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DGE_CRED_Model\ExcelFiles\"/>
    </mc:Choice>
  </mc:AlternateContent>
  <bookViews>
    <workbookView xWindow="-108" yWindow="-108" windowWidth="23256" windowHeight="12576" activeTab="3"/>
  </bookViews>
  <sheets>
    <sheet name="Plot" sheetId="8" r:id="rId1"/>
    <sheet name="Baseline" sheetId="1" r:id="rId2"/>
    <sheet name="Temperature" sheetId="2" r:id="rId3"/>
    <sheet name="Comparison" sheetId="6" r:id="rId4"/>
    <sheet name="SeaLevel" sheetId="3" r:id="rId5"/>
    <sheet name="Adaptation" sheetId="4" r:id="rId6"/>
    <sheet name="Extremes" sheetId="7" r:id="rId7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8" l="1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2" i="8" s="1"/>
  <c r="C7" i="8" l="1"/>
  <c r="C8" i="8"/>
  <c r="C41" i="8"/>
  <c r="C40" i="8"/>
  <c r="C9" i="8"/>
  <c r="C43" i="8"/>
  <c r="C10" i="8"/>
  <c r="C45" i="8"/>
  <c r="C11" i="8"/>
  <c r="C13" i="8"/>
  <c r="C12" i="8"/>
  <c r="C14" i="8"/>
  <c r="C6" i="8"/>
  <c r="C39" i="8"/>
  <c r="C4" i="8"/>
  <c r="C42" i="8"/>
  <c r="C44" i="8"/>
  <c r="C46" i="8"/>
  <c r="C47" i="8"/>
  <c r="C25" i="8"/>
  <c r="C57" i="8"/>
  <c r="C3" i="8"/>
  <c r="C22" i="8"/>
  <c r="C54" i="8"/>
  <c r="C5" i="8"/>
  <c r="C72" i="8"/>
  <c r="C15" i="8"/>
  <c r="C37" i="8"/>
  <c r="C73" i="8"/>
  <c r="C76" i="8"/>
  <c r="C52" i="8"/>
  <c r="C26" i="8"/>
  <c r="C27" i="8"/>
  <c r="C28" i="8"/>
  <c r="C29" i="8"/>
  <c r="C32" i="8"/>
  <c r="C36" i="8"/>
  <c r="C71" i="8"/>
  <c r="C58" i="8"/>
  <c r="C59" i="8"/>
  <c r="C91" i="8"/>
  <c r="C60" i="8"/>
  <c r="C61" i="8"/>
  <c r="C31" i="8"/>
  <c r="C64" i="8"/>
  <c r="C69" i="8"/>
  <c r="C38" i="8"/>
  <c r="C70" i="8"/>
  <c r="C74" i="8"/>
  <c r="C75" i="8"/>
  <c r="C77" i="8"/>
  <c r="C78" i="8"/>
  <c r="C79" i="8"/>
  <c r="C16" i="8"/>
  <c r="C48" i="8"/>
  <c r="C80" i="8"/>
  <c r="C17" i="8"/>
  <c r="C49" i="8"/>
  <c r="C81" i="8"/>
  <c r="C18" i="8"/>
  <c r="C50" i="8"/>
  <c r="C82" i="8"/>
  <c r="C19" i="8"/>
  <c r="C51" i="8"/>
  <c r="C83" i="8"/>
  <c r="C84" i="8"/>
  <c r="C20" i="8"/>
  <c r="C21" i="8"/>
  <c r="C53" i="8"/>
  <c r="C85" i="8"/>
  <c r="C86" i="8"/>
  <c r="C23" i="8"/>
  <c r="C55" i="8"/>
  <c r="C87" i="8"/>
  <c r="C24" i="8"/>
  <c r="C56" i="8"/>
  <c r="C88" i="8"/>
  <c r="C89" i="8"/>
  <c r="C90" i="8"/>
  <c r="C92" i="8"/>
  <c r="C93" i="8"/>
  <c r="C30" i="8"/>
  <c r="C62" i="8"/>
  <c r="C94" i="8"/>
  <c r="C63" i="8"/>
  <c r="C95" i="8"/>
  <c r="C96" i="8"/>
  <c r="C33" i="8"/>
  <c r="C65" i="8"/>
  <c r="C97" i="8"/>
  <c r="C34" i="8"/>
  <c r="C66" i="8"/>
  <c r="C98" i="8"/>
  <c r="C35" i="8"/>
  <c r="C67" i="8"/>
  <c r="C99" i="8"/>
  <c r="C68" i="8"/>
  <c r="C100" i="8"/>
  <c r="C101" i="8"/>
</calcChain>
</file>

<file path=xl/sharedStrings.xml><?xml version="1.0" encoding="utf-8"?>
<sst xmlns="http://schemas.openxmlformats.org/spreadsheetml/2006/main" count="1358" uniqueCount="252">
  <si>
    <t>P</t>
  </si>
  <si>
    <t>K</t>
  </si>
  <si>
    <t>C</t>
  </si>
  <si>
    <t>PoP</t>
  </si>
  <si>
    <t>B</t>
  </si>
  <si>
    <t>Sf</t>
  </si>
  <si>
    <t>BG</t>
  </si>
  <si>
    <t>NX</t>
  </si>
  <si>
    <t>rf</t>
  </si>
  <si>
    <t>G</t>
  </si>
  <si>
    <t>I</t>
  </si>
  <si>
    <t>Y</t>
  </si>
  <si>
    <t>N</t>
  </si>
  <si>
    <t>SL</t>
  </si>
  <si>
    <t>T_1</t>
  </si>
  <si>
    <t>WS_1</t>
  </si>
  <si>
    <t>T_2</t>
  </si>
  <si>
    <t>WS_2</t>
  </si>
  <si>
    <t>Y_1</t>
  </si>
  <si>
    <t>K_1</t>
  </si>
  <si>
    <t>N_1</t>
  </si>
  <si>
    <t>I_1</t>
  </si>
  <si>
    <t>P_1</t>
  </si>
  <si>
    <t>W_1</t>
  </si>
  <si>
    <t>Y_1_1</t>
  </si>
  <si>
    <t>D_1_1</t>
  </si>
  <si>
    <t>K_1_1</t>
  </si>
  <si>
    <t>N_1_1</t>
  </si>
  <si>
    <t>W_1_1</t>
  </si>
  <si>
    <t>A_1_1</t>
  </si>
  <si>
    <t>G_A_1_1</t>
  </si>
  <si>
    <t>gA_1_1</t>
  </si>
  <si>
    <t>A_N_1_1</t>
  </si>
  <si>
    <t>A_K_1_1</t>
  </si>
  <si>
    <t>I_1_1</t>
  </si>
  <si>
    <t>P_1_1</t>
  </si>
  <si>
    <t>omegaI_1_1</t>
  </si>
  <si>
    <t>r_1_1</t>
  </si>
  <si>
    <t>Y_1_2</t>
  </si>
  <si>
    <t>D_1_2</t>
  </si>
  <si>
    <t>K_1_2</t>
  </si>
  <si>
    <t>N_1_2</t>
  </si>
  <si>
    <t>W_1_2</t>
  </si>
  <si>
    <t>A_1_2</t>
  </si>
  <si>
    <t>G_A_1_2</t>
  </si>
  <si>
    <t>gA_1_2</t>
  </si>
  <si>
    <t>A_N_1_2</t>
  </si>
  <si>
    <t>A_K_1_2</t>
  </si>
  <si>
    <t>I_1_2</t>
  </si>
  <si>
    <t>P_1_2</t>
  </si>
  <si>
    <t>omegaI_1_2</t>
  </si>
  <si>
    <t>r_1_2</t>
  </si>
  <si>
    <t>Y_2</t>
  </si>
  <si>
    <t>K_2</t>
  </si>
  <si>
    <t>N_2</t>
  </si>
  <si>
    <t>I_2</t>
  </si>
  <si>
    <t>P_2</t>
  </si>
  <si>
    <t>W_2</t>
  </si>
  <si>
    <t>Y_2_1</t>
  </si>
  <si>
    <t>D_2_1</t>
  </si>
  <si>
    <t>K_2_1</t>
  </si>
  <si>
    <t>N_2_1</t>
  </si>
  <si>
    <t>W_2_1</t>
  </si>
  <si>
    <t>A_2_1</t>
  </si>
  <si>
    <t>G_A_2_1</t>
  </si>
  <si>
    <t>gA_2_1</t>
  </si>
  <si>
    <t>A_N_2_1</t>
  </si>
  <si>
    <t>A_K_2_1</t>
  </si>
  <si>
    <t>I_2_1</t>
  </si>
  <si>
    <t>P_2_1</t>
  </si>
  <si>
    <t>omegaI_2_1</t>
  </si>
  <si>
    <t>r_2_1</t>
  </si>
  <si>
    <t>Y_2_2</t>
  </si>
  <si>
    <t>D_2_2</t>
  </si>
  <si>
    <t>K_2_2</t>
  </si>
  <si>
    <t>N_2_2</t>
  </si>
  <si>
    <t>W_2_2</t>
  </si>
  <si>
    <t>A_2_2</t>
  </si>
  <si>
    <t>G_A_2_2</t>
  </si>
  <si>
    <t>gA_2_2</t>
  </si>
  <si>
    <t>A_N_2_2</t>
  </si>
  <si>
    <t>A_K_2_2</t>
  </si>
  <si>
    <t>I_2_2</t>
  </si>
  <si>
    <t>P_2_2</t>
  </si>
  <si>
    <t>omegaI_2_2</t>
  </si>
  <si>
    <t>r_2_2</t>
  </si>
  <si>
    <t>Y_3</t>
  </si>
  <si>
    <t>K_3</t>
  </si>
  <si>
    <t>N_3</t>
  </si>
  <si>
    <t>I_3</t>
  </si>
  <si>
    <t>P_3</t>
  </si>
  <si>
    <t>W_3</t>
  </si>
  <si>
    <t>Y_3_1</t>
  </si>
  <si>
    <t>D_3_1</t>
  </si>
  <si>
    <t>K_3_1</t>
  </si>
  <si>
    <t>N_3_1</t>
  </si>
  <si>
    <t>W_3_1</t>
  </si>
  <si>
    <t>A_3_1</t>
  </si>
  <si>
    <t>G_A_3_1</t>
  </si>
  <si>
    <t>gA_3_1</t>
  </si>
  <si>
    <t>A_N_3_1</t>
  </si>
  <si>
    <t>A_K_3_1</t>
  </si>
  <si>
    <t>I_3_1</t>
  </si>
  <si>
    <t>P_3_1</t>
  </si>
  <si>
    <t>omegaI_3_1</t>
  </si>
  <si>
    <t>r_3_1</t>
  </si>
  <si>
    <t>Y_3_2</t>
  </si>
  <si>
    <t>D_3_2</t>
  </si>
  <si>
    <t>K_3_2</t>
  </si>
  <si>
    <t>N_3_2</t>
  </si>
  <si>
    <t>W_3_2</t>
  </si>
  <si>
    <t>A_3_2</t>
  </si>
  <si>
    <t>G_A_3_2</t>
  </si>
  <si>
    <t>gA_3_2</t>
  </si>
  <si>
    <t>A_N_3_2</t>
  </si>
  <si>
    <t>A_K_3_2</t>
  </si>
  <si>
    <t>I_3_2</t>
  </si>
  <si>
    <t>P_3_2</t>
  </si>
  <si>
    <t>omegaI_3_2</t>
  </si>
  <si>
    <t>r_3_2</t>
  </si>
  <si>
    <t>Row</t>
  </si>
  <si>
    <t>2018.00</t>
  </si>
  <si>
    <t>2019.00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</si>
  <si>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</si>
  <si>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</si>
  <si>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</si>
  <si>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</si>
  <si>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</si>
  <si>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</si>
  <si>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</si>
  <si>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</si>
  <si>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</si>
  <si>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</si>
  <si>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</si>
  <si>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</si>
  <si>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</si>
  <si>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</si>
  <si>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</si>
  <si>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</si>
  <si>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</si>
  <si>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</si>
  <si>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</si>
  <si>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</si>
  <si>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</si>
  <si>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</si>
  <si>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</si>
  <si>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</si>
  <si>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</si>
  <si>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</si>
  <si>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</si>
  <si>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</si>
  <si>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</si>
  <si>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</si>
  <si>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</si>
  <si>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</si>
  <si>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</si>
  <si>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</si>
  <si>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</si>
  <si>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</si>
  <si>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</si>
  <si>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</si>
  <si>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</si>
  <si>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</si>
  <si>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</si>
  <si>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</si>
  <si>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</si>
  <si>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</si>
  <si>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</si>
  <si>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</si>
  <si>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</si>
  <si>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</si>
  <si>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</si>
  <si>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</si>
  <si>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</si>
  <si>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</si>
  <si>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</si>
  <si>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</si>
  <si>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</si>
  <si>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</si>
  <si>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</si>
  <si>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</si>
  <si>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</si>
  <si>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</si>
  <si>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</si>
  <si>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</si>
  <si>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</si>
  <si>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</si>
  <si>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</si>
  <si>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</si>
  <si>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</si>
  <si>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</si>
  <si>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</si>
  <si>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</si>
  <si>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</si>
  <si>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</si>
  <si>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</si>
  <si>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</si>
  <si>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</si>
  <si>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</si>
  <si>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</si>
  <si>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</si>
  <si>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</si>
  <si>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</si>
  <si>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</si>
  <si>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2101.00</t>
  </si>
  <si>
    <t>2102.00</t>
  </si>
  <si>
    <t>2103.00</t>
  </si>
  <si>
    <t>2104.00</t>
  </si>
  <si>
    <t>2105.00</t>
  </si>
  <si>
    <t>2106.00</t>
  </si>
  <si>
    <t>2107.00</t>
  </si>
  <si>
    <t>2108.00</t>
  </si>
  <si>
    <t>2109.00</t>
  </si>
  <si>
    <t>2110.00</t>
  </si>
  <si>
    <t>2111.00</t>
  </si>
  <si>
    <t>2112.00</t>
  </si>
  <si>
    <t>2113.00</t>
  </si>
  <si>
    <t>2114.00</t>
  </si>
  <si>
    <t>2115.00</t>
  </si>
  <si>
    <t>2116.00</t>
  </si>
  <si>
    <t>2117.00</t>
  </si>
  <si>
    <t>tauK_1_1</t>
  </si>
  <si>
    <t>tauN_1_1</t>
  </si>
  <si>
    <t>tauK_1_2</t>
  </si>
  <si>
    <t>tauN_1_2</t>
  </si>
  <si>
    <t>tauK_2_1</t>
  </si>
  <si>
    <t>tauN_2_1</t>
  </si>
  <si>
    <t>tauK_2_2</t>
  </si>
  <si>
    <t>tauN_2_2</t>
  </si>
  <si>
    <t>tauK_3_1</t>
  </si>
  <si>
    <t>tauN_3_1</t>
  </si>
  <si>
    <t>tauK_3_2</t>
  </si>
  <si>
    <t>tauN_3_2</t>
  </si>
  <si>
    <t>PREC_1</t>
  </si>
  <si>
    <t>PREC_2</t>
  </si>
  <si>
    <t>CYC_1</t>
  </si>
  <si>
    <t>DRO_1</t>
  </si>
  <si>
    <t>CYC_2</t>
  </si>
  <si>
    <t>DRO_2</t>
  </si>
  <si>
    <t>D_N_1_1</t>
  </si>
  <si>
    <t>D_K_1_1</t>
  </si>
  <si>
    <t>D_N_1_2</t>
  </si>
  <si>
    <t>D_K_1_2</t>
  </si>
  <si>
    <t>D_N_2_1</t>
  </si>
  <si>
    <t>D_K_2_1</t>
  </si>
  <si>
    <t>D_N_2_2</t>
  </si>
  <si>
    <t>D_K_2_2</t>
  </si>
  <si>
    <t>D_N_3_1</t>
  </si>
  <si>
    <t>D_K_3_1</t>
  </si>
  <si>
    <t>D_N_3_2</t>
  </si>
  <si>
    <t>D_K_3_2</t>
  </si>
  <si>
    <t>Baseline!$A$1:$OM$101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</si>
</sst>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2"/>
  </cellStyleXfs>
  <cellXfs count="8">
    <xf numFmtId="0" fontId="0" fillId="0" borderId="0" xfId="0"/>
    <xf numFmtId="49" fontId="0" fillId="0" borderId="1" xfId="0" applyNumberFormat="1" applyBorder="1"/>
    <xf numFmtId="0" fontId="1" fillId="0" borderId="2" xfId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Plot!$B$1</c:f>
          <c:strCache>
            <c:ptCount val="1"/>
            <c:pt idx="0">
              <c:v>PoP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Plot!$A$2:$A$101</c15:sqref>
                  </c15:fullRef>
                </c:ext>
              </c:extLst>
              <c:f>Plot!$A$3:$A$101</c:f>
              <c:strCache>
                <c:ptCount val="99"/>
                <c:pt idx="0">
                  <c:v>2019.00</c:v>
                </c:pt>
                <c:pt idx="1">
                  <c:v>2020.00</c:v>
                </c:pt>
                <c:pt idx="2">
                  <c:v>2021.00</c:v>
                </c:pt>
                <c:pt idx="3">
                  <c:v>2022.00</c:v>
                </c:pt>
                <c:pt idx="4">
                  <c:v>2023.00</c:v>
                </c:pt>
                <c:pt idx="5">
                  <c:v>2024.00</c:v>
                </c:pt>
                <c:pt idx="6">
                  <c:v>2025.00</c:v>
                </c:pt>
                <c:pt idx="7">
                  <c:v>2026.00</c:v>
                </c:pt>
                <c:pt idx="8">
                  <c:v>2027.00</c:v>
                </c:pt>
                <c:pt idx="9">
                  <c:v>2028.00</c:v>
                </c:pt>
                <c:pt idx="10">
                  <c:v>2029.00</c:v>
                </c:pt>
                <c:pt idx="11">
                  <c:v>2030.00</c:v>
                </c:pt>
                <c:pt idx="12">
                  <c:v>2031.00</c:v>
                </c:pt>
                <c:pt idx="13">
                  <c:v>2032.00</c:v>
                </c:pt>
                <c:pt idx="14">
                  <c:v>2033.00</c:v>
                </c:pt>
                <c:pt idx="15">
                  <c:v>2034.00</c:v>
                </c:pt>
                <c:pt idx="16">
                  <c:v>2035.00</c:v>
                </c:pt>
                <c:pt idx="17">
                  <c:v>2036.00</c:v>
                </c:pt>
                <c:pt idx="18">
                  <c:v>2037.00</c:v>
                </c:pt>
                <c:pt idx="19">
                  <c:v>2038.00</c:v>
                </c:pt>
                <c:pt idx="20">
                  <c:v>2039.00</c:v>
                </c:pt>
                <c:pt idx="21">
                  <c:v>2040.00</c:v>
                </c:pt>
                <c:pt idx="22">
                  <c:v>2041.00</c:v>
                </c:pt>
                <c:pt idx="23">
                  <c:v>2042.00</c:v>
                </c:pt>
                <c:pt idx="24">
                  <c:v>2043.00</c:v>
                </c:pt>
                <c:pt idx="25">
                  <c:v>2044.00</c:v>
                </c:pt>
                <c:pt idx="26">
                  <c:v>2045.00</c:v>
                </c:pt>
                <c:pt idx="27">
                  <c:v>2046.00</c:v>
                </c:pt>
                <c:pt idx="28">
                  <c:v>2047.00</c:v>
                </c:pt>
                <c:pt idx="29">
                  <c:v>2048.00</c:v>
                </c:pt>
                <c:pt idx="30">
                  <c:v>2049.00</c:v>
                </c:pt>
                <c:pt idx="31">
                  <c:v>2050.00</c:v>
                </c:pt>
                <c:pt idx="32">
                  <c:v>2051.00</c:v>
                </c:pt>
                <c:pt idx="33">
                  <c:v>2052.00</c:v>
                </c:pt>
                <c:pt idx="34">
                  <c:v>2053.00</c:v>
                </c:pt>
                <c:pt idx="35">
                  <c:v>2054.00</c:v>
                </c:pt>
                <c:pt idx="36">
                  <c:v>2055.00</c:v>
                </c:pt>
                <c:pt idx="37">
                  <c:v>2056.00</c:v>
                </c:pt>
                <c:pt idx="38">
                  <c:v>2057.00</c:v>
                </c:pt>
                <c:pt idx="39">
                  <c:v>2058.00</c:v>
                </c:pt>
                <c:pt idx="40">
                  <c:v>2059.00</c:v>
                </c:pt>
                <c:pt idx="41">
                  <c:v>2060.00</c:v>
                </c:pt>
                <c:pt idx="42">
                  <c:v>2061.00</c:v>
                </c:pt>
                <c:pt idx="43">
                  <c:v>2062.00</c:v>
                </c:pt>
                <c:pt idx="44">
                  <c:v>2063.00</c:v>
                </c:pt>
                <c:pt idx="45">
                  <c:v>2064.00</c:v>
                </c:pt>
                <c:pt idx="46">
                  <c:v>2065.00</c:v>
                </c:pt>
                <c:pt idx="47">
                  <c:v>2066.00</c:v>
                </c:pt>
                <c:pt idx="48">
                  <c:v>2067.00</c:v>
                </c:pt>
                <c:pt idx="49">
                  <c:v>2068.00</c:v>
                </c:pt>
                <c:pt idx="50">
                  <c:v>2069.00</c:v>
                </c:pt>
                <c:pt idx="51">
                  <c:v>2070.00</c:v>
                </c:pt>
                <c:pt idx="52">
                  <c:v>2071.00</c:v>
                </c:pt>
                <c:pt idx="53">
                  <c:v>2072.00</c:v>
                </c:pt>
                <c:pt idx="54">
                  <c:v>2073.00</c:v>
                </c:pt>
                <c:pt idx="55">
                  <c:v>2074.00</c:v>
                </c:pt>
                <c:pt idx="56">
                  <c:v>2075.00</c:v>
                </c:pt>
                <c:pt idx="57">
                  <c:v>2076.00</c:v>
                </c:pt>
                <c:pt idx="58">
                  <c:v>2077.00</c:v>
                </c:pt>
                <c:pt idx="59">
                  <c:v>2078.00</c:v>
                </c:pt>
                <c:pt idx="60">
                  <c:v>2079.00</c:v>
                </c:pt>
                <c:pt idx="61">
                  <c:v>2080.00</c:v>
                </c:pt>
                <c:pt idx="62">
                  <c:v>2081.00</c:v>
                </c:pt>
                <c:pt idx="63">
                  <c:v>2082.00</c:v>
                </c:pt>
                <c:pt idx="64">
                  <c:v>2083.00</c:v>
                </c:pt>
                <c:pt idx="65">
                  <c:v>2084.00</c:v>
                </c:pt>
                <c:pt idx="66">
                  <c:v>2085.00</c:v>
                </c:pt>
                <c:pt idx="67">
                  <c:v>2086.00</c:v>
                </c:pt>
                <c:pt idx="68">
                  <c:v>2087.00</c:v>
                </c:pt>
                <c:pt idx="69">
                  <c:v>2088.00</c:v>
                </c:pt>
                <c:pt idx="70">
                  <c:v>2089.00</c:v>
                </c:pt>
                <c:pt idx="71">
                  <c:v>2090.00</c:v>
                </c:pt>
                <c:pt idx="72">
                  <c:v>2091.00</c:v>
                </c:pt>
                <c:pt idx="73">
                  <c:v>2092.00</c:v>
                </c:pt>
                <c:pt idx="74">
                  <c:v>2093.00</c:v>
                </c:pt>
                <c:pt idx="75">
                  <c:v>2094.00</c:v>
                </c:pt>
                <c:pt idx="76">
                  <c:v>2095.00</c:v>
                </c:pt>
                <c:pt idx="77">
                  <c:v>2096.00</c:v>
                </c:pt>
                <c:pt idx="78">
                  <c:v>2097.00</c:v>
                </c:pt>
                <c:pt idx="79">
                  <c:v>2098.00</c:v>
                </c:pt>
                <c:pt idx="80">
                  <c:v>2099.00</c:v>
                </c:pt>
                <c:pt idx="81">
                  <c:v>2100.00</c:v>
                </c:pt>
                <c:pt idx="82">
                  <c:v>2101.00</c:v>
                </c:pt>
                <c:pt idx="83">
                  <c:v>2102.00</c:v>
                </c:pt>
                <c:pt idx="84">
                  <c:v>2103.00</c:v>
                </c:pt>
                <c:pt idx="85">
                  <c:v>2104.00</c:v>
                </c:pt>
                <c:pt idx="86">
                  <c:v>2105.00</c:v>
                </c:pt>
                <c:pt idx="87">
                  <c:v>2106.00</c:v>
                </c:pt>
                <c:pt idx="88">
                  <c:v>2107.00</c:v>
                </c:pt>
                <c:pt idx="89">
                  <c:v>2108.00</c:v>
                </c:pt>
                <c:pt idx="90">
                  <c:v>2109.00</c:v>
                </c:pt>
                <c:pt idx="91">
                  <c:v>2110.00</c:v>
                </c:pt>
                <c:pt idx="92">
                  <c:v>2111.00</c:v>
                </c:pt>
                <c:pt idx="93">
                  <c:v>2112.00</c:v>
                </c:pt>
                <c:pt idx="94">
                  <c:v>2113.00</c:v>
                </c:pt>
                <c:pt idx="95">
                  <c:v>2114.00</c:v>
                </c:pt>
                <c:pt idx="96">
                  <c:v>2115.00</c:v>
                </c:pt>
                <c:pt idx="97">
                  <c:v>2116.00</c:v>
                </c:pt>
                <c:pt idx="98">
                  <c:v>2117.00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Plot!$C$2:$C$100</c15:sqref>
                  </c15:fullRef>
                </c:ext>
              </c:extLst>
              <c:f>Plot!$C$3:$C$100</c:f>
              <c:numCache>
                <c:formatCode>General</c:formatCode>
                <c:ptCount val="98"/>
                <c:pt idx="0">
                  <c:v>1.0098526315789473</c:v>
                </c:pt>
                <c:pt idx="1">
                  <c:v>1.0198</c:v>
                </c:pt>
                <c:pt idx="2">
                  <c:v>1.0299052631578949</c:v>
                </c:pt>
                <c:pt idx="3">
                  <c:v>1.0385894736842105</c:v>
                </c:pt>
                <c:pt idx="4">
                  <c:v>1.0472315789473683</c:v>
                </c:pt>
                <c:pt idx="5">
                  <c:v>1.0558526315789474</c:v>
                </c:pt>
                <c:pt idx="6">
                  <c:v>1.0644947368421054</c:v>
                </c:pt>
                <c:pt idx="7">
                  <c:v>1.0731894736842107</c:v>
                </c:pt>
                <c:pt idx="8">
                  <c:v>1.0801684210526317</c:v>
                </c:pt>
                <c:pt idx="9">
                  <c:v>1.0870421052631578</c:v>
                </c:pt>
                <c:pt idx="10">
                  <c:v>1.0938000000000001</c:v>
                </c:pt>
                <c:pt idx="11">
                  <c:v>1.1004421052631579</c:v>
                </c:pt>
                <c:pt idx="12">
                  <c:v>1.107</c:v>
                </c:pt>
                <c:pt idx="13">
                  <c:v>1.1116210526315788</c:v>
                </c:pt>
                <c:pt idx="14">
                  <c:v>1.1165578947368422</c:v>
                </c:pt>
                <c:pt idx="15">
                  <c:v>1.1217368421052631</c:v>
                </c:pt>
                <c:pt idx="16">
                  <c:v>1.1270526315789473</c:v>
                </c:pt>
                <c:pt idx="17">
                  <c:v>1.1324105263157895</c:v>
                </c:pt>
                <c:pt idx="18">
                  <c:v>1.1355263157894737</c:v>
                </c:pt>
                <c:pt idx="19">
                  <c:v>1.1390631578947368</c:v>
                </c:pt>
                <c:pt idx="20">
                  <c:v>1.1429263157894738</c:v>
                </c:pt>
                <c:pt idx="21">
                  <c:v>1.1470421052631581</c:v>
                </c:pt>
                <c:pt idx="22">
                  <c:v>1.1513052631578948</c:v>
                </c:pt>
                <c:pt idx="23">
                  <c:v>1.1525368421052633</c:v>
                </c:pt>
                <c:pt idx="24">
                  <c:v>1.1544631578947369</c:v>
                </c:pt>
                <c:pt idx="25">
                  <c:v>1.1570526315789473</c:v>
                </c:pt>
                <c:pt idx="26">
                  <c:v>1.1602736842105263</c:v>
                </c:pt>
                <c:pt idx="27">
                  <c:v>1.1640947368421053</c:v>
                </c:pt>
                <c:pt idx="28">
                  <c:v>1.1647578947368422</c:v>
                </c:pt>
                <c:pt idx="29">
                  <c:v>1.1657684210526316</c:v>
                </c:pt>
                <c:pt idx="30">
                  <c:v>1.1670947368421052</c:v>
                </c:pt>
                <c:pt idx="31">
                  <c:v>1.1686842105263158</c:v>
                </c:pt>
                <c:pt idx="32">
                  <c:v>1.1704631578947369</c:v>
                </c:pt>
                <c:pt idx="33">
                  <c:v>1.1704631578947369</c:v>
                </c:pt>
                <c:pt idx="34">
                  <c:v>1.1704631578947369</c:v>
                </c:pt>
                <c:pt idx="35">
                  <c:v>1.1704631578947369</c:v>
                </c:pt>
                <c:pt idx="36">
                  <c:v>1.1704631578947369</c:v>
                </c:pt>
                <c:pt idx="37">
                  <c:v>1.1704631578947369</c:v>
                </c:pt>
                <c:pt idx="38">
                  <c:v>1.1704631578947369</c:v>
                </c:pt>
                <c:pt idx="39">
                  <c:v>1.1704631578947369</c:v>
                </c:pt>
                <c:pt idx="40">
                  <c:v>1.1704631578947369</c:v>
                </c:pt>
                <c:pt idx="41">
                  <c:v>1.1704631578947369</c:v>
                </c:pt>
                <c:pt idx="42">
                  <c:v>1.1704631578947369</c:v>
                </c:pt>
                <c:pt idx="43">
                  <c:v>1.1704631578947369</c:v>
                </c:pt>
                <c:pt idx="44">
                  <c:v>1.1704631578947369</c:v>
                </c:pt>
                <c:pt idx="45">
                  <c:v>1.1704631578947369</c:v>
                </c:pt>
                <c:pt idx="46">
                  <c:v>1.1704631578947369</c:v>
                </c:pt>
                <c:pt idx="47">
                  <c:v>1.1704631578947369</c:v>
                </c:pt>
                <c:pt idx="48">
                  <c:v>1.1704631578947369</c:v>
                </c:pt>
                <c:pt idx="49">
                  <c:v>1.1704631578947369</c:v>
                </c:pt>
                <c:pt idx="50">
                  <c:v>1.1704631578947369</c:v>
                </c:pt>
                <c:pt idx="51">
                  <c:v>1.1704631578947369</c:v>
                </c:pt>
                <c:pt idx="52">
                  <c:v>1.1704631578947369</c:v>
                </c:pt>
                <c:pt idx="53">
                  <c:v>1.1704631578947369</c:v>
                </c:pt>
                <c:pt idx="54">
                  <c:v>1.1704631578947369</c:v>
                </c:pt>
                <c:pt idx="55">
                  <c:v>1.1704631578947369</c:v>
                </c:pt>
                <c:pt idx="56">
                  <c:v>1.1704631578947369</c:v>
                </c:pt>
                <c:pt idx="57">
                  <c:v>1.1704631578947369</c:v>
                </c:pt>
                <c:pt idx="58">
                  <c:v>1.1704631578947369</c:v>
                </c:pt>
                <c:pt idx="59">
                  <c:v>1.1704631578947369</c:v>
                </c:pt>
                <c:pt idx="60">
                  <c:v>1.1704631578947369</c:v>
                </c:pt>
                <c:pt idx="61">
                  <c:v>1.1704631578947369</c:v>
                </c:pt>
                <c:pt idx="62">
                  <c:v>1.1704631578947369</c:v>
                </c:pt>
                <c:pt idx="63">
                  <c:v>1.1704631578947369</c:v>
                </c:pt>
                <c:pt idx="64">
                  <c:v>1.1704631578947369</c:v>
                </c:pt>
                <c:pt idx="65">
                  <c:v>1.1704631578947369</c:v>
                </c:pt>
                <c:pt idx="66">
                  <c:v>1.1704631578947369</c:v>
                </c:pt>
                <c:pt idx="67">
                  <c:v>1.1704631578947369</c:v>
                </c:pt>
                <c:pt idx="68">
                  <c:v>1.1704631578947369</c:v>
                </c:pt>
                <c:pt idx="69">
                  <c:v>1.1704631578947369</c:v>
                </c:pt>
                <c:pt idx="70">
                  <c:v>1.1704631578947369</c:v>
                </c:pt>
                <c:pt idx="71">
                  <c:v>1.1704631578947369</c:v>
                </c:pt>
                <c:pt idx="72">
                  <c:v>1.1704631578947369</c:v>
                </c:pt>
                <c:pt idx="73">
                  <c:v>1.1704631578947369</c:v>
                </c:pt>
                <c:pt idx="74">
                  <c:v>1.1704631578947369</c:v>
                </c:pt>
                <c:pt idx="75">
                  <c:v>1.1704631578947369</c:v>
                </c:pt>
                <c:pt idx="76">
                  <c:v>1.1704631578947369</c:v>
                </c:pt>
                <c:pt idx="77">
                  <c:v>1.1704631578947369</c:v>
                </c:pt>
                <c:pt idx="78">
                  <c:v>1.1704631578947369</c:v>
                </c:pt>
                <c:pt idx="79">
                  <c:v>1.1704631578947369</c:v>
                </c:pt>
                <c:pt idx="80">
                  <c:v>1.1704631578947369</c:v>
                </c:pt>
                <c:pt idx="81">
                  <c:v>1.1704631578947369</c:v>
                </c:pt>
                <c:pt idx="82">
                  <c:v>1.1704631578947369</c:v>
                </c:pt>
                <c:pt idx="83">
                  <c:v>1.1704631578947369</c:v>
                </c:pt>
                <c:pt idx="84">
                  <c:v>1.1704631578947369</c:v>
                </c:pt>
                <c:pt idx="85">
                  <c:v>1.1704631578947369</c:v>
                </c:pt>
                <c:pt idx="86">
                  <c:v>1.1704631578947369</c:v>
                </c:pt>
                <c:pt idx="87">
                  <c:v>1.1704631578947369</c:v>
                </c:pt>
                <c:pt idx="88">
                  <c:v>1.1704631578947369</c:v>
                </c:pt>
                <c:pt idx="89">
                  <c:v>1.1704631578947369</c:v>
                </c:pt>
                <c:pt idx="90">
                  <c:v>1.1704631578947369</c:v>
                </c:pt>
                <c:pt idx="91">
                  <c:v>1.1704631578947369</c:v>
                </c:pt>
                <c:pt idx="92">
                  <c:v>1.1704631578947369</c:v>
                </c:pt>
                <c:pt idx="93">
                  <c:v>1.1704631578947369</c:v>
                </c:pt>
                <c:pt idx="94">
                  <c:v>1.1704631578947369</c:v>
                </c:pt>
                <c:pt idx="95">
                  <c:v>1.1704631578947369</c:v>
                </c:pt>
                <c:pt idx="96">
                  <c:v>1.1704631578947369</c:v>
                </c:pt>
                <c:pt idx="97">
                  <c:v>1.1704631578947369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B-439D-8621-533DF48C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9088"/>
        <c:axId val="116935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Plot!$A$1:$A$101</c15:sqref>
                  </c15:fullRef>
                </c:ext>
              </c:extLst>
              <c:f>Plot!$A$2:$A$101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Plot!$B$2:$B$101</c15:sqref>
                  </c15:fullRef>
                </c:ext>
              </c:extLst>
              <c:f>Plot!$B$3:$B$101</c:f>
              <c:numCache>
                <c:formatCode>General</c:formatCode>
                <c:ptCount val="99"/>
                <c:pt idx="0">
                  <c:v>0.95935999999999999</c:v>
                </c:pt>
                <c:pt idx="1">
                  <c:v>0.96880999999999995</c:v>
                </c:pt>
                <c:pt idx="2">
                  <c:v>0.97841</c:v>
                </c:pt>
                <c:pt idx="3">
                  <c:v>0.98665999999999998</c:v>
                </c:pt>
                <c:pt idx="4">
                  <c:v>0.99486999999999992</c:v>
                </c:pt>
                <c:pt idx="5">
                  <c:v>1.0030600000000001</c:v>
                </c:pt>
                <c:pt idx="6">
                  <c:v>1.0112700000000001</c:v>
                </c:pt>
                <c:pt idx="7">
                  <c:v>1.01953</c:v>
                </c:pt>
                <c:pt idx="8">
                  <c:v>1.02616</c:v>
                </c:pt>
                <c:pt idx="9">
                  <c:v>1.0326899999999999</c:v>
                </c:pt>
                <c:pt idx="10">
                  <c:v>1.03911</c:v>
                </c:pt>
                <c:pt idx="11">
                  <c:v>1.04542</c:v>
                </c:pt>
                <c:pt idx="12">
                  <c:v>1.05165</c:v>
                </c:pt>
                <c:pt idx="13">
                  <c:v>1.0560399999999999</c:v>
                </c:pt>
                <c:pt idx="14">
                  <c:v>1.06073</c:v>
                </c:pt>
                <c:pt idx="15">
                  <c:v>1.06565</c:v>
                </c:pt>
                <c:pt idx="16">
                  <c:v>1.0707</c:v>
                </c:pt>
                <c:pt idx="17">
                  <c:v>1.07579</c:v>
                </c:pt>
                <c:pt idx="18">
                  <c:v>1.0787499999999999</c:v>
                </c:pt>
                <c:pt idx="19">
                  <c:v>1.0821099999999999</c:v>
                </c:pt>
                <c:pt idx="20">
                  <c:v>1.08578</c:v>
                </c:pt>
                <c:pt idx="21">
                  <c:v>1.08969</c:v>
                </c:pt>
                <c:pt idx="22">
                  <c:v>1.0937399999999999</c:v>
                </c:pt>
                <c:pt idx="23">
                  <c:v>1.09491</c:v>
                </c:pt>
                <c:pt idx="24">
                  <c:v>1.09674</c:v>
                </c:pt>
                <c:pt idx="25">
                  <c:v>1.0992</c:v>
                </c:pt>
                <c:pt idx="26">
                  <c:v>1.10226</c:v>
                </c:pt>
                <c:pt idx="27">
                  <c:v>1.10589</c:v>
                </c:pt>
                <c:pt idx="28">
                  <c:v>1.1065199999999999</c:v>
                </c:pt>
                <c:pt idx="29">
                  <c:v>1.10748</c:v>
                </c:pt>
                <c:pt idx="30">
                  <c:v>1.1087399999999998</c:v>
                </c:pt>
                <c:pt idx="31">
                  <c:v>1.11025</c:v>
                </c:pt>
                <c:pt idx="32">
                  <c:v>1.1119399999999999</c:v>
                </c:pt>
                <c:pt idx="33">
                  <c:v>1.1119399999999999</c:v>
                </c:pt>
                <c:pt idx="34">
                  <c:v>1.1119399999999999</c:v>
                </c:pt>
                <c:pt idx="35">
                  <c:v>1.1119399999999999</c:v>
                </c:pt>
                <c:pt idx="36">
                  <c:v>1.1119399999999999</c:v>
                </c:pt>
                <c:pt idx="37">
                  <c:v>1.1119399999999999</c:v>
                </c:pt>
                <c:pt idx="38">
                  <c:v>1.1119399999999999</c:v>
                </c:pt>
                <c:pt idx="39">
                  <c:v>1.1119399999999999</c:v>
                </c:pt>
                <c:pt idx="40">
                  <c:v>1.1119399999999999</c:v>
                </c:pt>
                <c:pt idx="41">
                  <c:v>1.1119399999999999</c:v>
                </c:pt>
                <c:pt idx="42">
                  <c:v>1.1119399999999999</c:v>
                </c:pt>
                <c:pt idx="43">
                  <c:v>1.1119399999999999</c:v>
                </c:pt>
                <c:pt idx="44">
                  <c:v>1.1119399999999999</c:v>
                </c:pt>
                <c:pt idx="45">
                  <c:v>1.1119399999999999</c:v>
                </c:pt>
                <c:pt idx="46">
                  <c:v>1.1119399999999999</c:v>
                </c:pt>
                <c:pt idx="47">
                  <c:v>1.1119399999999999</c:v>
                </c:pt>
                <c:pt idx="48">
                  <c:v>1.1119399999999999</c:v>
                </c:pt>
                <c:pt idx="49">
                  <c:v>1.1119399999999999</c:v>
                </c:pt>
                <c:pt idx="50">
                  <c:v>1.1119399999999999</c:v>
                </c:pt>
                <c:pt idx="51">
                  <c:v>1.1119399999999999</c:v>
                </c:pt>
                <c:pt idx="52">
                  <c:v>1.1119399999999999</c:v>
                </c:pt>
                <c:pt idx="53">
                  <c:v>1.1119399999999999</c:v>
                </c:pt>
                <c:pt idx="54">
                  <c:v>1.1119399999999999</c:v>
                </c:pt>
                <c:pt idx="55">
                  <c:v>1.1119399999999999</c:v>
                </c:pt>
                <c:pt idx="56">
                  <c:v>1.1119399999999999</c:v>
                </c:pt>
                <c:pt idx="57">
                  <c:v>1.1119399999999999</c:v>
                </c:pt>
                <c:pt idx="58">
                  <c:v>1.1119399999999999</c:v>
                </c:pt>
                <c:pt idx="59">
                  <c:v>1.1119399999999999</c:v>
                </c:pt>
                <c:pt idx="60">
                  <c:v>1.1119399999999999</c:v>
                </c:pt>
                <c:pt idx="61">
                  <c:v>1.1119399999999999</c:v>
                </c:pt>
                <c:pt idx="62">
                  <c:v>1.1119399999999999</c:v>
                </c:pt>
                <c:pt idx="63">
                  <c:v>1.1119399999999999</c:v>
                </c:pt>
                <c:pt idx="64">
                  <c:v>1.1119399999999999</c:v>
                </c:pt>
                <c:pt idx="65">
                  <c:v>1.1119399999999999</c:v>
                </c:pt>
                <c:pt idx="66">
                  <c:v>1.1119399999999999</c:v>
                </c:pt>
                <c:pt idx="67">
                  <c:v>1.1119399999999999</c:v>
                </c:pt>
                <c:pt idx="68">
                  <c:v>1.1119399999999999</c:v>
                </c:pt>
                <c:pt idx="69">
                  <c:v>1.1119399999999999</c:v>
                </c:pt>
                <c:pt idx="70">
                  <c:v>1.1119399999999999</c:v>
                </c:pt>
                <c:pt idx="71">
                  <c:v>1.1119399999999999</c:v>
                </c:pt>
                <c:pt idx="72">
                  <c:v>1.1119399999999999</c:v>
                </c:pt>
                <c:pt idx="73">
                  <c:v>1.1119399999999999</c:v>
                </c:pt>
                <c:pt idx="74">
                  <c:v>1.1119399999999999</c:v>
                </c:pt>
                <c:pt idx="75">
                  <c:v>1.1119399999999999</c:v>
                </c:pt>
                <c:pt idx="76">
                  <c:v>1.1119399999999999</c:v>
                </c:pt>
                <c:pt idx="77">
                  <c:v>1.1119399999999999</c:v>
                </c:pt>
                <c:pt idx="78">
                  <c:v>1.1119399999999999</c:v>
                </c:pt>
                <c:pt idx="79">
                  <c:v>1.1119399999999999</c:v>
                </c:pt>
                <c:pt idx="80">
                  <c:v>1.1119399999999999</c:v>
                </c:pt>
                <c:pt idx="81">
                  <c:v>1.1119399999999999</c:v>
                </c:pt>
                <c:pt idx="82">
                  <c:v>1.1119399999999999</c:v>
                </c:pt>
                <c:pt idx="83">
                  <c:v>1.1119399999999999</c:v>
                </c:pt>
                <c:pt idx="84">
                  <c:v>1.1119399999999999</c:v>
                </c:pt>
                <c:pt idx="85">
                  <c:v>1.1119399999999999</c:v>
                </c:pt>
                <c:pt idx="86">
                  <c:v>1.1119399999999999</c:v>
                </c:pt>
                <c:pt idx="87">
                  <c:v>1.1119399999999999</c:v>
                </c:pt>
                <c:pt idx="88">
                  <c:v>1.1119399999999999</c:v>
                </c:pt>
                <c:pt idx="89">
                  <c:v>1.1119399999999999</c:v>
                </c:pt>
                <c:pt idx="90">
                  <c:v>1.1119399999999999</c:v>
                </c:pt>
                <c:pt idx="91">
                  <c:v>1.1119399999999999</c:v>
                </c:pt>
                <c:pt idx="92">
                  <c:v>1.1119399999999999</c:v>
                </c:pt>
                <c:pt idx="93">
                  <c:v>1.1119399999999999</c:v>
                </c:pt>
                <c:pt idx="94">
                  <c:v>1.1119399999999999</c:v>
                </c:pt>
                <c:pt idx="95">
                  <c:v>1.1119399999999999</c:v>
                </c:pt>
                <c:pt idx="96">
                  <c:v>1.1119399999999999</c:v>
                </c:pt>
                <c:pt idx="97">
                  <c:v>1.1119399999999999</c:v>
                </c:pt>
                <c:pt idx="98">
                  <c:v>1.1119399999999999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B-439D-8621-533DF48C2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98048"/>
        <c:axId val="116934144"/>
      </c:lineChart>
      <c:catAx>
        <c:axId val="1168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34144"/>
        <c:crosses val="autoZero"/>
        <c:auto val="1"/>
        <c:lblAlgn val="ctr"/>
        <c:lblOffset val="100"/>
        <c:noMultiLvlLbl val="0"/>
      </c:catAx>
      <c:valAx>
        <c:axId val="1169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98048"/>
        <c:crosses val="autoZero"/>
        <c:crossBetween val="between"/>
      </c:valAx>
      <c:valAx>
        <c:axId val="11693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849088"/>
        <c:crosses val="max"/>
        <c:crossBetween val="between"/>
      </c:valAx>
      <c:catAx>
        <c:axId val="11784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93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Baseline!$M$2:$M$101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0.43375276244111338</c:v>
                </c:pt>
                <c:pt idx="2">
                  <c:v>0.46164086066908994</c:v>
                </c:pt>
                <c:pt idx="3">
                  <c:v>0.49069073949699837</c:v>
                </c:pt>
                <c:pt idx="4">
                  <c:v>0.52099446413239092</c:v>
                </c:pt>
                <c:pt idx="5">
                  <c:v>0.55263523704493278</c:v>
                </c:pt>
                <c:pt idx="6">
                  <c:v>0.58568875701239986</c:v>
                </c:pt>
                <c:pt idx="7">
                  <c:v>0.62022740154499012</c:v>
                </c:pt>
                <c:pt idx="8">
                  <c:v>0.65632071727154384</c:v>
                </c:pt>
                <c:pt idx="9">
                  <c:v>0.69403092536232247</c:v>
                </c:pt>
                <c:pt idx="10">
                  <c:v>0.73342554033274665</c:v>
                </c:pt>
                <c:pt idx="11">
                  <c:v>0.77456565982109871</c:v>
                </c:pt>
                <c:pt idx="12">
                  <c:v>0.81751004372349245</c:v>
                </c:pt>
                <c:pt idx="13">
                  <c:v>0.8623154464238818</c:v>
                </c:pt>
                <c:pt idx="14">
                  <c:v>0.90903013881561268</c:v>
                </c:pt>
                <c:pt idx="15">
                  <c:v>0.95771387050670187</c:v>
                </c:pt>
                <c:pt idx="16">
                  <c:v>1.0084172869242818</c:v>
                </c:pt>
                <c:pt idx="17">
                  <c:v>1.0611895773255793</c:v>
                </c:pt>
                <c:pt idx="18">
                  <c:v>1.116078836327407</c:v>
                </c:pt>
                <c:pt idx="19">
                  <c:v>1.1731221497435536</c:v>
                </c:pt>
                <c:pt idx="20">
                  <c:v>1.2323760910956825</c:v>
                </c:pt>
                <c:pt idx="21">
                  <c:v>1.2938844186645353</c:v>
                </c:pt>
                <c:pt idx="22">
                  <c:v>1.3576900118293747</c:v>
                </c:pt>
                <c:pt idx="23">
                  <c:v>1.4238347462982812</c:v>
                </c:pt>
                <c:pt idx="24">
                  <c:v>1.4923419350189828</c:v>
                </c:pt>
                <c:pt idx="25">
                  <c:v>1.5632700496318042</c:v>
                </c:pt>
                <c:pt idx="26">
                  <c:v>1.6366560791202498</c:v>
                </c:pt>
                <c:pt idx="27">
                  <c:v>1.7125360738448625</c:v>
                </c:pt>
                <c:pt idx="28">
                  <c:v>1.7909454572371533</c:v>
                </c:pt>
                <c:pt idx="29">
                  <c:v>1.8718925502076493</c:v>
                </c:pt>
                <c:pt idx="30">
                  <c:v>1.9554317859166501</c:v>
                </c:pt>
                <c:pt idx="31">
                  <c:v>2.0415920825715994</c:v>
                </c:pt>
                <c:pt idx="32">
                  <c:v>2.130400805367723</c:v>
                </c:pt>
                <c:pt idx="33">
                  <c:v>2.2218838946727639</c:v>
                </c:pt>
                <c:pt idx="34">
                  <c:v>2.3160492711697165</c:v>
                </c:pt>
                <c:pt idx="35">
                  <c:v>2.4129333146485767</c:v>
                </c:pt>
                <c:pt idx="36">
                  <c:v>2.5125553893177255</c:v>
                </c:pt>
                <c:pt idx="37">
                  <c:v>2.6149328223230937</c:v>
                </c:pt>
                <c:pt idx="38">
                  <c:v>2.7200808866592476</c:v>
                </c:pt>
                <c:pt idx="39">
                  <c:v>2.8280127856386503</c:v>
                </c:pt>
                <c:pt idx="40">
                  <c:v>2.9387396385935087</c:v>
                </c:pt>
                <c:pt idx="41">
                  <c:v>3.0522704677505472</c:v>
                </c:pt>
                <c:pt idx="42">
                  <c:v>3.168612186410058</c:v>
                </c:pt>
                <c:pt idx="43">
                  <c:v>3.2877695886880001</c:v>
                </c:pt>
                <c:pt idx="44">
                  <c:v>3.4097453411582697</c:v>
                </c:pt>
                <c:pt idx="45">
                  <c:v>3.534539976764604</c:v>
                </c:pt>
                <c:pt idx="46">
                  <c:v>3.6621518913731479</c:v>
                </c:pt>
                <c:pt idx="47">
                  <c:v>3.7925773433104961</c:v>
                </c:pt>
                <c:pt idx="48">
                  <c:v>3.9258104561867526</c:v>
                </c:pt>
                <c:pt idx="49">
                  <c:v>4.0618432252487251</c:v>
                </c:pt>
                <c:pt idx="50">
                  <c:v>4.2006655274415019</c:v>
                </c:pt>
                <c:pt idx="51">
                  <c:v>4.3422651352966906</c:v>
                </c:pt>
                <c:pt idx="52">
                  <c:v>4.4866277346960723</c:v>
                </c:pt>
                <c:pt idx="53">
                  <c:v>4.6337369465058309</c:v>
                </c:pt>
                <c:pt idx="54">
                  <c:v>4.7835743520188254</c:v>
                </c:pt>
                <c:pt idx="55">
                  <c:v>4.9361195220992879</c:v>
                </c:pt>
                <c:pt idx="56">
                  <c:v>5.0913500498845705</c:v>
                </c:pt>
                <c:pt idx="57">
                  <c:v>5.2492415868686813</c:v>
                </c:pt>
                <c:pt idx="58">
                  <c:v>5.4097678821688424</c:v>
                </c:pt>
                <c:pt idx="59">
                  <c:v>5.5729008247617324</c:v>
                </c:pt>
                <c:pt idx="60">
                  <c:v>5.7386104884617142</c:v>
                </c:pt>
                <c:pt idx="61">
                  <c:v>5.9068651794151474</c:v>
                </c:pt>
                <c:pt idx="62">
                  <c:v>6.0776314858787961</c:v>
                </c:pt>
                <c:pt idx="63">
                  <c:v>6.2508743300563578</c:v>
                </c:pt>
                <c:pt idx="64">
                  <c:v>6.4265570217738439</c:v>
                </c:pt>
                <c:pt idx="65">
                  <c:v>6.6046413137797124</c:v>
                </c:pt>
                <c:pt idx="66">
                  <c:v>6.7850874584704046</c:v>
                </c:pt>
                <c:pt idx="67">
                  <c:v>6.9678542658470626</c:v>
                </c:pt>
                <c:pt idx="68">
                  <c:v>7.1528991625223313</c:v>
                </c:pt>
                <c:pt idx="69">
                  <c:v>7.3401782516105616</c:v>
                </c:pt>
                <c:pt idx="70">
                  <c:v>7.5296463733376946</c:v>
                </c:pt>
                <c:pt idx="71">
                  <c:v>7.7212571662228875</c:v>
                </c:pt>
                <c:pt idx="72">
                  <c:v>7.9149631286949127</c:v>
                </c:pt>
                <c:pt idx="73">
                  <c:v>8.1107156810070276</c:v>
                </c:pt>
                <c:pt idx="74">
                  <c:v>8.3084652273295827</c:v>
                </c:pt>
                <c:pt idx="75">
                  <c:v>8.5081612179038952</c:v>
                </c:pt>
                <c:pt idx="76">
                  <c:v>8.7097522111459931</c:v>
                </c:pt>
                <c:pt idx="77">
                  <c:v>8.9131859355944982</c:v>
                </c:pt>
                <c:pt idx="78">
                  <c:v>9.1184093516042584</c:v>
                </c:pt>
                <c:pt idx="79">
                  <c:v>9.3253687126871867</c:v>
                </c:pt>
                <c:pt idx="80">
                  <c:v>9.5340096264093948</c:v>
                </c:pt>
                <c:pt idx="81">
                  <c:v>9.7442771147544516</c:v>
                </c:pt>
                <c:pt idx="82">
                  <c:v>9.9561156738651437</c:v>
                </c:pt>
                <c:pt idx="83">
                  <c:v>10.16946933308167</c:v>
                </c:pt>
                <c:pt idx="84">
                  <c:v>10.3842817131925</c:v>
                </c:pt>
                <c:pt idx="85">
                  <c:v>10.600496083820326</c:v>
                </c:pt>
                <c:pt idx="86">
                  <c:v>10.818055419863638</c:v>
                </c:pt>
                <c:pt idx="87">
                  <c:v>11.036902456922917</c:v>
                </c:pt>
                <c:pt idx="88">
                  <c:v>11.256979745638473</c:v>
                </c:pt>
                <c:pt idx="89">
                  <c:v>11.478229704872135</c:v>
                </c:pt>
                <c:pt idx="90">
                  <c:v>11.700594673670622</c:v>
                </c:pt>
                <c:pt idx="91">
                  <c:v>11.924016961956982</c:v>
                </c:pt>
                <c:pt idx="92">
                  <c:v>12.148438899896369</c:v>
                </c:pt>
                <c:pt idx="93">
                  <c:v>12.373802885911296</c:v>
                </c:pt>
                <c:pt idx="94">
                  <c:v>12.600051433315118</c:v>
                </c:pt>
                <c:pt idx="95">
                  <c:v>12.827127215580823</c:v>
                </c:pt>
                <c:pt idx="96">
                  <c:v>13.054973110272009</c:v>
                </c:pt>
                <c:pt idx="97">
                  <c:v>13.283532241724286</c:v>
                </c:pt>
                <c:pt idx="98">
                  <c:v>13.512748022611722</c:v>
                </c:pt>
                <c:pt idx="99">
                  <c:v>13.742564194631449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BA-40F4-9095-78EAB0EE2229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Temperature!$M$2:$M$101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0.43336751495396303</c:v>
                </c:pt>
                <c:pt idx="2">
                  <c:v>0.4607900648720808</c:v>
                </c:pt>
                <c:pt idx="3">
                  <c:v>0.4893281974036382</c:v>
                </c:pt>
                <c:pt idx="4">
                  <c:v>0.5190759426152598</c:v>
                </c:pt>
                <c:pt idx="5">
                  <c:v>0.55011668734644092</c:v>
                </c:pt>
                <c:pt idx="6">
                  <c:v>0.58252459962314496</c:v>
                </c:pt>
                <c:pt idx="7">
                  <c:v>0.61636899167193193</c:v>
                </c:pt>
                <c:pt idx="8">
                  <c:v>0.65171503498614936</c:v>
                </c:pt>
                <c:pt idx="9">
                  <c:v>0.68861958930455092</c:v>
                </c:pt>
                <c:pt idx="10">
                  <c:v>0.72714392769706415</c:v>
                </c:pt>
                <c:pt idx="11">
                  <c:v>0.76734231573406919</c:v>
                </c:pt>
                <c:pt idx="12">
                  <c:v>0.80926626936042567</c:v>
                </c:pt>
                <c:pt idx="13">
                  <c:v>0.85296499412772153</c:v>
                </c:pt>
                <c:pt idx="14">
                  <c:v>0.89847907592115916</c:v>
                </c:pt>
                <c:pt idx="15">
                  <c:v>0.94586011713136875</c:v>
                </c:pt>
                <c:pt idx="16">
                  <c:v>0.99515038936862299</c:v>
                </c:pt>
                <c:pt idx="17">
                  <c:v>1.0463904299076672</c:v>
                </c:pt>
                <c:pt idx="18">
                  <c:v>1.09961935135349</c:v>
                </c:pt>
                <c:pt idx="19">
                  <c:v>1.1548650987258964</c:v>
                </c:pt>
                <c:pt idx="20">
                  <c:v>1.2121741880561629</c:v>
                </c:pt>
                <c:pt idx="21">
                  <c:v>1.2715799351770454</c:v>
                </c:pt>
                <c:pt idx="22">
                  <c:v>1.3331142681351382</c:v>
                </c:pt>
                <c:pt idx="23">
                  <c:v>1.3968075670855467</c:v>
                </c:pt>
                <c:pt idx="24">
                  <c:v>1.4626715839225191</c:v>
                </c:pt>
                <c:pt idx="25">
                  <c:v>1.5307515446092013</c:v>
                </c:pt>
                <c:pt idx="26">
                  <c:v>1.6010708471411106</c:v>
                </c:pt>
                <c:pt idx="27">
                  <c:v>1.6736513654513943</c:v>
                </c:pt>
                <c:pt idx="28">
                  <c:v>1.748513741885011</c:v>
                </c:pt>
                <c:pt idx="29">
                  <c:v>1.8256518658212417</c:v>
                </c:pt>
                <c:pt idx="30">
                  <c:v>1.905103410535236</c:v>
                </c:pt>
                <c:pt idx="31">
                  <c:v>1.9868803128714014</c:v>
                </c:pt>
                <c:pt idx="32">
                  <c:v>2.0709923500124092</c:v>
                </c:pt>
                <c:pt idx="33">
                  <c:v>2.1574472600475016</c:v>
                </c:pt>
                <c:pt idx="34">
                  <c:v>2.2462348756194008</c:v>
                </c:pt>
                <c:pt idx="35">
                  <c:v>2.3373715334205101</c:v>
                </c:pt>
                <c:pt idx="36">
                  <c:v>2.4308562567520311</c:v>
                </c:pt>
                <c:pt idx="37">
                  <c:v>2.5266854113641077</c:v>
                </c:pt>
                <c:pt idx="38">
                  <c:v>2.6248526945982973</c:v>
                </c:pt>
                <c:pt idx="39">
                  <c:v>2.725349126935801</c:v>
                </c:pt>
                <c:pt idx="40">
                  <c:v>2.8281630456889761</c:v>
                </c:pt>
                <c:pt idx="41">
                  <c:v>2.9332801007743949</c:v>
                </c:pt>
                <c:pt idx="42">
                  <c:v>3.0406832526386705</c:v>
                </c:pt>
                <c:pt idx="43">
                  <c:v>3.1503527724748723</c:v>
                </c:pt>
                <c:pt idx="44">
                  <c:v>3.262266244895613</c:v>
                </c:pt>
                <c:pt idx="45">
                  <c:v>3.3763985732047486</c:v>
                </c:pt>
                <c:pt idx="46">
                  <c:v>3.4927219873607651</c:v>
                </c:pt>
                <c:pt idx="47">
                  <c:v>3.6112060546456002</c:v>
                </c:pt>
                <c:pt idx="48">
                  <c:v>3.7318176929597628</c:v>
                </c:pt>
                <c:pt idx="49">
                  <c:v>3.8545211865560591</c:v>
                </c:pt>
                <c:pt idx="50">
                  <c:v>3.9792782039174632</c:v>
                </c:pt>
                <c:pt idx="51">
                  <c:v>4.1060478173768757</c:v>
                </c:pt>
                <c:pt idx="52">
                  <c:v>4.2347865239809419</c:v>
                </c:pt>
                <c:pt idx="53">
                  <c:v>4.3654482670259442</c:v>
                </c:pt>
                <c:pt idx="54">
                  <c:v>4.497984457644705</c:v>
                </c:pt>
                <c:pt idx="55">
                  <c:v>4.6323439958163535</c:v>
                </c:pt>
                <c:pt idx="56">
                  <c:v>4.7684732902203741</c:v>
                </c:pt>
                <c:pt idx="57">
                  <c:v>4.9063162764722694</c:v>
                </c:pt>
                <c:pt idx="58">
                  <c:v>5.0458144335020734</c:v>
                </c:pt>
                <c:pt idx="59">
                  <c:v>5.1869067981708978</c:v>
                </c:pt>
                <c:pt idx="60">
                  <c:v>5.329529978729334</c:v>
                </c:pt>
                <c:pt idx="61">
                  <c:v>5.4736181684295655</c:v>
                </c:pt>
                <c:pt idx="62">
                  <c:v>5.6191031615813642</c:v>
                </c:pt>
                <c:pt idx="63">
                  <c:v>5.765914375643348</c:v>
                </c:pt>
                <c:pt idx="64">
                  <c:v>5.9139788846760961</c:v>
                </c:pt>
                <c:pt idx="65">
                  <c:v>6.0632214717188289</c:v>
                </c:pt>
                <c:pt idx="66">
                  <c:v>6.2135647105395497</c:v>
                </c:pt>
                <c:pt idx="67">
                  <c:v>6.3649290908760285</c:v>
                </c:pt>
                <c:pt idx="68">
                  <c:v>6.5172332058954465</c:v>
                </c:pt>
                <c:pt idx="69">
                  <c:v>6.6703940263626533</c:v>
                </c:pt>
                <c:pt idx="70">
                  <c:v>6.8243272931315326</c:v>
                </c:pt>
                <c:pt idx="71">
                  <c:v>6.978948068311837</c:v>
                </c:pt>
                <c:pt idx="72">
                  <c:v>7.1341714961134146</c:v>
                </c:pt>
                <c:pt idx="73">
                  <c:v>7.2899138372379699</c:v>
                </c:pt>
                <c:pt idx="74">
                  <c:v>7.4460938561290186</c:v>
                </c:pt>
                <c:pt idx="75">
                  <c:v>7.6026346588042832</c:v>
                </c:pt>
                <c:pt idx="76">
                  <c:v>7.7594661007976899</c:v>
                </c:pt>
                <c:pt idx="77">
                  <c:v>7.9165279104155664</c:v>
                </c:pt>
                <c:pt idx="78">
                  <c:v>8.0737737025949308</c:v>
                </c:pt>
                <c:pt idx="79">
                  <c:v>8.2311760937746588</c:v>
                </c:pt>
                <c:pt idx="80">
                  <c:v>8.3887331690852687</c:v>
                </c:pt>
                <c:pt idx="81">
                  <c:v>8.5464766008754189</c:v>
                </c:pt>
                <c:pt idx="82">
                  <c:v>8.7044817734347024</c:v>
                </c:pt>
                <c:pt idx="83">
                  <c:v>8.8628803348639877</c:v>
                </c:pt>
                <c:pt idx="84">
                  <c:v>9.0402733028051738</c:v>
                </c:pt>
                <c:pt idx="85">
                  <c:v>9.2192937058070594</c:v>
                </c:pt>
                <c:pt idx="86">
                  <c:v>9.3999457721177997</c:v>
                </c:pt>
                <c:pt idx="87">
                  <c:v>9.5822183576027786</c:v>
                </c:pt>
                <c:pt idx="88">
                  <c:v>9.7660864722966085</c:v>
                </c:pt>
                <c:pt idx="89">
                  <c:v>9.9515129853726627</c:v>
                </c:pt>
                <c:pt idx="90">
                  <c:v>10.138450378651577</c:v>
                </c:pt>
                <c:pt idx="91">
                  <c:v>10.326842462547846</c:v>
                </c:pt>
                <c:pt idx="92">
                  <c:v>10.516625999195131</c:v>
                </c:pt>
                <c:pt idx="93">
                  <c:v>10.707732199275206</c:v>
                </c:pt>
                <c:pt idx="94">
                  <c:v>10.900088074429645</c:v>
                </c:pt>
                <c:pt idx="95">
                  <c:v>11.093617637918094</c:v>
                </c:pt>
                <c:pt idx="96">
                  <c:v>11.288242953687922</c:v>
                </c:pt>
                <c:pt idx="97">
                  <c:v>11.483885039170282</c:v>
                </c:pt>
                <c:pt idx="98">
                  <c:v>11.680464630530849</c:v>
                </c:pt>
                <c:pt idx="99">
                  <c:v>11.877902821290245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BA-40F4-9095-78EAB0EE2229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SeaLevel!$M$2:$M$101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0.43332323355351154</c:v>
                </c:pt>
                <c:pt idx="2">
                  <c:v>0.46069295341195737</c:v>
                </c:pt>
                <c:pt idx="3">
                  <c:v>0.48917443552397077</c:v>
                </c:pt>
                <c:pt idx="4">
                  <c:v>0.51886233827174721</c:v>
                </c:pt>
                <c:pt idx="5">
                  <c:v>0.5498405137374579</c:v>
                </c:pt>
                <c:pt idx="6">
                  <c:v>0.58218344087316221</c:v>
                </c:pt>
                <c:pt idx="7">
                  <c:v>0.61596061063186192</c:v>
                </c:pt>
                <c:pt idx="8">
                  <c:v>0.65123726729368192</c:v>
                </c:pt>
                <c:pt idx="9">
                  <c:v>0.68807027380783592</c:v>
                </c:pt>
                <c:pt idx="10">
                  <c:v>0.7265208518612869</c:v>
                </c:pt>
                <c:pt idx="11">
                  <c:v>0.76664319442691808</c:v>
                </c:pt>
                <c:pt idx="12">
                  <c:v>0.80848874510834579</c:v>
                </c:pt>
                <c:pt idx="13">
                  <c:v>0.85210665110049866</c:v>
                </c:pt>
                <c:pt idx="14">
                  <c:v>0.89753747087221158</c:v>
                </c:pt>
                <c:pt idx="15">
                  <c:v>0.94483278658473868</c:v>
                </c:pt>
                <c:pt idx="16">
                  <c:v>0.99403487956150505</c:v>
                </c:pt>
                <c:pt idx="17">
                  <c:v>1.0451843217344343</c:v>
                </c:pt>
                <c:pt idx="18">
                  <c:v>1.0983202814596977</c:v>
                </c:pt>
                <c:pt idx="19">
                  <c:v>1.1534707908814243</c:v>
                </c:pt>
                <c:pt idx="20">
                  <c:v>1.2106824337592743</c:v>
                </c:pt>
                <c:pt idx="21">
                  <c:v>1.2699886146761372</c:v>
                </c:pt>
                <c:pt idx="22">
                  <c:v>1.331421358596041</c:v>
                </c:pt>
                <c:pt idx="23">
                  <c:v>1.3950111479003768</c:v>
                </c:pt>
                <c:pt idx="24">
                  <c:v>1.4607698660935358</c:v>
                </c:pt>
                <c:pt idx="25">
                  <c:v>1.5287428107886938</c:v>
                </c:pt>
                <c:pt idx="26">
                  <c:v>1.5989534764064961</c:v>
                </c:pt>
                <c:pt idx="27">
                  <c:v>1.6714238354708639</c:v>
                </c:pt>
                <c:pt idx="28">
                  <c:v>1.7461746292084175</c:v>
                </c:pt>
                <c:pt idx="29">
                  <c:v>1.823199885665961</c:v>
                </c:pt>
                <c:pt idx="30">
                  <c:v>1.9025373341476297</c:v>
                </c:pt>
                <c:pt idx="31">
                  <c:v>1.9841989964453028</c:v>
                </c:pt>
                <c:pt idx="32">
                  <c:v>2.0681947353544303</c:v>
                </c:pt>
                <c:pt idx="33">
                  <c:v>2.1545323744680753</c:v>
                </c:pt>
                <c:pt idx="34">
                  <c:v>2.2432018562142262</c:v>
                </c:pt>
                <c:pt idx="35">
                  <c:v>2.334219574761323</c:v>
                </c:pt>
                <c:pt idx="36">
                  <c:v>2.4275846297461983</c:v>
                </c:pt>
                <c:pt idx="37">
                  <c:v>2.5232934637427724</c:v>
                </c:pt>
                <c:pt idx="38">
                  <c:v>2.6213398511694121</c:v>
                </c:pt>
                <c:pt idx="39">
                  <c:v>2.7217148896254053</c:v>
                </c:pt>
                <c:pt idx="40">
                  <c:v>2.8244069934056628</c:v>
                </c:pt>
                <c:pt idx="41">
                  <c:v>2.9294018891367894</c:v>
                </c:pt>
                <c:pt idx="42">
                  <c:v>3.0366826136077099</c:v>
                </c:pt>
                <c:pt idx="43">
                  <c:v>3.1462295139386769</c:v>
                </c:pt>
                <c:pt idx="44">
                  <c:v>3.258020250251803</c:v>
                </c:pt>
                <c:pt idx="45">
                  <c:v>3.3720298009881389</c:v>
                </c:pt>
                <c:pt idx="46">
                  <c:v>3.4882304709647305</c:v>
                </c:pt>
                <c:pt idx="47">
                  <c:v>3.6065919021856767</c:v>
                </c:pt>
                <c:pt idx="48">
                  <c:v>3.7270810873286098</c:v>
                </c:pt>
                <c:pt idx="49">
                  <c:v>3.8496623857192667</c:v>
                </c:pt>
                <c:pt idx="50">
                  <c:v>3.9742975414993058</c:v>
                </c:pt>
                <c:pt idx="51">
                  <c:v>4.1009457035815471</c:v>
                </c:pt>
                <c:pt idx="52">
                  <c:v>4.2295634468941703</c:v>
                </c:pt>
                <c:pt idx="53">
                  <c:v>4.3601047943317353</c:v>
                </c:pt>
                <c:pt idx="54">
                  <c:v>4.4925212387837758</c:v>
                </c:pt>
                <c:pt idx="55">
                  <c:v>4.6267617645987924</c:v>
                </c:pt>
                <c:pt idx="56">
                  <c:v>4.7627728678830659</c:v>
                </c:pt>
                <c:pt idx="57">
                  <c:v>4.900498575152711</c:v>
                </c:pt>
                <c:pt idx="58">
                  <c:v>5.0398804600640874</c:v>
                </c:pt>
                <c:pt idx="59">
                  <c:v>5.180857658287608</c:v>
                </c:pt>
                <c:pt idx="60">
                  <c:v>5.3233668810894619</c:v>
                </c:pt>
                <c:pt idx="61">
                  <c:v>5.4673424288964405</c:v>
                </c:pt>
                <c:pt idx="62">
                  <c:v>5.6127162070951622</c:v>
                </c:pt>
                <c:pt idx="63">
                  <c:v>5.7594177476377908</c:v>
                </c:pt>
                <c:pt idx="64">
                  <c:v>5.9073742417680171</c:v>
                </c:pt>
                <c:pt idx="65">
                  <c:v>6.0565105914596655</c:v>
                </c:pt>
                <c:pt idx="66">
                  <c:v>6.2067494900876525</c:v>
                </c:pt>
                <c:pt idx="67">
                  <c:v>6.3580115465952511</c:v>
                </c:pt>
                <c:pt idx="68">
                  <c:v>6.5102154721321135</c:v>
                </c:pt>
                <c:pt idx="69">
                  <c:v>6.6632783540445226</c:v>
                </c:pt>
                <c:pt idx="70">
                  <c:v>6.8171160494131557</c:v>
                </c:pt>
                <c:pt idx="71">
                  <c:v>6.9716437393435911</c:v>
                </c:pt>
                <c:pt idx="72">
                  <c:v>7.1267766962116736</c:v>
                </c:pt>
                <c:pt idx="73">
                  <c:v>7.2824313294001977</c:v>
                </c:pt>
                <c:pt idx="74">
                  <c:v>7.4385265911094516</c:v>
                </c:pt>
                <c:pt idx="75">
                  <c:v>7.5949858429982111</c:v>
                </c:pt>
                <c:pt idx="76">
                  <c:v>7.7517393071497596</c:v>
                </c:pt>
                <c:pt idx="77">
                  <c:v>7.9087272516185827</c:v>
                </c:pt>
                <c:pt idx="78">
                  <c:v>8.0659040920989202</c:v>
                </c:pt>
                <c:pt idx="79">
                  <c:v>8.2232436275936873</c:v>
                </c:pt>
                <c:pt idx="80">
                  <c:v>8.3807456700729386</c:v>
                </c:pt>
                <c:pt idx="81">
                  <c:v>8.5387881746396985</c:v>
                </c:pt>
                <c:pt idx="82">
                  <c:v>8.6971528488460805</c:v>
                </c:pt>
                <c:pt idx="83">
                  <c:v>8.8559132653433679</c:v>
                </c:pt>
                <c:pt idx="84">
                  <c:v>9.033294236083611</c:v>
                </c:pt>
                <c:pt idx="85">
                  <c:v>9.212302210239157</c:v>
                </c:pt>
                <c:pt idx="86">
                  <c:v>9.3929413572914715</c:v>
                </c:pt>
                <c:pt idx="87">
                  <c:v>9.5752004457039597</c:v>
                </c:pt>
                <c:pt idx="88">
                  <c:v>9.7590543872850954</c:v>
                </c:pt>
                <c:pt idx="89">
                  <c:v>9.9444659530883435</c:v>
                </c:pt>
                <c:pt idx="90">
                  <c:v>10.131387533472951</c:v>
                </c:pt>
                <c:pt idx="91">
                  <c:v>10.319762857906126</c:v>
                </c:pt>
                <c:pt idx="92">
                  <c:v>10.509528620360573</c:v>
                </c:pt>
                <c:pt idx="93">
                  <c:v>10.700615977506942</c:v>
                </c:pt>
                <c:pt idx="94">
                  <c:v>10.892951901958158</c:v>
                </c:pt>
                <c:pt idx="95">
                  <c:v>11.086460383405834</c:v>
                </c:pt>
                <c:pt idx="96">
                  <c:v>11.281063477877145</c:v>
                </c:pt>
                <c:pt idx="97">
                  <c:v>11.476682210416193</c:v>
                </c:pt>
                <c:pt idx="98">
                  <c:v>11.673237339914028</c:v>
                </c:pt>
                <c:pt idx="99">
                  <c:v>11.870649996994059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BA-40F4-9095-78EAB0EE2229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Adaptation!$M$2:$M$101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0.43332836391663004</c:v>
                </c:pt>
                <c:pt idx="2">
                  <c:v>0.46071787380564694</c:v>
                </c:pt>
                <c:pt idx="3">
                  <c:v>0.48923008504746734</c:v>
                </c:pt>
                <c:pt idx="4">
                  <c:v>0.51896013599397017</c:v>
                </c:pt>
                <c:pt idx="5">
                  <c:v>0.54999233949817927</c:v>
                </c:pt>
                <c:pt idx="6">
                  <c:v>0.58240168104351309</c:v>
                </c:pt>
                <c:pt idx="7">
                  <c:v>0.61625823168107841</c:v>
                </c:pt>
                <c:pt idx="8">
                  <c:v>0.65162789307313063</c:v>
                </c:pt>
                <c:pt idx="9">
                  <c:v>0.68856823978808535</c:v>
                </c:pt>
                <c:pt idx="10">
                  <c:v>0.72714124998925689</c:v>
                </c:pt>
                <c:pt idx="11">
                  <c:v>0.76740188795975373</c:v>
                </c:pt>
                <c:pt idx="12">
                  <c:v>0.80940235344027389</c:v>
                </c:pt>
                <c:pt idx="13">
                  <c:v>0.85319251258306328</c:v>
                </c:pt>
                <c:pt idx="14">
                  <c:v>0.89881357515931859</c:v>
                </c:pt>
                <c:pt idx="15">
                  <c:v>0.9463177420076635</c:v>
                </c:pt>
                <c:pt idx="16">
                  <c:v>0.9957478512690674</c:v>
                </c:pt>
                <c:pt idx="17">
                  <c:v>1.0471449637826857</c:v>
                </c:pt>
                <c:pt idx="18">
                  <c:v>1.1005486694288049</c:v>
                </c:pt>
                <c:pt idx="19">
                  <c:v>1.1559873280907134</c:v>
                </c:pt>
                <c:pt idx="20">
                  <c:v>1.213507858173309</c:v>
                </c:pt>
                <c:pt idx="21">
                  <c:v>1.2731439410374217</c:v>
                </c:pt>
                <c:pt idx="22">
                  <c:v>1.3349278268293105</c:v>
                </c:pt>
                <c:pt idx="23">
                  <c:v>1.3988901744448643</c:v>
                </c:pt>
                <c:pt idx="24">
                  <c:v>1.4650429345079685</c:v>
                </c:pt>
                <c:pt idx="25">
                  <c:v>1.5334315791832549</c:v>
                </c:pt>
                <c:pt idx="26">
                  <c:v>1.6040797144147751</c:v>
                </c:pt>
                <c:pt idx="27">
                  <c:v>1.6770093829300554</c:v>
                </c:pt>
                <c:pt idx="28">
                  <c:v>1.752241357305363</c:v>
                </c:pt>
                <c:pt idx="29">
                  <c:v>1.8297695452097831</c:v>
                </c:pt>
                <c:pt idx="30">
                  <c:v>1.9096317460337326</c:v>
                </c:pt>
                <c:pt idx="31">
                  <c:v>1.99183997755743</c:v>
                </c:pt>
                <c:pt idx="32">
                  <c:v>2.0764040685081788</c:v>
                </c:pt>
                <c:pt idx="33">
                  <c:v>2.1633317807717733</c:v>
                </c:pt>
                <c:pt idx="34">
                  <c:v>2.2526128893496371</c:v>
                </c:pt>
                <c:pt idx="35">
                  <c:v>2.3442637606701107</c:v>
                </c:pt>
                <c:pt idx="36">
                  <c:v>2.4382834076050708</c:v>
                </c:pt>
                <c:pt idx="37">
                  <c:v>2.5346681655577648</c:v>
                </c:pt>
                <c:pt idx="38">
                  <c:v>2.6334116824262215</c:v>
                </c:pt>
                <c:pt idx="39">
                  <c:v>2.7345049111222681</c:v>
                </c:pt>
                <c:pt idx="40">
                  <c:v>2.8379361043266993</c:v>
                </c:pt>
                <c:pt idx="41">
                  <c:v>2.9436908113691511</c:v>
                </c:pt>
                <c:pt idx="42">
                  <c:v>3.0517518772634333</c:v>
                </c:pt>
                <c:pt idx="43">
                  <c:v>3.1620994440066048</c:v>
                </c:pt>
                <c:pt idx="44">
                  <c:v>3.2747109542820487</c:v>
                </c:pt>
                <c:pt idx="45">
                  <c:v>3.3895611576943097</c:v>
                </c:pt>
                <c:pt idx="46">
                  <c:v>3.5066221196154537</c:v>
                </c:pt>
                <c:pt idx="47">
                  <c:v>3.6258632326533218</c:v>
                </c:pt>
                <c:pt idx="48">
                  <c:v>3.7472512306589074</c:v>
                </c:pt>
                <c:pt idx="49">
                  <c:v>3.8707502050870111</c:v>
                </c:pt>
                <c:pt idx="50">
                  <c:v>3.9963216234190675</c:v>
                </c:pt>
                <c:pt idx="51">
                  <c:v>4.1239243492513955</c:v>
                </c:pt>
                <c:pt idx="52">
                  <c:v>4.2535146635599776</c:v>
                </c:pt>
                <c:pt idx="53">
                  <c:v>4.3850462865799429</c:v>
                </c:pt>
                <c:pt idx="54">
                  <c:v>4.5184703996909903</c:v>
                </c:pt>
                <c:pt idx="55">
                  <c:v>4.653735666701432</c:v>
                </c:pt>
                <c:pt idx="56">
                  <c:v>4.7907882539693549</c:v>
                </c:pt>
                <c:pt idx="57">
                  <c:v>4.9295718489348834</c:v>
                </c:pt>
                <c:pt idx="58">
                  <c:v>5.0700276768522787</c:v>
                </c:pt>
                <c:pt idx="59">
                  <c:v>5.2120945158684426</c:v>
                </c:pt>
                <c:pt idx="60">
                  <c:v>5.3557087111028512</c:v>
                </c:pt>
                <c:pt idx="61">
                  <c:v>5.5008041891058879</c:v>
                </c:pt>
                <c:pt idx="62">
                  <c:v>5.6473124750559167</c:v>
                </c:pt>
                <c:pt idx="63">
                  <c:v>5.7951627163700339</c:v>
                </c:pt>
                <c:pt idx="64">
                  <c:v>5.9442817181310064</c:v>
                </c:pt>
                <c:pt idx="65">
                  <c:v>6.0945939979701897</c:v>
                </c:pt>
                <c:pt idx="66">
                  <c:v>6.2460218709143041</c:v>
                </c:pt>
                <c:pt idx="67">
                  <c:v>6.3984855783358583</c:v>
                </c:pt>
                <c:pt idx="68">
                  <c:v>6.5519034797014166</c:v>
                </c:pt>
                <c:pt idx="69">
                  <c:v>6.7061923314831882</c:v>
                </c:pt>
                <c:pt idx="70">
                  <c:v>6.8612676845834404</c:v>
                </c:pt>
                <c:pt idx="71">
                  <c:v>7.0170444401693945</c:v>
                </c:pt>
                <c:pt idx="72">
                  <c:v>7.173437614192669</c:v>
                </c:pt>
                <c:pt idx="73">
                  <c:v>7.3303633733575477</c:v>
                </c:pt>
                <c:pt idx="74">
                  <c:v>7.4877404202571167</c:v>
                </c:pt>
                <c:pt idx="75">
                  <c:v>7.6454918231409525</c:v>
                </c:pt>
                <c:pt idx="76">
                  <c:v>7.8035474067433777</c:v>
                </c:pt>
                <c:pt idx="77">
                  <c:v>7.9618468451939837</c:v>
                </c:pt>
                <c:pt idx="78">
                  <c:v>8.1203436267603788</c:v>
                </c:pt>
                <c:pt idx="79">
                  <c:v>8.2790100936333886</c:v>
                </c:pt>
                <c:pt idx="80">
                  <c:v>8.4378437988454351</c:v>
                </c:pt>
                <c:pt idx="81">
                  <c:v>8.5970620386471346</c:v>
                </c:pt>
                <c:pt idx="82">
                  <c:v>8.7565776489219775</c:v>
                </c:pt>
                <c:pt idx="83">
                  <c:v>8.9164851897883075</c:v>
                </c:pt>
                <c:pt idx="84">
                  <c:v>9.0945703698251155</c:v>
                </c:pt>
                <c:pt idx="85">
                  <c:v>9.2742660391862088</c:v>
                </c:pt>
                <c:pt idx="86">
                  <c:v>9.4555751538584918</c:v>
                </c:pt>
                <c:pt idx="87">
                  <c:v>9.6384855082379524</c:v>
                </c:pt>
                <c:pt idx="88">
                  <c:v>9.8229713112139123</c:v>
                </c:pt>
                <c:pt idx="89">
                  <c:v>10.00899491212823</c:v>
                </c:pt>
                <c:pt idx="90">
                  <c:v>10.196508555119745</c:v>
                </c:pt>
                <c:pt idx="91">
                  <c:v>10.385456081732482</c:v>
                </c:pt>
                <c:pt idx="92">
                  <c:v>10.575774530916867</c:v>
                </c:pt>
                <c:pt idx="93">
                  <c:v>10.767395606286643</c:v>
                </c:pt>
                <c:pt idx="94">
                  <c:v>10.960246995101542</c:v>
                </c:pt>
                <c:pt idx="95">
                  <c:v>11.154253533714268</c:v>
                </c:pt>
                <c:pt idx="96">
                  <c:v>11.349338221286015</c:v>
                </c:pt>
                <c:pt idx="97">
                  <c:v>11.545423088363748</c:v>
                </c:pt>
                <c:pt idx="98">
                  <c:v>11.742429930013939</c:v>
                </c:pt>
                <c:pt idx="99">
                  <c:v>11.94028091508144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BA-40F4-9095-78EAB0EE2229}"/>
            </c:ext>
          </c:extLst>
        </c:ser>
        <c:ser>
          <c:idx val="9"/>
          <c:order val="4"/>
          <c:tx>
            <c:v>Extremes</c:v>
          </c:tx>
          <c:marker>
            <c:symbol val="none"/>
          </c:marker>
          <c:val>
            <c:numRef>
              <c:f>Extremes!$M$2:$M$101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0.43305030304283509</c:v>
                </c:pt>
                <c:pt idx="2">
                  <c:v>0.46012528504666661</c:v>
                </c:pt>
                <c:pt idx="3">
                  <c:v>0.48824770402192719</c:v>
                </c:pt>
                <c:pt idx="4">
                  <c:v>0.51548994344011856</c:v>
                </c:pt>
                <c:pt idx="5">
                  <c:v>0.5480728859998053</c:v>
                </c:pt>
                <c:pt idx="6">
                  <c:v>0.58002942416530268</c:v>
                </c:pt>
                <c:pt idx="7">
                  <c:v>0.61353831549972371</c:v>
                </c:pt>
                <c:pt idx="8">
                  <c:v>0.64879382325910029</c:v>
                </c:pt>
                <c:pt idx="9">
                  <c:v>0.68060684548784534</c:v>
                </c:pt>
                <c:pt idx="10">
                  <c:v>0.70086835643597878</c:v>
                </c:pt>
                <c:pt idx="11">
                  <c:v>0.74255079116928557</c:v>
                </c:pt>
                <c:pt idx="12">
                  <c:v>0.7857551624369371</c:v>
                </c:pt>
                <c:pt idx="13">
                  <c:v>0.83051895330281245</c:v>
                </c:pt>
                <c:pt idx="14">
                  <c:v>0.87347955112540643</c:v>
                </c:pt>
                <c:pt idx="15">
                  <c:v>0.92503344948201194</c:v>
                </c:pt>
                <c:pt idx="16">
                  <c:v>0.97506065746639259</c:v>
                </c:pt>
                <c:pt idx="17">
                  <c:v>1.0271658585276158</c:v>
                </c:pt>
                <c:pt idx="18">
                  <c:v>1.0816213915291528</c:v>
                </c:pt>
                <c:pt idx="19">
                  <c:v>1.1298446528775643</c:v>
                </c:pt>
                <c:pt idx="20">
                  <c:v>1.1592776645149327</c:v>
                </c:pt>
                <c:pt idx="21">
                  <c:v>1.2226242679701147</c:v>
                </c:pt>
                <c:pt idx="22">
                  <c:v>1.2875114108218566</c:v>
                </c:pt>
                <c:pt idx="23">
                  <c:v>1.3540106187995911</c:v>
                </c:pt>
                <c:pt idx="24">
                  <c:v>1.4166222741740597</c:v>
                </c:pt>
                <c:pt idx="25">
                  <c:v>1.4923285261059394</c:v>
                </c:pt>
                <c:pt idx="26">
                  <c:v>1.5645738764733796</c:v>
                </c:pt>
                <c:pt idx="27">
                  <c:v>1.6392062220826815</c:v>
                </c:pt>
                <c:pt idx="28">
                  <c:v>1.7166200372633302</c:v>
                </c:pt>
                <c:pt idx="29">
                  <c:v>1.7833413985391429</c:v>
                </c:pt>
                <c:pt idx="30">
                  <c:v>1.8194695511145251</c:v>
                </c:pt>
                <c:pt idx="31">
                  <c:v>1.9079347467382346</c:v>
                </c:pt>
                <c:pt idx="32">
                  <c:v>1.9977910233116063</c:v>
                </c:pt>
                <c:pt idx="33">
                  <c:v>2.0891135613683383</c:v>
                </c:pt>
                <c:pt idx="34">
                  <c:v>2.1733639640066769</c:v>
                </c:pt>
                <c:pt idx="35">
                  <c:v>2.2767744447465614</c:v>
                </c:pt>
                <c:pt idx="36">
                  <c:v>2.3736810200805474</c:v>
                </c:pt>
                <c:pt idx="37">
                  <c:v>2.473079124026754</c:v>
                </c:pt>
                <c:pt idx="38">
                  <c:v>2.5755105114948877</c:v>
                </c:pt>
                <c:pt idx="39">
                  <c:v>2.6609670465409478</c:v>
                </c:pt>
                <c:pt idx="40">
                  <c:v>2.6997702903236993</c:v>
                </c:pt>
                <c:pt idx="41">
                  <c:v>2.8152735087753316</c:v>
                </c:pt>
                <c:pt idx="42">
                  <c:v>2.9316439694036172</c:v>
                </c:pt>
                <c:pt idx="43">
                  <c:v>3.0489613019681738</c:v>
                </c:pt>
                <c:pt idx="44">
                  <c:v>3.1547501706410217</c:v>
                </c:pt>
                <c:pt idx="45">
                  <c:v>3.2872716836964968</c:v>
                </c:pt>
                <c:pt idx="46">
                  <c:v>3.4090218494999354</c:v>
                </c:pt>
                <c:pt idx="47">
                  <c:v>3.5330926006926462</c:v>
                </c:pt>
                <c:pt idx="48">
                  <c:v>3.6602182388373725</c:v>
                </c:pt>
                <c:pt idx="49">
                  <c:v>3.7622590331076404</c:v>
                </c:pt>
                <c:pt idx="50">
                  <c:v>3.7973359129728972</c:v>
                </c:pt>
                <c:pt idx="51">
                  <c:v>3.9392342027462157</c:v>
                </c:pt>
                <c:pt idx="52">
                  <c:v>4.0810797882456553</c:v>
                </c:pt>
                <c:pt idx="53">
                  <c:v>4.2229740939363136</c:v>
                </c:pt>
                <c:pt idx="54">
                  <c:v>4.3476373609859014</c:v>
                </c:pt>
                <c:pt idx="55">
                  <c:v>4.5080389111604937</c:v>
                </c:pt>
                <c:pt idx="56">
                  <c:v>4.6522362389510601</c:v>
                </c:pt>
                <c:pt idx="57">
                  <c:v>4.7983214711814242</c:v>
                </c:pt>
                <c:pt idx="58">
                  <c:v>4.9472601316451259</c:v>
                </c:pt>
                <c:pt idx="59">
                  <c:v>5.0614113264918261</c:v>
                </c:pt>
                <c:pt idx="60">
                  <c:v>5.0844290425985665</c:v>
                </c:pt>
                <c:pt idx="61">
                  <c:v>5.2495639291036476</c:v>
                </c:pt>
                <c:pt idx="62">
                  <c:v>5.4134095244154281</c:v>
                </c:pt>
                <c:pt idx="63">
                  <c:v>5.576111032464623</c:v>
                </c:pt>
                <c:pt idx="64">
                  <c:v>5.7148826872848515</c:v>
                </c:pt>
                <c:pt idx="65">
                  <c:v>5.8996355146557562</c:v>
                </c:pt>
                <c:pt idx="66">
                  <c:v>6.0618388135716019</c:v>
                </c:pt>
                <c:pt idx="67">
                  <c:v>6.2253551632730053</c:v>
                </c:pt>
                <c:pt idx="68">
                  <c:v>6.3914324193982273</c:v>
                </c:pt>
                <c:pt idx="69">
                  <c:v>6.5119004429470779</c:v>
                </c:pt>
                <c:pt idx="70">
                  <c:v>6.5143267983822781</c:v>
                </c:pt>
                <c:pt idx="71">
                  <c:v>6.6982254977668161</c:v>
                </c:pt>
                <c:pt idx="72">
                  <c:v>6.8795550388574522</c:v>
                </c:pt>
                <c:pt idx="73">
                  <c:v>7.0585615448702237</c:v>
                </c:pt>
                <c:pt idx="74">
                  <c:v>7.2065071555346538</c:v>
                </c:pt>
                <c:pt idx="75">
                  <c:v>7.4118476887376312</c:v>
                </c:pt>
                <c:pt idx="76">
                  <c:v>7.5880038720747223</c:v>
                </c:pt>
                <c:pt idx="77">
                  <c:v>7.7651846270809957</c:v>
                </c:pt>
                <c:pt idx="78">
                  <c:v>7.944986255605774</c:v>
                </c:pt>
                <c:pt idx="79">
                  <c:v>8.0678936924953266</c:v>
                </c:pt>
                <c:pt idx="80">
                  <c:v>8.0447949460478707</c:v>
                </c:pt>
                <c:pt idx="81">
                  <c:v>8.2456307792613028</c:v>
                </c:pt>
                <c:pt idx="82">
                  <c:v>8.4428879344896295</c:v>
                </c:pt>
                <c:pt idx="83">
                  <c:v>8.6367510511488259</c:v>
                </c:pt>
                <c:pt idx="84">
                  <c:v>8.8451193721047296</c:v>
                </c:pt>
                <c:pt idx="85">
                  <c:v>9.0518353005597536</c:v>
                </c:pt>
                <c:pt idx="86">
                  <c:v>9.2571154596233978</c:v>
                </c:pt>
                <c:pt idx="87">
                  <c:v>9.4611703800974762</c:v>
                </c:pt>
                <c:pt idx="88">
                  <c:v>9.6641993569338709</c:v>
                </c:pt>
                <c:pt idx="89">
                  <c:v>9.8663872769442147</c:v>
                </c:pt>
                <c:pt idx="90">
                  <c:v>10.06790283099374</c:v>
                </c:pt>
                <c:pt idx="91">
                  <c:v>10.26889769391137</c:v>
                </c:pt>
                <c:pt idx="92">
                  <c:v>10.469506375895049</c:v>
                </c:pt>
                <c:pt idx="93">
                  <c:v>10.669846534623389</c:v>
                </c:pt>
                <c:pt idx="94">
                  <c:v>10.870019597873821</c:v>
                </c:pt>
                <c:pt idx="95">
                  <c:v>11.070111589396307</c:v>
                </c:pt>
                <c:pt idx="96">
                  <c:v>11.270194081327647</c:v>
                </c:pt>
                <c:pt idx="97">
                  <c:v>11.470325218149082</c:v>
                </c:pt>
                <c:pt idx="98">
                  <c:v>11.670550772758617</c:v>
                </c:pt>
                <c:pt idx="99">
                  <c:v>11.870905206441346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BA-40F4-9095-78EAB0EE2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74528"/>
        <c:axId val="90376064"/>
      </c:lineChart>
      <c:catAx>
        <c:axId val="903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76064"/>
        <c:crosses val="autoZero"/>
        <c:auto val="1"/>
        <c:lblAlgn val="ctr"/>
        <c:lblOffset val="100"/>
        <c:noMultiLvlLbl val="0"/>
      </c:catAx>
      <c:valAx>
        <c:axId val="903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74528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Agricultural production in coastal regions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Baseline!$AF$2:$AF$101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0.11933990454063212</c:v>
                </c:pt>
                <c:pt idx="2">
                  <c:v>0.1223467313099396</c:v>
                </c:pt>
                <c:pt idx="3">
                  <c:v>0.12483068689014115</c:v>
                </c:pt>
                <c:pt idx="4">
                  <c:v>0.12687239754753085</c:v>
                </c:pt>
                <c:pt idx="5">
                  <c:v>0.12854448301531074</c:v>
                </c:pt>
                <c:pt idx="6">
                  <c:v>0.12990961661269387</c:v>
                </c:pt>
                <c:pt idx="7">
                  <c:v>0.13102148640066652</c:v>
                </c:pt>
                <c:pt idx="8">
                  <c:v>0.13192547001823754</c:v>
                </c:pt>
                <c:pt idx="9">
                  <c:v>0.13265857739605205</c:v>
                </c:pt>
                <c:pt idx="10">
                  <c:v>0.13325299870947666</c:v>
                </c:pt>
                <c:pt idx="11">
                  <c:v>0.1337345222199004</c:v>
                </c:pt>
                <c:pt idx="12">
                  <c:v>0.13412427301827945</c:v>
                </c:pt>
                <c:pt idx="13">
                  <c:v>0.13443951915173966</c:v>
                </c:pt>
                <c:pt idx="14">
                  <c:v>0.13469330336156929</c:v>
                </c:pt>
                <c:pt idx="15">
                  <c:v>0.13489819693551627</c:v>
                </c:pt>
                <c:pt idx="16">
                  <c:v>0.1350633552980669</c:v>
                </c:pt>
                <c:pt idx="17">
                  <c:v>0.13519621672323176</c:v>
                </c:pt>
                <c:pt idx="18">
                  <c:v>0.13530286116098414</c:v>
                </c:pt>
                <c:pt idx="19">
                  <c:v>0.13538705083537628</c:v>
                </c:pt>
                <c:pt idx="20">
                  <c:v>0.13545424774928846</c:v>
                </c:pt>
                <c:pt idx="21">
                  <c:v>0.13550762677520101</c:v>
                </c:pt>
                <c:pt idx="22">
                  <c:v>0.13554981537862193</c:v>
                </c:pt>
                <c:pt idx="23">
                  <c:v>0.135582986901993</c:v>
                </c:pt>
                <c:pt idx="24">
                  <c:v>0.13560726645267876</c:v>
                </c:pt>
                <c:pt idx="25">
                  <c:v>0.13562608038114868</c:v>
                </c:pt>
                <c:pt idx="26">
                  <c:v>0.13564049474637699</c:v>
                </c:pt>
                <c:pt idx="27">
                  <c:v>0.13565142689075155</c:v>
                </c:pt>
                <c:pt idx="28">
                  <c:v>0.13565970316788467</c:v>
                </c:pt>
                <c:pt idx="29">
                  <c:v>0.13566406045122115</c:v>
                </c:pt>
                <c:pt idx="30">
                  <c:v>0.13566691876217207</c:v>
                </c:pt>
                <c:pt idx="31">
                  <c:v>0.13566862800282278</c:v>
                </c:pt>
                <c:pt idx="32">
                  <c:v>0.13566948889945557</c:v>
                </c:pt>
                <c:pt idx="33">
                  <c:v>0.13566977411700717</c:v>
                </c:pt>
                <c:pt idx="34">
                  <c:v>0.13566871608722392</c:v>
                </c:pt>
                <c:pt idx="35">
                  <c:v>0.13566745122756002</c:v>
                </c:pt>
                <c:pt idx="36">
                  <c:v>0.13566608084953535</c:v>
                </c:pt>
                <c:pt idx="37">
                  <c:v>0.13566468367909199</c:v>
                </c:pt>
                <c:pt idx="38">
                  <c:v>0.13566332104764903</c:v>
                </c:pt>
                <c:pt idx="39">
                  <c:v>0.13566204097267009</c:v>
                </c:pt>
                <c:pt idx="40">
                  <c:v>0.13566088131898313</c:v>
                </c:pt>
                <c:pt idx="41">
                  <c:v>0.13565987221217324</c:v>
                </c:pt>
                <c:pt idx="42">
                  <c:v>0.13565903785402919</c:v>
                </c:pt>
                <c:pt idx="43">
                  <c:v>0.13565839786808279</c:v>
                </c:pt>
                <c:pt idx="44">
                  <c:v>0.13565796828280444</c:v>
                </c:pt>
                <c:pt idx="45">
                  <c:v>0.13565776224096446</c:v>
                </c:pt>
                <c:pt idx="46">
                  <c:v>0.13565779050673019</c:v>
                </c:pt>
                <c:pt idx="47">
                  <c:v>0.13565806182720411</c:v>
                </c:pt>
                <c:pt idx="48">
                  <c:v>0.13565858319251228</c:v>
                </c:pt>
                <c:pt idx="49">
                  <c:v>0.1356593600278406</c:v>
                </c:pt>
                <c:pt idx="50">
                  <c:v>0.13566039634202004</c:v>
                </c:pt>
                <c:pt idx="51">
                  <c:v>0.13566169485030802</c:v>
                </c:pt>
                <c:pt idx="52">
                  <c:v>0.13566325708329338</c:v>
                </c:pt>
                <c:pt idx="53">
                  <c:v>0.13566508348965317</c:v>
                </c:pt>
                <c:pt idx="54">
                  <c:v>0.13566717353718125</c:v>
                </c:pt>
                <c:pt idx="55">
                  <c:v>0.13566952581424574</c:v>
                </c:pt>
                <c:pt idx="56">
                  <c:v>0.13567213813212914</c:v>
                </c:pt>
                <c:pt idx="57">
                  <c:v>0.13567500762770657</c:v>
                </c:pt>
                <c:pt idx="58">
                  <c:v>0.13567813086524891</c:v>
                </c:pt>
                <c:pt idx="59">
                  <c:v>0.13568150393585404</c:v>
                </c:pt>
                <c:pt idx="60">
                  <c:v>0.13568512255304888</c:v>
                </c:pt>
                <c:pt idx="61">
                  <c:v>0.13568898214293074</c:v>
                </c:pt>
                <c:pt idx="62">
                  <c:v>0.13569307792781723</c:v>
                </c:pt>
                <c:pt idx="63">
                  <c:v>0.13569740500226449</c:v>
                </c:pt>
                <c:pt idx="64">
                  <c:v>0.13570195840083718</c:v>
                </c:pt>
                <c:pt idx="65">
                  <c:v>0.13570673315722825</c:v>
                </c:pt>
                <c:pt idx="66">
                  <c:v>0.13571172435457299</c:v>
                </c:pt>
                <c:pt idx="67">
                  <c:v>0.13571692716705952</c:v>
                </c:pt>
                <c:pt idx="68">
                  <c:v>0.13572233689320556</c:v>
                </c:pt>
                <c:pt idx="69">
                  <c:v>0.13572794898123797</c:v>
                </c:pt>
                <c:pt idx="70">
                  <c:v>0.13573375904716992</c:v>
                </c:pt>
                <c:pt idx="71">
                  <c:v>0.13573976288634693</c:v>
                </c:pt>
                <c:pt idx="72">
                  <c:v>0.13574595647911161</c:v>
                </c:pt>
                <c:pt idx="73">
                  <c:v>0.13575233599150438</c:v>
                </c:pt>
                <c:pt idx="74">
                  <c:v>0.13575889777157948</c:v>
                </c:pt>
                <c:pt idx="75">
                  <c:v>0.13576563834230357</c:v>
                </c:pt>
                <c:pt idx="76">
                  <c:v>0.13577255439151303</c:v>
                </c:pt>
                <c:pt idx="77">
                  <c:v>0.1357796427597944</c:v>
                </c:pt>
                <c:pt idx="78">
                  <c:v>0.13578690042663316</c:v>
                </c:pt>
                <c:pt idx="79">
                  <c:v>0.13579432449552875</c:v>
                </c:pt>
                <c:pt idx="80">
                  <c:v>0.13580191217835877</c:v>
                </c:pt>
                <c:pt idx="81">
                  <c:v>0.13580966077937118</c:v>
                </c:pt>
                <c:pt idx="82">
                  <c:v>0.13581756767911385</c:v>
                </c:pt>
                <c:pt idx="83">
                  <c:v>0.13582563031842418</c:v>
                </c:pt>
                <c:pt idx="84">
                  <c:v>0.13583384618267511</c:v>
                </c:pt>
                <c:pt idx="85">
                  <c:v>0.13584221278634395</c:v>
                </c:pt>
                <c:pt idx="86">
                  <c:v>0.13585072765796541</c:v>
                </c:pt>
                <c:pt idx="87">
                  <c:v>0.13585938832548999</c:v>
                </c:pt>
                <c:pt idx="88">
                  <c:v>0.13586819230213987</c:v>
                </c:pt>
                <c:pt idx="89">
                  <c:v>0.13587713707277796</c:v>
                </c:pt>
                <c:pt idx="90">
                  <c:v>0.13588622008098422</c:v>
                </c:pt>
                <c:pt idx="91">
                  <c:v>0.13589543871703985</c:v>
                </c:pt>
                <c:pt idx="92">
                  <c:v>0.13590479030721703</c:v>
                </c:pt>
                <c:pt idx="93">
                  <c:v>0.1359142721049495</c:v>
                </c:pt>
                <c:pt idx="94">
                  <c:v>0.13592388128473681</c:v>
                </c:pt>
                <c:pt idx="95">
                  <c:v>0.13593361493996484</c:v>
                </c:pt>
                <c:pt idx="96">
                  <c:v>0.13594347008627039</c:v>
                </c:pt>
                <c:pt idx="97">
                  <c:v>0.13595344367266901</c:v>
                </c:pt>
                <c:pt idx="98">
                  <c:v>0.13596353260330751</c:v>
                </c:pt>
                <c:pt idx="99">
                  <c:v>0.13597373377359506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7-40B3-9C8B-EE3628788D41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Temperature!$AF$2:$AF$101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0.11815902592113263</c:v>
                </c:pt>
                <c:pt idx="2">
                  <c:v>0.11976576062344989</c:v>
                </c:pt>
                <c:pt idx="3">
                  <c:v>0.12070748015028762</c:v>
                </c:pt>
                <c:pt idx="4">
                  <c:v>0.12108342998180122</c:v>
                </c:pt>
                <c:pt idx="5">
                  <c:v>0.12098318417553983</c:v>
                </c:pt>
                <c:pt idx="6">
                  <c:v>0.12048469543250263</c:v>
                </c:pt>
                <c:pt idx="7">
                  <c:v>0.11965565224030907</c:v>
                </c:pt>
                <c:pt idx="8">
                  <c:v>0.11855428957797112</c:v>
                </c:pt>
                <c:pt idx="9">
                  <c:v>0.1172295397062981</c:v>
                </c:pt>
                <c:pt idx="10">
                  <c:v>0.11572437359344641</c:v>
                </c:pt>
                <c:pt idx="11">
                  <c:v>0.11407429729136959</c:v>
                </c:pt>
                <c:pt idx="12">
                  <c:v>0.1123092532325338</c:v>
                </c:pt>
                <c:pt idx="13">
                  <c:v>0.11045445288367185</c:v>
                </c:pt>
                <c:pt idx="14">
                  <c:v>0.1085302747538158</c:v>
                </c:pt>
                <c:pt idx="15">
                  <c:v>0.10655540144801305</c:v>
                </c:pt>
                <c:pt idx="16">
                  <c:v>0.10454446268695435</c:v>
                </c:pt>
                <c:pt idx="17">
                  <c:v>0.1025097507105532</c:v>
                </c:pt>
                <c:pt idx="18">
                  <c:v>0.10046158274032807</c:v>
                </c:pt>
                <c:pt idx="19">
                  <c:v>9.8407757148079297E-2</c:v>
                </c:pt>
                <c:pt idx="20">
                  <c:v>9.6356413253674916E-2</c:v>
                </c:pt>
                <c:pt idx="21">
                  <c:v>9.4313241370099957E-2</c:v>
                </c:pt>
                <c:pt idx="22">
                  <c:v>9.2283000511939495E-2</c:v>
                </c:pt>
                <c:pt idx="23">
                  <c:v>9.0269618787398059E-2</c:v>
                </c:pt>
                <c:pt idx="24">
                  <c:v>8.8275323413157192E-2</c:v>
                </c:pt>
                <c:pt idx="25">
                  <c:v>8.6303839313525074E-2</c:v>
                </c:pt>
                <c:pt idx="26">
                  <c:v>8.4356961369924391E-2</c:v>
                </c:pt>
                <c:pt idx="27">
                  <c:v>8.2436178367238502E-2</c:v>
                </c:pt>
                <c:pt idx="28">
                  <c:v>8.0542695093092212E-2</c:v>
                </c:pt>
                <c:pt idx="29">
                  <c:v>7.8676452908726408E-2</c:v>
                </c:pt>
                <c:pt idx="30">
                  <c:v>7.6839026088810325E-2</c:v>
                </c:pt>
                <c:pt idx="31">
                  <c:v>7.5030621199523098E-2</c:v>
                </c:pt>
                <c:pt idx="32">
                  <c:v>7.3251350501537055E-2</c:v>
                </c:pt>
                <c:pt idx="33">
                  <c:v>7.1501234091646756E-2</c:v>
                </c:pt>
                <c:pt idx="34">
                  <c:v>6.9779780753391918E-2</c:v>
                </c:pt>
                <c:pt idx="35">
                  <c:v>6.8087226245182778E-2</c:v>
                </c:pt>
                <c:pt idx="36">
                  <c:v>6.642324397702605E-2</c:v>
                </c:pt>
                <c:pt idx="37">
                  <c:v>6.4787493446165162E-2</c:v>
                </c:pt>
                <c:pt idx="38">
                  <c:v>6.3179622326958229E-2</c:v>
                </c:pt>
                <c:pt idx="39">
                  <c:v>6.1599268685531408E-2</c:v>
                </c:pt>
                <c:pt idx="40">
                  <c:v>6.0046063263258086E-2</c:v>
                </c:pt>
                <c:pt idx="41">
                  <c:v>5.8519631766332993E-2</c:v>
                </c:pt>
                <c:pt idx="42">
                  <c:v>5.7019597099113674E-2</c:v>
                </c:pt>
                <c:pt idx="43">
                  <c:v>5.5545581485104592E-2</c:v>
                </c:pt>
                <c:pt idx="44">
                  <c:v>5.4097208429463507E-2</c:v>
                </c:pt>
                <c:pt idx="45">
                  <c:v>5.2674104489207244E-2</c:v>
                </c:pt>
                <c:pt idx="46">
                  <c:v>5.1275900830563555E-2</c:v>
                </c:pt>
                <c:pt idx="47">
                  <c:v>4.9902234566139618E-2</c:v>
                </c:pt>
                <c:pt idx="48">
                  <c:v>4.8552749876966318E-2</c:v>
                </c:pt>
                <c:pt idx="49">
                  <c:v>4.7227098935728636E-2</c:v>
                </c:pt>
                <c:pt idx="50">
                  <c:v>4.5924942657121277E-2</c:v>
                </c:pt>
                <c:pt idx="51">
                  <c:v>4.4645951309393292E-2</c:v>
                </c:pt>
                <c:pt idx="52">
                  <c:v>4.3389805027514758E-2</c:v>
                </c:pt>
                <c:pt idx="53">
                  <c:v>4.2156194273270366E-2</c:v>
                </c:pt>
                <c:pt idx="54">
                  <c:v>4.094482029087658E-2</c:v>
                </c:pt>
                <c:pt idx="55">
                  <c:v>3.9755395608564122E-2</c:v>
                </c:pt>
                <c:pt idx="56">
                  <c:v>3.8587644636993636E-2</c:v>
                </c:pt>
                <c:pt idx="57">
                  <c:v>3.7441304414368742E-2</c:v>
                </c:pt>
                <c:pt idx="58">
                  <c:v>3.6316125545655956E-2</c:v>
                </c:pt>
                <c:pt idx="59">
                  <c:v>3.5211873379266373E-2</c:v>
                </c:pt>
                <c:pt idx="60">
                  <c:v>3.4128329458846925E-2</c:v>
                </c:pt>
                <c:pt idx="61">
                  <c:v>3.3065293280162986E-2</c:v>
                </c:pt>
                <c:pt idx="62">
                  <c:v>3.2022584373261297E-2</c:v>
                </c:pt>
                <c:pt idx="63">
                  <c:v>3.1000044717952251E-2</c:v>
                </c:pt>
                <c:pt idx="64">
                  <c:v>2.9997541485734112E-2</c:v>
                </c:pt>
                <c:pt idx="65">
                  <c:v>2.9014970083562602E-2</c:v>
                </c:pt>
                <c:pt idx="66">
                  <c:v>2.805225745384991E-2</c:v>
                </c:pt>
                <c:pt idx="67">
                  <c:v>2.7109365560938171E-2</c:v>
                </c:pt>
                <c:pt idx="68">
                  <c:v>2.618629496674707E-2</c:v>
                </c:pt>
                <c:pt idx="69">
                  <c:v>2.5283088367830796E-2</c:v>
                </c:pt>
                <c:pt idx="70">
                  <c:v>2.4399833933028112E-2</c:v>
                </c:pt>
                <c:pt idx="71">
                  <c:v>2.3536668246400529E-2</c:v>
                </c:pt>
                <c:pt idx="72">
                  <c:v>2.2693778625598692E-2</c:v>
                </c:pt>
                <c:pt idx="73">
                  <c:v>2.1871404553569968E-2</c:v>
                </c:pt>
                <c:pt idx="74">
                  <c:v>2.1069837934484529E-2</c:v>
                </c:pt>
                <c:pt idx="75">
                  <c:v>2.0289421866844643E-2</c:v>
                </c:pt>
                <c:pt idx="76">
                  <c:v>1.9530547622213321E-2</c:v>
                </c:pt>
                <c:pt idx="77">
                  <c:v>1.8793649531118492E-2</c:v>
                </c:pt>
                <c:pt idx="78">
                  <c:v>1.8079197511662197E-2</c:v>
                </c:pt>
                <c:pt idx="79">
                  <c:v>1.7387687031513607E-2</c:v>
                </c:pt>
                <c:pt idx="80">
                  <c:v>1.6719626366048165E-2</c:v>
                </c:pt>
                <c:pt idx="81">
                  <c:v>1.6075521093402361E-2</c:v>
                </c:pt>
                <c:pt idx="82">
                  <c:v>1.545585583280573E-2</c:v>
                </c:pt>
                <c:pt idx="83">
                  <c:v>1.4861073260626623E-2</c:v>
                </c:pt>
                <c:pt idx="84">
                  <c:v>1.4648088396649883E-2</c:v>
                </c:pt>
                <c:pt idx="85">
                  <c:v>1.4448437802227482E-2</c:v>
                </c:pt>
                <c:pt idx="86">
                  <c:v>1.4262567666401276E-2</c:v>
                </c:pt>
                <c:pt idx="87">
                  <c:v>1.4090713027361533E-2</c:v>
                </c:pt>
                <c:pt idx="88">
                  <c:v>1.3932919446828368E-2</c:v>
                </c:pt>
                <c:pt idx="89">
                  <c:v>1.378906297071974E-2</c:v>
                </c:pt>
                <c:pt idx="90">
                  <c:v>1.3658869299795271E-2</c:v>
                </c:pt>
                <c:pt idx="91">
                  <c:v>1.3541932717257107E-2</c:v>
                </c:pt>
                <c:pt idx="92">
                  <c:v>1.3437735017270148E-2</c:v>
                </c:pt>
                <c:pt idx="93">
                  <c:v>1.334566444333431E-2</c:v>
                </c:pt>
                <c:pt idx="94">
                  <c:v>1.3265034475163986E-2</c:v>
                </c:pt>
                <c:pt idx="95">
                  <c:v>1.3195102193520025E-2</c:v>
                </c:pt>
                <c:pt idx="96">
                  <c:v>1.3135085898670278E-2</c:v>
                </c:pt>
                <c:pt idx="97">
                  <c:v>1.3084181651855287E-2</c:v>
                </c:pt>
                <c:pt idx="98">
                  <c:v>1.3041578440396124E-2</c:v>
                </c:pt>
                <c:pt idx="99">
                  <c:v>1.3006471724872196E-2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7-40B3-9C8B-EE3628788D41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SeaLevel!$AF$2:$AF$101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0.11794276289758247</c:v>
                </c:pt>
                <c:pt idx="2">
                  <c:v>0.11930196261919393</c:v>
                </c:pt>
                <c:pt idx="3">
                  <c:v>0.11997707204454507</c:v>
                </c:pt>
                <c:pt idx="4">
                  <c:v>0.12007083929082517</c:v>
                </c:pt>
                <c:pt idx="5">
                  <c:v>0.11967598498327776</c:v>
                </c:pt>
                <c:pt idx="6">
                  <c:v>0.1188732631705353</c:v>
                </c:pt>
                <c:pt idx="7">
                  <c:v>0.11773288051804442</c:v>
                </c:pt>
                <c:pt idx="8">
                  <c:v>0.11631533459137747</c:v>
                </c:pt>
                <c:pt idx="9">
                  <c:v>0.11467160566506096</c:v>
                </c:pt>
                <c:pt idx="10">
                  <c:v>0.1128464713875581</c:v>
                </c:pt>
                <c:pt idx="11">
                  <c:v>0.11087703034219992</c:v>
                </c:pt>
                <c:pt idx="12">
                  <c:v>0.10879463159430752</c:v>
                </c:pt>
                <c:pt idx="13">
                  <c:v>0.1066257192887332</c:v>
                </c:pt>
                <c:pt idx="14">
                  <c:v>0.10439177882093846</c:v>
                </c:pt>
                <c:pt idx="15">
                  <c:v>0.10211238497165467</c:v>
                </c:pt>
                <c:pt idx="16">
                  <c:v>9.9802946214552879E-2</c:v>
                </c:pt>
                <c:pt idx="17">
                  <c:v>9.7476420252573082E-2</c:v>
                </c:pt>
                <c:pt idx="18">
                  <c:v>9.514368252089743E-2</c:v>
                </c:pt>
                <c:pt idx="19">
                  <c:v>9.2813047106631311E-2</c:v>
                </c:pt>
                <c:pt idx="20">
                  <c:v>9.0492963176679805E-2</c:v>
                </c:pt>
                <c:pt idx="21">
                  <c:v>8.818940758538571E-2</c:v>
                </c:pt>
                <c:pt idx="22">
                  <c:v>8.5907363876188858E-2</c:v>
                </c:pt>
                <c:pt idx="23">
                  <c:v>8.3650927117432675E-2</c:v>
                </c:pt>
                <c:pt idx="24">
                  <c:v>8.1422534188948834E-2</c:v>
                </c:pt>
                <c:pt idx="25">
                  <c:v>7.9225873167159788E-2</c:v>
                </c:pt>
                <c:pt idx="26">
                  <c:v>7.7062769476466939E-2</c:v>
                </c:pt>
                <c:pt idx="27">
                  <c:v>7.4934717242566715E-2</c:v>
                </c:pt>
                <c:pt idx="28">
                  <c:v>7.2842899112212034E-2</c:v>
                </c:pt>
                <c:pt idx="29">
                  <c:v>7.0787336775343088E-2</c:v>
                </c:pt>
                <c:pt idx="30">
                  <c:v>6.8769424215322769E-2</c:v>
                </c:pt>
                <c:pt idx="31">
                  <c:v>6.6789289436109317E-2</c:v>
                </c:pt>
                <c:pt idx="32">
                  <c:v>6.4846958466284368E-2</c:v>
                </c:pt>
                <c:pt idx="33">
                  <c:v>6.2942356308099703E-2</c:v>
                </c:pt>
                <c:pt idx="34">
                  <c:v>6.1074957895355442E-2</c:v>
                </c:pt>
                <c:pt idx="35">
                  <c:v>5.9244826342535049E-2</c:v>
                </c:pt>
                <c:pt idx="36">
                  <c:v>5.7451525527014505E-2</c:v>
                </c:pt>
                <c:pt idx="37">
                  <c:v>5.569460536573672E-2</c:v>
                </c:pt>
                <c:pt idx="38">
                  <c:v>5.3973603809727495E-2</c:v>
                </c:pt>
                <c:pt idx="39">
                  <c:v>5.2288049069425829E-2</c:v>
                </c:pt>
                <c:pt idx="40">
                  <c:v>5.0637461986422598E-2</c:v>
                </c:pt>
                <c:pt idx="41">
                  <c:v>4.9021358463974603E-2</c:v>
                </c:pt>
                <c:pt idx="42">
                  <c:v>4.7439251873830739E-2</c:v>
                </c:pt>
                <c:pt idx="43">
                  <c:v>4.5890655368071458E-2</c:v>
                </c:pt>
                <c:pt idx="44">
                  <c:v>4.4375084039560017E-2</c:v>
                </c:pt>
                <c:pt idx="45">
                  <c:v>4.2892056891550477E-2</c:v>
                </c:pt>
                <c:pt idx="46">
                  <c:v>4.1441098594240562E-2</c:v>
                </c:pt>
                <c:pt idx="47">
                  <c:v>4.0021741022606777E-2</c:v>
                </c:pt>
                <c:pt idx="48">
                  <c:v>3.8633524584790011E-2</c:v>
                </c:pt>
                <c:pt idx="49">
                  <c:v>3.7275999363174342E-2</c:v>
                </c:pt>
                <c:pt idx="50">
                  <c:v>3.5948726100723097E-2</c:v>
                </c:pt>
                <c:pt idx="51">
                  <c:v>3.4651277073097508E-2</c:v>
                </c:pt>
                <c:pt idx="52">
                  <c:v>3.3383236892394391E-2</c:v>
                </c:pt>
                <c:pt idx="53">
                  <c:v>3.2144203291143161E-2</c:v>
                </c:pt>
                <c:pt idx="54">
                  <c:v>3.0933787935572648E-2</c:v>
                </c:pt>
                <c:pt idx="55">
                  <c:v>2.9751617314934736E-2</c:v>
                </c:pt>
                <c:pt idx="56">
                  <c:v>2.8597333749219078E-2</c:v>
                </c:pt>
                <c:pt idx="57">
                  <c:v>2.7470596550566637E-2</c:v>
                </c:pt>
                <c:pt idx="58">
                  <c:v>2.6371083364267994E-2</c:v>
                </c:pt>
                <c:pt idx="59">
                  <c:v>2.5298491703334775E-2</c:v>
                </c:pt>
                <c:pt idx="60">
                  <c:v>2.4252540676089951E-2</c:v>
                </c:pt>
                <c:pt idx="61">
                  <c:v>2.3232972889116299E-2</c:v>
                </c:pt>
                <c:pt idx="62">
                  <c:v>2.2239556488104613E-2</c:v>
                </c:pt>
                <c:pt idx="63">
                  <c:v>2.1272087276754628E-2</c:v>
                </c:pt>
                <c:pt idx="64">
                  <c:v>2.0330390829035389E-2</c:v>
                </c:pt>
                <c:pt idx="65">
                  <c:v>1.9414324483067659E-2</c:v>
                </c:pt>
                <c:pt idx="66">
                  <c:v>1.8523779076329495E-2</c:v>
                </c:pt>
                <c:pt idx="67">
                  <c:v>1.7658680252454585E-2</c:v>
                </c:pt>
                <c:pt idx="68">
                  <c:v>1.6818989141249605E-2</c:v>
                </c:pt>
                <c:pt idx="69">
                  <c:v>1.6004702187507575E-2</c:v>
                </c:pt>
                <c:pt idx="70">
                  <c:v>1.5215849884021889E-2</c:v>
                </c:pt>
                <c:pt idx="71">
                  <c:v>1.4452494154132028E-2</c:v>
                </c:pt>
                <c:pt idx="72">
                  <c:v>1.3714724135267415E-2</c:v>
                </c:pt>
                <c:pt idx="73">
                  <c:v>1.3002650144789494E-2</c:v>
                </c:pt>
                <c:pt idx="74">
                  <c:v>1.2316395671634821E-2</c:v>
                </c:pt>
                <c:pt idx="75">
                  <c:v>1.1656087339375006E-2</c:v>
                </c:pt>
                <c:pt idx="76">
                  <c:v>1.102184293135997E-2</c:v>
                </c:pt>
                <c:pt idx="77">
                  <c:v>1.0413757749438582E-2</c:v>
                </c:pt>
                <c:pt idx="78">
                  <c:v>9.8318897712485233E-3</c:v>
                </c:pt>
                <c:pt idx="79">
                  <c:v>9.2762442353784592E-3</c:v>
                </c:pt>
                <c:pt idx="80">
                  <c:v>8.7467583627933269E-3</c:v>
                </c:pt>
                <c:pt idx="81">
                  <c:v>8.5052205019255245E-3</c:v>
                </c:pt>
                <c:pt idx="82">
                  <c:v>8.3169327820923605E-3</c:v>
                </c:pt>
                <c:pt idx="83">
                  <c:v>8.1394972733843021E-3</c:v>
                </c:pt>
                <c:pt idx="84">
                  <c:v>7.9908964550341726E-3</c:v>
                </c:pt>
                <c:pt idx="85">
                  <c:v>7.8534367846921603E-3</c:v>
                </c:pt>
                <c:pt idx="86">
                  <c:v>7.7270865286601211E-3</c:v>
                </c:pt>
                <c:pt idx="87">
                  <c:v>7.6117226159277424E-3</c:v>
                </c:pt>
                <c:pt idx="88">
                  <c:v>7.5071335447203635E-3</c:v>
                </c:pt>
                <c:pt idx="89">
                  <c:v>7.4130238520264524E-3</c:v>
                </c:pt>
                <c:pt idx="90">
                  <c:v>7.3290203022843316E-3</c:v>
                </c:pt>
                <c:pt idx="91">
                  <c:v>7.2546797867673657E-3</c:v>
                </c:pt>
                <c:pt idx="92">
                  <c:v>7.1894987655573093E-3</c:v>
                </c:pt>
                <c:pt idx="93">
                  <c:v>7.1329239476696435E-3</c:v>
                </c:pt>
                <c:pt idx="94">
                  <c:v>7.0843638053917088E-3</c:v>
                </c:pt>
                <c:pt idx="95">
                  <c:v>7.0432004638712534E-3</c:v>
                </c:pt>
                <c:pt idx="96">
                  <c:v>7.0088014977862847E-3</c:v>
                </c:pt>
                <c:pt idx="97">
                  <c:v>6.9805311989746014E-3</c:v>
                </c:pt>
                <c:pt idx="98">
                  <c:v>6.957760943388268E-3</c:v>
                </c:pt>
                <c:pt idx="99">
                  <c:v>6.9398783713462741E-3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47-40B3-9C8B-EE3628788D41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Adaptation!$AF$2:$AF$101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0.11795948948152213</c:v>
                </c:pt>
                <c:pt idx="2">
                  <c:v>0.11938863883050969</c:v>
                </c:pt>
                <c:pt idx="3">
                  <c:v>0.12018166201971742</c:v>
                </c:pt>
                <c:pt idx="4">
                  <c:v>0.12044180522788434</c:v>
                </c:pt>
                <c:pt idx="5">
                  <c:v>0.12026154737348559</c:v>
                </c:pt>
                <c:pt idx="6">
                  <c:v>0.11972087544063062</c:v>
                </c:pt>
                <c:pt idx="7">
                  <c:v>0.11888881575556143</c:v>
                </c:pt>
                <c:pt idx="8">
                  <c:v>0.11782438269192411</c:v>
                </c:pt>
                <c:pt idx="9">
                  <c:v>0.11657684170710282</c:v>
                </c:pt>
                <c:pt idx="10">
                  <c:v>0.11518911739218148</c:v>
                </c:pt>
                <c:pt idx="11">
                  <c:v>0.11369640003299551</c:v>
                </c:pt>
                <c:pt idx="12">
                  <c:v>0.11212808387365369</c:v>
                </c:pt>
                <c:pt idx="13">
                  <c:v>0.11050864377652636</c:v>
                </c:pt>
                <c:pt idx="14">
                  <c:v>0.10885756585490461</c:v>
                </c:pt>
                <c:pt idx="15">
                  <c:v>0.10719250921373835</c:v>
                </c:pt>
                <c:pt idx="16">
                  <c:v>0.10552702486485951</c:v>
                </c:pt>
                <c:pt idx="17">
                  <c:v>0.10387224711260028</c:v>
                </c:pt>
                <c:pt idx="18">
                  <c:v>0.10223727322789296</c:v>
                </c:pt>
                <c:pt idx="19">
                  <c:v>0.10062861430242355</c:v>
                </c:pt>
                <c:pt idx="20">
                  <c:v>9.9053113600812759E-2</c:v>
                </c:pt>
                <c:pt idx="21">
                  <c:v>9.7515188752432258E-2</c:v>
                </c:pt>
                <c:pt idx="22">
                  <c:v>9.6018306821508179E-2</c:v>
                </c:pt>
                <c:pt idx="23">
                  <c:v>9.456509472327386E-2</c:v>
                </c:pt>
                <c:pt idx="24">
                  <c:v>9.3156414224056225E-2</c:v>
                </c:pt>
                <c:pt idx="25">
                  <c:v>9.1794732787883276E-2</c:v>
                </c:pt>
                <c:pt idx="26">
                  <c:v>9.0480628481096628E-2</c:v>
                </c:pt>
                <c:pt idx="27">
                  <c:v>8.9214370648438901E-2</c:v>
                </c:pt>
                <c:pt idx="28">
                  <c:v>8.7995953020010606E-2</c:v>
                </c:pt>
                <c:pt idx="29">
                  <c:v>8.6823997217572238E-2</c:v>
                </c:pt>
                <c:pt idx="30">
                  <c:v>8.5698967411662219E-2</c:v>
                </c:pt>
                <c:pt idx="31">
                  <c:v>8.46199788816277E-2</c:v>
                </c:pt>
                <c:pt idx="32">
                  <c:v>8.3586064279377315E-2</c:v>
                </c:pt>
                <c:pt idx="33">
                  <c:v>8.2596184081417515E-2</c:v>
                </c:pt>
                <c:pt idx="34">
                  <c:v>8.1648722651512975E-2</c:v>
                </c:pt>
                <c:pt idx="35">
                  <c:v>8.0742971847700004E-2</c:v>
                </c:pt>
                <c:pt idx="36">
                  <c:v>7.9877663317932571E-2</c:v>
                </c:pt>
                <c:pt idx="37">
                  <c:v>7.9051536521615326E-2</c:v>
                </c:pt>
                <c:pt idx="38">
                  <c:v>7.8263344235796464E-2</c:v>
                </c:pt>
                <c:pt idx="39">
                  <c:v>7.7511857722733363E-2</c:v>
                </c:pt>
                <c:pt idx="40">
                  <c:v>7.6795871477892727E-2</c:v>
                </c:pt>
                <c:pt idx="41">
                  <c:v>7.6114207490825439E-2</c:v>
                </c:pt>
                <c:pt idx="42">
                  <c:v>7.5465718968753648E-2</c:v>
                </c:pt>
                <c:pt idx="43">
                  <c:v>7.4849293491678973E-2</c:v>
                </c:pt>
                <c:pt idx="44">
                  <c:v>7.4263855586798544E-2</c:v>
                </c:pt>
                <c:pt idx="45">
                  <c:v>7.3708368727392976E-2</c:v>
                </c:pt>
                <c:pt idx="46">
                  <c:v>7.3181836776370149E-2</c:v>
                </c:pt>
                <c:pt idx="47">
                  <c:v>7.2683304906607113E-2</c:v>
                </c:pt>
                <c:pt idx="48">
                  <c:v>7.2211860039170864E-2</c:v>
                </c:pt>
                <c:pt idx="49">
                  <c:v>7.1766630846289106E-2</c:v>
                </c:pt>
                <c:pt idx="50">
                  <c:v>7.1346787369111805E-2</c:v>
                </c:pt>
                <c:pt idx="51">
                  <c:v>7.0951540300879329E-2</c:v>
                </c:pt>
                <c:pt idx="52">
                  <c:v>7.0580139984953022E-2</c:v>
                </c:pt>
                <c:pt idx="53">
                  <c:v>7.0231875174274941E-2</c:v>
                </c:pt>
                <c:pt idx="54">
                  <c:v>6.9906071595066885E-2</c:v>
                </c:pt>
                <c:pt idx="55">
                  <c:v>6.9602090352792773E-2</c:v>
                </c:pt>
                <c:pt idx="56">
                  <c:v>6.931932621374802E-2</c:v>
                </c:pt>
                <c:pt idx="57">
                  <c:v>6.905720579037794E-2</c:v>
                </c:pt>
                <c:pt idx="58">
                  <c:v>6.8815185653988531E-2</c:v>
                </c:pt>
                <c:pt idx="59">
                  <c:v>6.8592750394119939E-2</c:v>
                </c:pt>
                <c:pt idx="60">
                  <c:v>6.8389410640645604E-2</c:v>
                </c:pt>
                <c:pt idx="61">
                  <c:v>6.8204701062251447E-2</c:v>
                </c:pt>
                <c:pt idx="62">
                  <c:v>6.8038178354009674E-2</c:v>
                </c:pt>
                <c:pt idx="63">
                  <c:v>6.7889419227564501E-2</c:v>
                </c:pt>
                <c:pt idx="64">
                  <c:v>6.7758018420283408E-2</c:v>
                </c:pt>
                <c:pt idx="65">
                  <c:v>6.7643586745155013E-2</c:v>
                </c:pt>
                <c:pt idx="66">
                  <c:v>6.7545749211851996E-2</c:v>
                </c:pt>
                <c:pt idx="67">
                  <c:v>6.7464143261736914E-2</c:v>
                </c:pt>
                <c:pt idx="68">
                  <c:v>6.7398417176756681E-2</c:v>
                </c:pt>
                <c:pt idx="69">
                  <c:v>6.7348228744810668E-2</c:v>
                </c:pt>
                <c:pt idx="70">
                  <c:v>6.7313244293756444E-2</c:v>
                </c:pt>
                <c:pt idx="71">
                  <c:v>6.7293138243875519E-2</c:v>
                </c:pt>
                <c:pt idx="72">
                  <c:v>6.7287593376146468E-2</c:v>
                </c:pt>
                <c:pt idx="73">
                  <c:v>6.7296302072836101E-2</c:v>
                </c:pt>
                <c:pt idx="74">
                  <c:v>6.7318968860046763E-2</c:v>
                </c:pt>
                <c:pt idx="75">
                  <c:v>6.7355314671629307E-2</c:v>
                </c:pt>
                <c:pt idx="76">
                  <c:v>6.740508336334089E-2</c:v>
                </c:pt>
                <c:pt idx="77">
                  <c:v>6.7468051139350796E-2</c:v>
                </c:pt>
                <c:pt idx="78">
                  <c:v>6.7544039714692389E-2</c:v>
                </c:pt>
                <c:pt idx="79">
                  <c:v>6.7632934233245331E-2</c:v>
                </c:pt>
                <c:pt idx="80">
                  <c:v>6.7734707199014657E-2</c:v>
                </c:pt>
                <c:pt idx="81">
                  <c:v>6.8172372884153828E-2</c:v>
                </c:pt>
                <c:pt idx="82">
                  <c:v>6.8668283392935167E-2</c:v>
                </c:pt>
                <c:pt idx="83">
                  <c:v>6.9170403318100551E-2</c:v>
                </c:pt>
                <c:pt idx="84">
                  <c:v>6.9239204135736615E-2</c:v>
                </c:pt>
                <c:pt idx="85">
                  <c:v>6.9312724285268357E-2</c:v>
                </c:pt>
                <c:pt idx="86">
                  <c:v>6.9388696789764684E-2</c:v>
                </c:pt>
                <c:pt idx="87">
                  <c:v>6.9465290856944945E-2</c:v>
                </c:pt>
                <c:pt idx="88">
                  <c:v>6.9541047014373067E-2</c:v>
                </c:pt>
                <c:pt idx="89">
                  <c:v>6.9614822348631103E-2</c:v>
                </c:pt>
                <c:pt idx="90">
                  <c:v>6.9685743498296371E-2</c:v>
                </c:pt>
                <c:pt idx="91">
                  <c:v>6.9753165821199586E-2</c:v>
                </c:pt>
                <c:pt idx="92">
                  <c:v>6.9816637657583044E-2</c:v>
                </c:pt>
                <c:pt idx="93">
                  <c:v>6.9875868933980359E-2</c:v>
                </c:pt>
                <c:pt idx="94">
                  <c:v>6.9930703558712393E-2</c:v>
                </c:pt>
                <c:pt idx="95">
                  <c:v>6.9981095190081347E-2</c:v>
                </c:pt>
                <c:pt idx="96">
                  <c:v>7.0027086039816069E-2</c:v>
                </c:pt>
                <c:pt idx="97">
                  <c:v>7.0068788425388842E-2</c:v>
                </c:pt>
                <c:pt idx="98">
                  <c:v>7.0106368817470954E-2</c:v>
                </c:pt>
                <c:pt idx="99">
                  <c:v>7.0140034150723701E-2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47-40B3-9C8B-EE3628788D41}"/>
            </c:ext>
          </c:extLst>
        </c:ser>
        <c:ser>
          <c:idx val="4"/>
          <c:order val="4"/>
          <c:tx>
            <c:v>Extremes</c:v>
          </c:tx>
          <c:marker>
            <c:symbol val="none"/>
          </c:marker>
          <c:val>
            <c:numRef>
              <c:f>Extremes!$AF$2:$AF$101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0.11786228602865499</c:v>
                </c:pt>
                <c:pt idx="2">
                  <c:v>0.11910329694577983</c:v>
                </c:pt>
                <c:pt idx="3">
                  <c:v>0.11966474874103519</c:v>
                </c:pt>
                <c:pt idx="4">
                  <c:v>0.11895755621533946</c:v>
                </c:pt>
                <c:pt idx="5">
                  <c:v>0.11917981871797986</c:v>
                </c:pt>
                <c:pt idx="6">
                  <c:v>0.11833230170196651</c:v>
                </c:pt>
                <c:pt idx="7">
                  <c:v>0.11718922424889354</c:v>
                </c:pt>
                <c:pt idx="8">
                  <c:v>0.1158258437701128</c:v>
                </c:pt>
                <c:pt idx="9">
                  <c:v>0.11315551665751281</c:v>
                </c:pt>
                <c:pt idx="10">
                  <c:v>0.10912327470776985</c:v>
                </c:pt>
                <c:pt idx="11">
                  <c:v>0.10730623971529939</c:v>
                </c:pt>
                <c:pt idx="12">
                  <c:v>0.1054041165689259</c:v>
                </c:pt>
                <c:pt idx="13">
                  <c:v>0.10343473460033005</c:v>
                </c:pt>
                <c:pt idx="14">
                  <c:v>0.10083316202283053</c:v>
                </c:pt>
                <c:pt idx="15">
                  <c:v>9.9364089089922364E-2</c:v>
                </c:pt>
                <c:pt idx="16">
                  <c:v>9.7303016631001188E-2</c:v>
                </c:pt>
                <c:pt idx="17">
                  <c:v>9.5244681023989641E-2</c:v>
                </c:pt>
                <c:pt idx="18">
                  <c:v>9.3208989645044371E-2</c:v>
                </c:pt>
                <c:pt idx="19">
                  <c:v>9.0308602891777487E-2</c:v>
                </c:pt>
                <c:pt idx="20">
                  <c:v>8.645819830141406E-2</c:v>
                </c:pt>
                <c:pt idx="21">
                  <c:v>8.4472946545047223E-2</c:v>
                </c:pt>
                <c:pt idx="22">
                  <c:v>8.2515668568548167E-2</c:v>
                </c:pt>
                <c:pt idx="23">
                  <c:v>8.0580271378127122E-2</c:v>
                </c:pt>
                <c:pt idx="24">
                  <c:v>7.8215312981426297E-2</c:v>
                </c:pt>
                <c:pt idx="25">
                  <c:v>7.6771351405578392E-2</c:v>
                </c:pt>
                <c:pt idx="26">
                  <c:v>7.4907869730741011E-2</c:v>
                </c:pt>
                <c:pt idx="27">
                  <c:v>7.3076484827388502E-2</c:v>
                </c:pt>
                <c:pt idx="28">
                  <c:v>7.1286620863875549E-2</c:v>
                </c:pt>
                <c:pt idx="29">
                  <c:v>6.8866643964869537E-2</c:v>
                </c:pt>
                <c:pt idx="30">
                  <c:v>6.5733362788466587E-2</c:v>
                </c:pt>
                <c:pt idx="31">
                  <c:v>6.4048130807128581E-2</c:v>
                </c:pt>
                <c:pt idx="32">
                  <c:v>6.2390794251050041E-2</c:v>
                </c:pt>
                <c:pt idx="33">
                  <c:v>6.0756182033775433E-2</c:v>
                </c:pt>
                <c:pt idx="34">
                  <c:v>5.8805057857048829E-2</c:v>
                </c:pt>
                <c:pt idx="35">
                  <c:v>5.7551149549085141E-2</c:v>
                </c:pt>
                <c:pt idx="36">
                  <c:v>5.5987349516974844E-2</c:v>
                </c:pt>
                <c:pt idx="37">
                  <c:v>5.4452555867594551E-2</c:v>
                </c:pt>
                <c:pt idx="38">
                  <c:v>5.2953368398015732E-2</c:v>
                </c:pt>
                <c:pt idx="39">
                  <c:v>5.099766522934842E-2</c:v>
                </c:pt>
                <c:pt idx="40">
                  <c:v>4.8511225282600649E-2</c:v>
                </c:pt>
                <c:pt idx="41">
                  <c:v>4.71123663758286E-2</c:v>
                </c:pt>
                <c:pt idx="42">
                  <c:v>4.5736650486333387E-2</c:v>
                </c:pt>
                <c:pt idx="43">
                  <c:v>4.4380967359537962E-2</c:v>
                </c:pt>
                <c:pt idx="44">
                  <c:v>4.279938322931745E-2</c:v>
                </c:pt>
                <c:pt idx="45">
                  <c:v>4.1728969818693278E-2</c:v>
                </c:pt>
                <c:pt idx="46">
                  <c:v>4.0437832350499671E-2</c:v>
                </c:pt>
                <c:pt idx="47">
                  <c:v>3.9172421535468321E-2</c:v>
                </c:pt>
                <c:pt idx="48">
                  <c:v>3.7937445828691477E-2</c:v>
                </c:pt>
                <c:pt idx="49">
                  <c:v>3.6385227118121824E-2</c:v>
                </c:pt>
                <c:pt idx="50">
                  <c:v>3.4453199671388907E-2</c:v>
                </c:pt>
                <c:pt idx="51">
                  <c:v>3.3309669812529079E-2</c:v>
                </c:pt>
                <c:pt idx="52">
                  <c:v>3.2187032118406581E-2</c:v>
                </c:pt>
                <c:pt idx="53">
                  <c:v>3.1083415814865407E-2</c:v>
                </c:pt>
                <c:pt idx="54">
                  <c:v>2.9827800625917521E-2</c:v>
                </c:pt>
                <c:pt idx="55">
                  <c:v>2.8933492155274985E-2</c:v>
                </c:pt>
                <c:pt idx="56">
                  <c:v>2.7890930989722746E-2</c:v>
                </c:pt>
                <c:pt idx="57">
                  <c:v>2.6871610336503374E-2</c:v>
                </c:pt>
                <c:pt idx="58">
                  <c:v>2.5878621260400643E-2</c:v>
                </c:pt>
                <c:pt idx="59">
                  <c:v>2.4678201366960924E-2</c:v>
                </c:pt>
                <c:pt idx="60">
                  <c:v>2.3220607095622892E-2</c:v>
                </c:pt>
                <c:pt idx="61">
                  <c:v>2.2309182497307348E-2</c:v>
                </c:pt>
                <c:pt idx="62">
                  <c:v>2.1417630189538094E-2</c:v>
                </c:pt>
                <c:pt idx="63">
                  <c:v>2.0544906599353461E-2</c:v>
                </c:pt>
                <c:pt idx="64">
                  <c:v>1.9579025567928763E-2</c:v>
                </c:pt>
                <c:pt idx="65">
                  <c:v>1.8856745706468413E-2</c:v>
                </c:pt>
                <c:pt idx="66">
                  <c:v>1.8044000456465974E-2</c:v>
                </c:pt>
                <c:pt idx="67">
                  <c:v>1.7253292789348559E-2</c:v>
                </c:pt>
                <c:pt idx="68">
                  <c:v>1.6486649839751243E-2</c:v>
                </c:pt>
                <c:pt idx="69">
                  <c:v>1.5597548056919543E-2</c:v>
                </c:pt>
                <c:pt idx="70">
                  <c:v>1.4550010474874956E-2</c:v>
                </c:pt>
                <c:pt idx="71">
                  <c:v>1.3859652756690757E-2</c:v>
                </c:pt>
                <c:pt idx="72">
                  <c:v>1.3190519626208935E-2</c:v>
                </c:pt>
                <c:pt idx="73">
                  <c:v>1.2542341156366996E-2</c:v>
                </c:pt>
                <c:pt idx="74">
                  <c:v>1.1847795418473866E-2</c:v>
                </c:pt>
                <c:pt idx="75">
                  <c:v>1.1310647025757041E-2</c:v>
                </c:pt>
                <c:pt idx="76">
                  <c:v>1.0729189226958948E-2</c:v>
                </c:pt>
                <c:pt idx="77">
                  <c:v>1.01715105494933E-2</c:v>
                </c:pt>
                <c:pt idx="78">
                  <c:v>9.6387809194146117E-3</c:v>
                </c:pt>
                <c:pt idx="79">
                  <c:v>9.0462969782098522E-3</c:v>
                </c:pt>
                <c:pt idx="80">
                  <c:v>8.3722750935042375E-3</c:v>
                </c:pt>
                <c:pt idx="81">
                  <c:v>8.1694777479455107E-3</c:v>
                </c:pt>
                <c:pt idx="82">
                  <c:v>8.0175855319667404E-3</c:v>
                </c:pt>
                <c:pt idx="83">
                  <c:v>7.8756177259754218E-3</c:v>
                </c:pt>
                <c:pt idx="84">
                  <c:v>7.7605684357035624E-3</c:v>
                </c:pt>
                <c:pt idx="85">
                  <c:v>7.6552228334124412E-3</c:v>
                </c:pt>
                <c:pt idx="86">
                  <c:v>7.5592825964230963E-3</c:v>
                </c:pt>
                <c:pt idx="87">
                  <c:v>7.4724080795262734E-3</c:v>
                </c:pt>
                <c:pt idx="88">
                  <c:v>7.3942196991245478E-3</c:v>
                </c:pt>
                <c:pt idx="89">
                  <c:v>7.3243015862702425E-3</c:v>
                </c:pt>
                <c:pt idx="90">
                  <c:v>7.262206729600186E-3</c:v>
                </c:pt>
                <c:pt idx="91">
                  <c:v>7.2074630659338234E-3</c:v>
                </c:pt>
                <c:pt idx="92">
                  <c:v>7.15958011136967E-3</c:v>
                </c:pt>
                <c:pt idx="93">
                  <c:v>7.1180558062994169E-3</c:v>
                </c:pt>
                <c:pt idx="94">
                  <c:v>7.0823833020939673E-3</c:v>
                </c:pt>
                <c:pt idx="95">
                  <c:v>7.0520574612793563E-3</c:v>
                </c:pt>
                <c:pt idx="96">
                  <c:v>7.026580884693827E-3</c:v>
                </c:pt>
                <c:pt idx="97">
                  <c:v>7.005469321252419E-3</c:v>
                </c:pt>
                <c:pt idx="98">
                  <c:v>6.9882563584701346E-3</c:v>
                </c:pt>
                <c:pt idx="99">
                  <c:v>6.9744973332964647E-3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47-40B3-9C8B-EE3628788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01792"/>
        <c:axId val="90403584"/>
      </c:lineChart>
      <c:catAx>
        <c:axId val="904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403584"/>
        <c:crosses val="autoZero"/>
        <c:auto val="1"/>
        <c:lblAlgn val="ctr"/>
        <c:lblOffset val="100"/>
        <c:noMultiLvlLbl val="0"/>
      </c:catAx>
      <c:valAx>
        <c:axId val="904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401792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Extremes!$BZ$1</c:f>
              <c:strCache>
                <c:ptCount val="1"/>
                <c:pt idx="0">
                  <c:v>K_2_1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Extremes!$BZ$2:$BZ$101</c:f>
              <c:numCache>
                <c:formatCode>General</c:formatCode>
                <c:ptCount val="100"/>
                <c:pt idx="0">
                  <c:v>0.44894852083589681</c:v>
                </c:pt>
                <c:pt idx="1">
                  <c:v>0.450333244392845</c:v>
                </c:pt>
                <c:pt idx="2">
                  <c:v>0.45364980058853094</c:v>
                </c:pt>
                <c:pt idx="3">
                  <c:v>0.45910526745002039</c:v>
                </c:pt>
                <c:pt idx="4">
                  <c:v>0.4668558146084596</c:v>
                </c:pt>
                <c:pt idx="5">
                  <c:v>0.47702961070816874</c:v>
                </c:pt>
                <c:pt idx="6">
                  <c:v>0.48974641169316535</c:v>
                </c:pt>
                <c:pt idx="7">
                  <c:v>0.50510348153364593</c:v>
                </c:pt>
                <c:pt idx="8">
                  <c:v>0.52321694638281713</c:v>
                </c:pt>
                <c:pt idx="9">
                  <c:v>0.49182838684048885</c:v>
                </c:pt>
                <c:pt idx="10">
                  <c:v>0.51981200120403448</c:v>
                </c:pt>
                <c:pt idx="11">
                  <c:v>0.54961945824943403</c:v>
                </c:pt>
                <c:pt idx="12">
                  <c:v>0.58117132627077717</c:v>
                </c:pt>
                <c:pt idx="13">
                  <c:v>0.61439520498717293</c:v>
                </c:pt>
                <c:pt idx="14">
                  <c:v>0.64923940299013261</c:v>
                </c:pt>
                <c:pt idx="15">
                  <c:v>0.68570658631709491</c:v>
                </c:pt>
                <c:pt idx="16">
                  <c:v>0.72385168598179173</c:v>
                </c:pt>
                <c:pt idx="17">
                  <c:v>0.76376820487469999</c:v>
                </c:pt>
                <c:pt idx="18">
                  <c:v>0.80564825271862595</c:v>
                </c:pt>
                <c:pt idx="19">
                  <c:v>0.76899260263626157</c:v>
                </c:pt>
                <c:pt idx="20">
                  <c:v>0.82150682195207525</c:v>
                </c:pt>
                <c:pt idx="21">
                  <c:v>0.87467156479665087</c:v>
                </c:pt>
                <c:pt idx="22">
                  <c:v>0.92844808958517777</c:v>
                </c:pt>
                <c:pt idx="23">
                  <c:v>0.98283181379537599</c:v>
                </c:pt>
                <c:pt idx="24">
                  <c:v>1.0378707991921363</c:v>
                </c:pt>
                <c:pt idx="25">
                  <c:v>1.0937179970545861</c:v>
                </c:pt>
                <c:pt idx="26">
                  <c:v>1.1505787094276372</c:v>
                </c:pt>
                <c:pt idx="27">
                  <c:v>1.2087201620927266</c:v>
                </c:pt>
                <c:pt idx="28">
                  <c:v>1.2685542631050495</c:v>
                </c:pt>
                <c:pt idx="29">
                  <c:v>1.2034195951542623</c:v>
                </c:pt>
                <c:pt idx="30">
                  <c:v>1.277491936697857</c:v>
                </c:pt>
                <c:pt idx="31">
                  <c:v>1.3515433625843964</c:v>
                </c:pt>
                <c:pt idx="32">
                  <c:v>1.4255872517358141</c:v>
                </c:pt>
                <c:pt idx="33">
                  <c:v>1.4996818045571285</c:v>
                </c:pt>
                <c:pt idx="34">
                  <c:v>1.5739550578356654</c:v>
                </c:pt>
                <c:pt idx="35">
                  <c:v>1.6487008337954978</c:v>
                </c:pt>
                <c:pt idx="36">
                  <c:v>1.7242754955019017</c:v>
                </c:pt>
                <c:pt idx="37">
                  <c:v>1.8011244036554612</c:v>
                </c:pt>
                <c:pt idx="38">
                  <c:v>1.8798762298054492</c:v>
                </c:pt>
                <c:pt idx="39">
                  <c:v>1.7728226631606956</c:v>
                </c:pt>
                <c:pt idx="40">
                  <c:v>1.871415192027549</c:v>
                </c:pt>
                <c:pt idx="41">
                  <c:v>1.9693672088072915</c:v>
                </c:pt>
                <c:pt idx="42">
                  <c:v>2.0666721526432714</c:v>
                </c:pt>
                <c:pt idx="43">
                  <c:v>2.1633806814950609</c:v>
                </c:pt>
                <c:pt idx="44">
                  <c:v>2.2596225877115406</c:v>
                </c:pt>
                <c:pt idx="45">
                  <c:v>2.3557707711711804</c:v>
                </c:pt>
                <c:pt idx="46">
                  <c:v>2.4522733813054787</c:v>
                </c:pt>
                <c:pt idx="47">
                  <c:v>2.5497161837433797</c:v>
                </c:pt>
                <c:pt idx="48">
                  <c:v>2.6489392631095852</c:v>
                </c:pt>
                <c:pt idx="49">
                  <c:v>2.4854347374500581</c:v>
                </c:pt>
                <c:pt idx="50">
                  <c:v>2.610740407863251</c:v>
                </c:pt>
                <c:pt idx="51">
                  <c:v>2.7342306456843293</c:v>
                </c:pt>
                <c:pt idx="52">
                  <c:v>2.8558748169165038</c:v>
                </c:pt>
                <c:pt idx="53">
                  <c:v>2.9757324687775801</c:v>
                </c:pt>
                <c:pt idx="54">
                  <c:v>3.0939795396812579</c:v>
                </c:pt>
                <c:pt idx="55">
                  <c:v>3.2111396908308882</c:v>
                </c:pt>
                <c:pt idx="56">
                  <c:v>3.3278106202237794</c:v>
                </c:pt>
                <c:pt idx="57">
                  <c:v>3.4447825031623975</c:v>
                </c:pt>
                <c:pt idx="58">
                  <c:v>3.5631742357103988</c:v>
                </c:pt>
                <c:pt idx="59">
                  <c:v>3.3272361131593855</c:v>
                </c:pt>
                <c:pt idx="60">
                  <c:v>3.478813692367078</c:v>
                </c:pt>
                <c:pt idx="61">
                  <c:v>3.6270744024838177</c:v>
                </c:pt>
                <c:pt idx="62">
                  <c:v>3.7719842870617746</c:v>
                </c:pt>
                <c:pt idx="63">
                  <c:v>3.9136395782229569</c:v>
                </c:pt>
                <c:pt idx="64">
                  <c:v>4.0522971445632141</c:v>
                </c:pt>
                <c:pt idx="65">
                  <c:v>4.1886839845972705</c:v>
                </c:pt>
                <c:pt idx="66">
                  <c:v>4.3235935703202362</c:v>
                </c:pt>
                <c:pt idx="67">
                  <c:v>4.458076620891628</c:v>
                </c:pt>
                <c:pt idx="68">
                  <c:v>4.5935942803277534</c:v>
                </c:pt>
                <c:pt idx="69">
                  <c:v>4.2716158917724067</c:v>
                </c:pt>
                <c:pt idx="70">
                  <c:v>4.4485127038630594</c:v>
                </c:pt>
                <c:pt idx="71">
                  <c:v>4.620581494159488</c:v>
                </c:pt>
                <c:pt idx="72">
                  <c:v>4.7878498824694491</c:v>
                </c:pt>
                <c:pt idx="73">
                  <c:v>4.9505287345773903</c:v>
                </c:pt>
                <c:pt idx="74">
                  <c:v>5.1090457273461558</c:v>
                </c:pt>
                <c:pt idx="75">
                  <c:v>5.2644352825882512</c:v>
                </c:pt>
                <c:pt idx="76">
                  <c:v>5.4177953839891995</c:v>
                </c:pt>
                <c:pt idx="77">
                  <c:v>5.5705498905464488</c:v>
                </c:pt>
                <c:pt idx="78">
                  <c:v>5.7246159830923347</c:v>
                </c:pt>
                <c:pt idx="79">
                  <c:v>5.3086910534358278</c:v>
                </c:pt>
                <c:pt idx="80">
                  <c:v>5.514734836931666</c:v>
                </c:pt>
                <c:pt idx="81">
                  <c:v>5.7151765511647046</c:v>
                </c:pt>
                <c:pt idx="82">
                  <c:v>5.9101197388362205</c:v>
                </c:pt>
                <c:pt idx="83">
                  <c:v>6.099835664165095</c:v>
                </c:pt>
                <c:pt idx="84">
                  <c:v>6.2847674508968678</c:v>
                </c:pt>
                <c:pt idx="85">
                  <c:v>6.4653755391483347</c:v>
                </c:pt>
                <c:pt idx="86">
                  <c:v>6.6421018460313546</c:v>
                </c:pt>
                <c:pt idx="87">
                  <c:v>6.8153669216174615</c:v>
                </c:pt>
                <c:pt idx="88">
                  <c:v>6.9855678330691244</c:v>
                </c:pt>
                <c:pt idx="89">
                  <c:v>7.1530767378164066</c:v>
                </c:pt>
                <c:pt idx="90">
                  <c:v>7.3182400807809751</c:v>
                </c:pt>
                <c:pt idx="91">
                  <c:v>7.4813783388851354</c:v>
                </c:pt>
                <c:pt idx="92">
                  <c:v>7.6427862333470271</c:v>
                </c:pt>
                <c:pt idx="93">
                  <c:v>7.8027333330774065</c:v>
                </c:pt>
                <c:pt idx="94">
                  <c:v>7.9614649785045639</c:v>
                </c:pt>
                <c:pt idx="95">
                  <c:v>8.1192034627812664</c:v>
                </c:pt>
                <c:pt idx="96">
                  <c:v>8.2761494155169544</c:v>
                </c:pt>
                <c:pt idx="97">
                  <c:v>8.4324833422240282</c:v>
                </c:pt>
                <c:pt idx="98">
                  <c:v>8.588367280085297</c:v>
                </c:pt>
                <c:pt idx="99">
                  <c:v>8.7439465370866039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A-4B34-BDDA-8CC60E4B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4720"/>
        <c:axId val="104736256"/>
      </c:lineChart>
      <c:catAx>
        <c:axId val="10473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36256"/>
        <c:crosses val="autoZero"/>
        <c:auto val="1"/>
        <c:lblAlgn val="ctr"/>
        <c:lblOffset val="100"/>
        <c:noMultiLvlLbl val="0"/>
      </c:catAx>
      <c:valAx>
        <c:axId val="1047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3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Extremes!$M$1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Extremes!$M$2:$M$101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0.43305030304283509</c:v>
                </c:pt>
                <c:pt idx="2">
                  <c:v>0.46012528504666661</c:v>
                </c:pt>
                <c:pt idx="3">
                  <c:v>0.48824770402192719</c:v>
                </c:pt>
                <c:pt idx="4">
                  <c:v>0.51548994344011856</c:v>
                </c:pt>
                <c:pt idx="5">
                  <c:v>0.5480728859998053</c:v>
                </c:pt>
                <c:pt idx="6">
                  <c:v>0.58002942416530268</c:v>
                </c:pt>
                <c:pt idx="7">
                  <c:v>0.61353831549972371</c:v>
                </c:pt>
                <c:pt idx="8">
                  <c:v>0.64879382325910029</c:v>
                </c:pt>
                <c:pt idx="9">
                  <c:v>0.68060684548784534</c:v>
                </c:pt>
                <c:pt idx="10">
                  <c:v>0.70086835643597878</c:v>
                </c:pt>
                <c:pt idx="11">
                  <c:v>0.74255079116928557</c:v>
                </c:pt>
                <c:pt idx="12">
                  <c:v>0.7857551624369371</c:v>
                </c:pt>
                <c:pt idx="13">
                  <c:v>0.83051895330281245</c:v>
                </c:pt>
                <c:pt idx="14">
                  <c:v>0.87347955112540643</c:v>
                </c:pt>
                <c:pt idx="15">
                  <c:v>0.92503344948201194</c:v>
                </c:pt>
                <c:pt idx="16">
                  <c:v>0.97506065746639259</c:v>
                </c:pt>
                <c:pt idx="17">
                  <c:v>1.0271658585276158</c:v>
                </c:pt>
                <c:pt idx="18">
                  <c:v>1.0816213915291528</c:v>
                </c:pt>
                <c:pt idx="19">
                  <c:v>1.1298446528775643</c:v>
                </c:pt>
                <c:pt idx="20">
                  <c:v>1.1592776645149327</c:v>
                </c:pt>
                <c:pt idx="21">
                  <c:v>1.2226242679701147</c:v>
                </c:pt>
                <c:pt idx="22">
                  <c:v>1.2875114108218566</c:v>
                </c:pt>
                <c:pt idx="23">
                  <c:v>1.3540106187995911</c:v>
                </c:pt>
                <c:pt idx="24">
                  <c:v>1.4166222741740597</c:v>
                </c:pt>
                <c:pt idx="25">
                  <c:v>1.4923285261059394</c:v>
                </c:pt>
                <c:pt idx="26">
                  <c:v>1.5645738764733796</c:v>
                </c:pt>
                <c:pt idx="27">
                  <c:v>1.6392062220826815</c:v>
                </c:pt>
                <c:pt idx="28">
                  <c:v>1.7166200372633302</c:v>
                </c:pt>
                <c:pt idx="29">
                  <c:v>1.7833413985391429</c:v>
                </c:pt>
                <c:pt idx="30">
                  <c:v>1.8194695511145251</c:v>
                </c:pt>
                <c:pt idx="31">
                  <c:v>1.9079347467382346</c:v>
                </c:pt>
                <c:pt idx="32">
                  <c:v>1.9977910233116063</c:v>
                </c:pt>
                <c:pt idx="33">
                  <c:v>2.0891135613683383</c:v>
                </c:pt>
                <c:pt idx="34">
                  <c:v>2.1733639640066769</c:v>
                </c:pt>
                <c:pt idx="35">
                  <c:v>2.2767744447465614</c:v>
                </c:pt>
                <c:pt idx="36">
                  <c:v>2.3736810200805474</c:v>
                </c:pt>
                <c:pt idx="37">
                  <c:v>2.473079124026754</c:v>
                </c:pt>
                <c:pt idx="38">
                  <c:v>2.5755105114948877</c:v>
                </c:pt>
                <c:pt idx="39">
                  <c:v>2.6609670465409478</c:v>
                </c:pt>
                <c:pt idx="40">
                  <c:v>2.6997702903236993</c:v>
                </c:pt>
                <c:pt idx="41">
                  <c:v>2.8152735087753316</c:v>
                </c:pt>
                <c:pt idx="42">
                  <c:v>2.9316439694036172</c:v>
                </c:pt>
                <c:pt idx="43">
                  <c:v>3.0489613019681738</c:v>
                </c:pt>
                <c:pt idx="44">
                  <c:v>3.1547501706410217</c:v>
                </c:pt>
                <c:pt idx="45">
                  <c:v>3.2872716836964968</c:v>
                </c:pt>
                <c:pt idx="46">
                  <c:v>3.4090218494999354</c:v>
                </c:pt>
                <c:pt idx="47">
                  <c:v>3.5330926006926462</c:v>
                </c:pt>
                <c:pt idx="48">
                  <c:v>3.6602182388373725</c:v>
                </c:pt>
                <c:pt idx="49">
                  <c:v>3.7622590331076404</c:v>
                </c:pt>
                <c:pt idx="50">
                  <c:v>3.7973359129728972</c:v>
                </c:pt>
                <c:pt idx="51">
                  <c:v>3.9392342027462157</c:v>
                </c:pt>
                <c:pt idx="52">
                  <c:v>4.0810797882456553</c:v>
                </c:pt>
                <c:pt idx="53">
                  <c:v>4.2229740939363136</c:v>
                </c:pt>
                <c:pt idx="54">
                  <c:v>4.3476373609859014</c:v>
                </c:pt>
                <c:pt idx="55">
                  <c:v>4.5080389111604937</c:v>
                </c:pt>
                <c:pt idx="56">
                  <c:v>4.6522362389510601</c:v>
                </c:pt>
                <c:pt idx="57">
                  <c:v>4.7983214711814242</c:v>
                </c:pt>
                <c:pt idx="58">
                  <c:v>4.9472601316451259</c:v>
                </c:pt>
                <c:pt idx="59">
                  <c:v>5.0614113264918261</c:v>
                </c:pt>
                <c:pt idx="60">
                  <c:v>5.0844290425985665</c:v>
                </c:pt>
                <c:pt idx="61">
                  <c:v>5.2495639291036476</c:v>
                </c:pt>
                <c:pt idx="62">
                  <c:v>5.4134095244154281</c:v>
                </c:pt>
                <c:pt idx="63">
                  <c:v>5.576111032464623</c:v>
                </c:pt>
                <c:pt idx="64">
                  <c:v>5.7148826872848515</c:v>
                </c:pt>
                <c:pt idx="65">
                  <c:v>5.8996355146557562</c:v>
                </c:pt>
                <c:pt idx="66">
                  <c:v>6.0618388135716019</c:v>
                </c:pt>
                <c:pt idx="67">
                  <c:v>6.2253551632730053</c:v>
                </c:pt>
                <c:pt idx="68">
                  <c:v>6.3914324193982273</c:v>
                </c:pt>
                <c:pt idx="69">
                  <c:v>6.5119004429470779</c:v>
                </c:pt>
                <c:pt idx="70">
                  <c:v>6.5143267983822781</c:v>
                </c:pt>
                <c:pt idx="71">
                  <c:v>6.6982254977668161</c:v>
                </c:pt>
                <c:pt idx="72">
                  <c:v>6.8795550388574522</c:v>
                </c:pt>
                <c:pt idx="73">
                  <c:v>7.0585615448702237</c:v>
                </c:pt>
                <c:pt idx="74">
                  <c:v>7.2065071555346538</c:v>
                </c:pt>
                <c:pt idx="75">
                  <c:v>7.4118476887376312</c:v>
                </c:pt>
                <c:pt idx="76">
                  <c:v>7.5880038720747223</c:v>
                </c:pt>
                <c:pt idx="77">
                  <c:v>7.7651846270809957</c:v>
                </c:pt>
                <c:pt idx="78">
                  <c:v>7.944986255605774</c:v>
                </c:pt>
                <c:pt idx="79">
                  <c:v>8.0678936924953266</c:v>
                </c:pt>
                <c:pt idx="80">
                  <c:v>8.0447949460478707</c:v>
                </c:pt>
                <c:pt idx="81">
                  <c:v>8.2456307792613028</c:v>
                </c:pt>
                <c:pt idx="82">
                  <c:v>8.4428879344896295</c:v>
                </c:pt>
                <c:pt idx="83">
                  <c:v>8.6367510511488259</c:v>
                </c:pt>
                <c:pt idx="84">
                  <c:v>8.8451193721047296</c:v>
                </c:pt>
                <c:pt idx="85">
                  <c:v>9.0518353005597536</c:v>
                </c:pt>
                <c:pt idx="86">
                  <c:v>9.2571154596233978</c:v>
                </c:pt>
                <c:pt idx="87">
                  <c:v>9.4611703800974762</c:v>
                </c:pt>
                <c:pt idx="88">
                  <c:v>9.6641993569338709</c:v>
                </c:pt>
                <c:pt idx="89">
                  <c:v>9.8663872769442147</c:v>
                </c:pt>
                <c:pt idx="90">
                  <c:v>10.06790283099374</c:v>
                </c:pt>
                <c:pt idx="91">
                  <c:v>10.26889769391137</c:v>
                </c:pt>
                <c:pt idx="92">
                  <c:v>10.469506375895049</c:v>
                </c:pt>
                <c:pt idx="93">
                  <c:v>10.669846534623389</c:v>
                </c:pt>
                <c:pt idx="94">
                  <c:v>10.870019597873821</c:v>
                </c:pt>
                <c:pt idx="95">
                  <c:v>11.070111589396307</c:v>
                </c:pt>
                <c:pt idx="96">
                  <c:v>11.270194081327647</c:v>
                </c:pt>
                <c:pt idx="97">
                  <c:v>11.470325218149082</c:v>
                </c:pt>
                <c:pt idx="98">
                  <c:v>11.670550772758617</c:v>
                </c:pt>
                <c:pt idx="99">
                  <c:v>11.870905206441346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CBD-B152-2D625E8E2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81312"/>
        <c:axId val="104782848"/>
      </c:lineChart>
      <c:catAx>
        <c:axId val="10478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82848"/>
        <c:crosses val="autoZero"/>
        <c:auto val="1"/>
        <c:lblAlgn val="ctr"/>
        <c:lblOffset val="100"/>
        <c:noMultiLvlLbl val="0"/>
      </c:catAx>
      <c:valAx>
        <c:axId val="1047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</xdr:rowOff>
    </xdr:from>
    <xdr:to>
      <xdr:col>22</xdr:col>
      <xdr:colOff>548640</xdr:colOff>
      <xdr:row>50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22858</xdr:colOff>
      <xdr:row>19</xdr:row>
      <xdr:rowOff>114300</xdr:rowOff>
    </xdr:from>
    <xdr:to>
      <xdr:col>12</xdr:col>
      <xdr:colOff>485774</xdr:colOff>
      <xdr:row>50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E8B84D-6003-4A68-957F-76943C6DD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21</xdr:row>
      <xdr:rowOff>15240</xdr:rowOff>
    </xdr:from>
    <xdr:to>
      <xdr:col>24</xdr:col>
      <xdr:colOff>577215</xdr:colOff>
      <xdr:row>38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014E1C-A077-405B-AA13-74C336D5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619125</xdr:colOff>
      <xdr:row>80</xdr:row>
      <xdr:rowOff>171450</xdr:rowOff>
    </xdr:from>
    <xdr:to>
      <xdr:col>74</xdr:col>
      <xdr:colOff>104775</xdr:colOff>
      <xdr:row>96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2D062F-4316-4572-99E1-640F50C68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80</xdr:row>
      <xdr:rowOff>171450</xdr:rowOff>
    </xdr:from>
    <xdr:to>
      <xdr:col>11</xdr:col>
      <xdr:colOff>447675</xdr:colOff>
      <xdr:row>96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055B183-2048-43F4-9639-91DDE1320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82" workbookViewId="0">
      <selection activeCell="E20" sqref="E20"/>
    </sheetView>
  </sheetViews>
  <sheetFormatPr baseColWidth="10" defaultColWidth="11.5546875" defaultRowHeight="14.4"/>
  <cols>
    <col min="1" max="16384" width="11.5546875" style="2"/>
  </cols>
  <sheetData>
    <row r="1" spans="1:3">
      <c r="A1" s="1" t="s">
        <v>120</v>
      </c>
      <c r="B1" s="2" t="s">
        <v>3</v>
      </c>
      <c r="C1" s="2" t="s">
        <v>251</v>
      </c>
    </row>
    <row r="2" spans="1:3">
      <c r="A2" s="1" t="s">
        <v>121</v>
      </c>
      <c r="B2" s="2">
        <f>VLOOKUP(A2,Baseline!$A$1:$OM$101,MATCH(Plot!B$1,Baseline!$A$1:$OM$1,0),0)</f>
        <v>0.95</v>
      </c>
      <c r="C2" s="2">
        <f>B2/B$2</f>
        <v>1</v>
      </c>
    </row>
    <row r="3" spans="1:3">
      <c r="A3" s="1" t="s">
        <v>122</v>
      </c>
      <c r="B3" s="2">
        <f>VLOOKUP(A3,Baseline!$A$1:$OM$101,MATCH(Plot!B$1,Baseline!$A$1:$OM$1,0),0)</f>
        <v>0.95935999999999999</v>
      </c>
      <c r="C3" s="2">
        <f t="shared" ref="C3:C66" si="0">B3/B$2</f>
        <v>1.0098526315789473</v>
      </c>
    </row>
    <row r="4" spans="1:3">
      <c r="A4" s="1" t="s">
        <v>123</v>
      </c>
      <c r="B4" s="2">
        <f>VLOOKUP(A4,Baseline!$A$1:$OM$101,MATCH(Plot!B$1,Baseline!$A$1:$OM$1,0),0)</f>
        <v>0.96880999999999995</v>
      </c>
      <c r="C4" s="2">
        <f t="shared" si="0"/>
        <v>1.0198</v>
      </c>
    </row>
    <row r="5" spans="1:3">
      <c r="A5" s="1" t="s">
        <v>124</v>
      </c>
      <c r="B5" s="2">
        <f>VLOOKUP(A5,Baseline!$A$1:$OM$101,MATCH(Plot!B$1,Baseline!$A$1:$OM$1,0),0)</f>
        <v>0.97841</v>
      </c>
      <c r="C5" s="2">
        <f t="shared" si="0"/>
        <v>1.0299052631578949</v>
      </c>
    </row>
    <row r="6" spans="1:3">
      <c r="A6" s="1" t="s">
        <v>125</v>
      </c>
      <c r="B6" s="2">
        <f>VLOOKUP(A6,Baseline!$A$1:$OM$101,MATCH(Plot!B$1,Baseline!$A$1:$OM$1,0),0)</f>
        <v>0.98665999999999998</v>
      </c>
      <c r="C6" s="2">
        <f t="shared" si="0"/>
        <v>1.0385894736842105</v>
      </c>
    </row>
    <row r="7" spans="1:3">
      <c r="A7" s="1" t="s">
        <v>126</v>
      </c>
      <c r="B7" s="2">
        <f>VLOOKUP(A7,Baseline!$A$1:$OM$101,MATCH(Plot!B$1,Baseline!$A$1:$OM$1,0),0)</f>
        <v>0.99486999999999992</v>
      </c>
      <c r="C7" s="2">
        <f t="shared" si="0"/>
        <v>1.0472315789473683</v>
      </c>
    </row>
    <row r="8" spans="1:3">
      <c r="A8" s="1" t="s">
        <v>127</v>
      </c>
      <c r="B8" s="2">
        <f>VLOOKUP(A8,Baseline!$A$1:$OM$101,MATCH(Plot!B$1,Baseline!$A$1:$OM$1,0),0)</f>
        <v>1.0030600000000001</v>
      </c>
      <c r="C8" s="2">
        <f t="shared" si="0"/>
        <v>1.0558526315789474</v>
      </c>
    </row>
    <row r="9" spans="1:3">
      <c r="A9" s="1" t="s">
        <v>128</v>
      </c>
      <c r="B9" s="2">
        <f>VLOOKUP(A9,Baseline!$A$1:$OM$101,MATCH(Plot!B$1,Baseline!$A$1:$OM$1,0),0)</f>
        <v>1.0112700000000001</v>
      </c>
      <c r="C9" s="2">
        <f t="shared" si="0"/>
        <v>1.0644947368421054</v>
      </c>
    </row>
    <row r="10" spans="1:3">
      <c r="A10" s="1" t="s">
        <v>129</v>
      </c>
      <c r="B10" s="2">
        <f>VLOOKUP(A10,Baseline!$A$1:$OM$101,MATCH(Plot!B$1,Baseline!$A$1:$OM$1,0),0)</f>
        <v>1.01953</v>
      </c>
      <c r="C10" s="2">
        <f t="shared" si="0"/>
        <v>1.0731894736842107</v>
      </c>
    </row>
    <row r="11" spans="1:3">
      <c r="A11" s="1" t="s">
        <v>130</v>
      </c>
      <c r="B11" s="2">
        <f>VLOOKUP(A11,Baseline!$A$1:$OM$101,MATCH(Plot!B$1,Baseline!$A$1:$OM$1,0),0)</f>
        <v>1.02616</v>
      </c>
      <c r="C11" s="2">
        <f t="shared" si="0"/>
        <v>1.0801684210526317</v>
      </c>
    </row>
    <row r="12" spans="1:3">
      <c r="A12" s="1" t="s">
        <v>131</v>
      </c>
      <c r="B12" s="2">
        <f>VLOOKUP(A12,Baseline!$A$1:$OM$101,MATCH(Plot!B$1,Baseline!$A$1:$OM$1,0),0)</f>
        <v>1.0326899999999999</v>
      </c>
      <c r="C12" s="2">
        <f t="shared" si="0"/>
        <v>1.0870421052631578</v>
      </c>
    </row>
    <row r="13" spans="1:3">
      <c r="A13" s="1" t="s">
        <v>132</v>
      </c>
      <c r="B13" s="2">
        <f>VLOOKUP(A13,Baseline!$A$1:$OM$101,MATCH(Plot!B$1,Baseline!$A$1:$OM$1,0),0)</f>
        <v>1.03911</v>
      </c>
      <c r="C13" s="2">
        <f t="shared" si="0"/>
        <v>1.0938000000000001</v>
      </c>
    </row>
    <row r="14" spans="1:3">
      <c r="A14" s="1" t="s">
        <v>133</v>
      </c>
      <c r="B14" s="2">
        <f>VLOOKUP(A14,Baseline!$A$1:$OM$101,MATCH(Plot!B$1,Baseline!$A$1:$OM$1,0),0)</f>
        <v>1.04542</v>
      </c>
      <c r="C14" s="2">
        <f t="shared" si="0"/>
        <v>1.1004421052631579</v>
      </c>
    </row>
    <row r="15" spans="1:3">
      <c r="A15" s="1" t="s">
        <v>134</v>
      </c>
      <c r="B15" s="2">
        <f>VLOOKUP(A15,Baseline!$A$1:$OM$101,MATCH(Plot!B$1,Baseline!$A$1:$OM$1,0),0)</f>
        <v>1.05165</v>
      </c>
      <c r="C15" s="2">
        <f t="shared" si="0"/>
        <v>1.107</v>
      </c>
    </row>
    <row r="16" spans="1:3">
      <c r="A16" s="1" t="s">
        <v>135</v>
      </c>
      <c r="B16" s="2">
        <f>VLOOKUP(A16,Baseline!$A$1:$OM$101,MATCH(Plot!B$1,Baseline!$A$1:$OM$1,0),0)</f>
        <v>1.0560399999999999</v>
      </c>
      <c r="C16" s="2">
        <f t="shared" si="0"/>
        <v>1.1116210526315788</v>
      </c>
    </row>
    <row r="17" spans="1:3">
      <c r="A17" s="1" t="s">
        <v>136</v>
      </c>
      <c r="B17" s="2">
        <f>VLOOKUP(A17,Baseline!$A$1:$OM$101,MATCH(Plot!B$1,Baseline!$A$1:$OM$1,0),0)</f>
        <v>1.06073</v>
      </c>
      <c r="C17" s="2">
        <f t="shared" si="0"/>
        <v>1.1165578947368422</v>
      </c>
    </row>
    <row r="18" spans="1:3">
      <c r="A18" s="1" t="s">
        <v>137</v>
      </c>
      <c r="B18" s="2">
        <f>VLOOKUP(A18,Baseline!$A$1:$OM$101,MATCH(Plot!B$1,Baseline!$A$1:$OM$1,0),0)</f>
        <v>1.06565</v>
      </c>
      <c r="C18" s="2">
        <f t="shared" si="0"/>
        <v>1.1217368421052631</v>
      </c>
    </row>
    <row r="19" spans="1:3">
      <c r="A19" s="1" t="s">
        <v>138</v>
      </c>
      <c r="B19" s="2">
        <f>VLOOKUP(A19,Baseline!$A$1:$OM$101,MATCH(Plot!B$1,Baseline!$A$1:$OM$1,0),0)</f>
        <v>1.0707</v>
      </c>
      <c r="C19" s="2">
        <f t="shared" si="0"/>
        <v>1.1270526315789473</v>
      </c>
    </row>
    <row r="20" spans="1:3">
      <c r="A20" s="1" t="s">
        <v>139</v>
      </c>
      <c r="B20" s="2">
        <f>VLOOKUP(A20,Baseline!$A$1:$OM$101,MATCH(Plot!B$1,Baseline!$A$1:$OM$1,0),0)</f>
        <v>1.07579</v>
      </c>
      <c r="C20" s="2">
        <f t="shared" si="0"/>
        <v>1.1324105263157895</v>
      </c>
    </row>
    <row r="21" spans="1:3">
      <c r="A21" s="1" t="s">
        <v>140</v>
      </c>
      <c r="B21" s="2">
        <f>VLOOKUP(A21,Baseline!$A$1:$OM$101,MATCH(Plot!B$1,Baseline!$A$1:$OM$1,0),0)</f>
        <v>1.0787499999999999</v>
      </c>
      <c r="C21" s="2">
        <f t="shared" si="0"/>
        <v>1.1355263157894737</v>
      </c>
    </row>
    <row r="22" spans="1:3">
      <c r="A22" s="1" t="s">
        <v>141</v>
      </c>
      <c r="B22" s="2">
        <f>VLOOKUP(A22,Baseline!$A$1:$OM$101,MATCH(Plot!B$1,Baseline!$A$1:$OM$1,0),0)</f>
        <v>1.0821099999999999</v>
      </c>
      <c r="C22" s="2">
        <f t="shared" si="0"/>
        <v>1.1390631578947368</v>
      </c>
    </row>
    <row r="23" spans="1:3">
      <c r="A23" s="1" t="s">
        <v>142</v>
      </c>
      <c r="B23" s="2">
        <f>VLOOKUP(A23,Baseline!$A$1:$OM$101,MATCH(Plot!B$1,Baseline!$A$1:$OM$1,0),0)</f>
        <v>1.08578</v>
      </c>
      <c r="C23" s="2">
        <f t="shared" si="0"/>
        <v>1.1429263157894738</v>
      </c>
    </row>
    <row r="24" spans="1:3">
      <c r="A24" s="1" t="s">
        <v>143</v>
      </c>
      <c r="B24" s="2">
        <f>VLOOKUP(A24,Baseline!$A$1:$OM$101,MATCH(Plot!B$1,Baseline!$A$1:$OM$1,0),0)</f>
        <v>1.08969</v>
      </c>
      <c r="C24" s="2">
        <f t="shared" si="0"/>
        <v>1.1470421052631581</v>
      </c>
    </row>
    <row r="25" spans="1:3">
      <c r="A25" s="1" t="s">
        <v>144</v>
      </c>
      <c r="B25" s="2">
        <f>VLOOKUP(A25,Baseline!$A$1:$OM$101,MATCH(Plot!B$1,Baseline!$A$1:$OM$1,0),0)</f>
        <v>1.0937399999999999</v>
      </c>
      <c r="C25" s="2">
        <f t="shared" si="0"/>
        <v>1.1513052631578948</v>
      </c>
    </row>
    <row r="26" spans="1:3">
      <c r="A26" s="1" t="s">
        <v>145</v>
      </c>
      <c r="B26" s="2">
        <f>VLOOKUP(A26,Baseline!$A$1:$OM$101,MATCH(Plot!B$1,Baseline!$A$1:$OM$1,0),0)</f>
        <v>1.09491</v>
      </c>
      <c r="C26" s="2">
        <f t="shared" si="0"/>
        <v>1.1525368421052633</v>
      </c>
    </row>
    <row r="27" spans="1:3">
      <c r="A27" s="1" t="s">
        <v>146</v>
      </c>
      <c r="B27" s="2">
        <f>VLOOKUP(A27,Baseline!$A$1:$OM$101,MATCH(Plot!B$1,Baseline!$A$1:$OM$1,0),0)</f>
        <v>1.09674</v>
      </c>
      <c r="C27" s="2">
        <f t="shared" si="0"/>
        <v>1.1544631578947369</v>
      </c>
    </row>
    <row r="28" spans="1:3">
      <c r="A28" s="1" t="s">
        <v>147</v>
      </c>
      <c r="B28" s="2">
        <f>VLOOKUP(A28,Baseline!$A$1:$OM$101,MATCH(Plot!B$1,Baseline!$A$1:$OM$1,0),0)</f>
        <v>1.0992</v>
      </c>
      <c r="C28" s="2">
        <f t="shared" si="0"/>
        <v>1.1570526315789473</v>
      </c>
    </row>
    <row r="29" spans="1:3">
      <c r="A29" s="1" t="s">
        <v>148</v>
      </c>
      <c r="B29" s="2">
        <f>VLOOKUP(A29,Baseline!$A$1:$OM$101,MATCH(Plot!B$1,Baseline!$A$1:$OM$1,0),0)</f>
        <v>1.10226</v>
      </c>
      <c r="C29" s="2">
        <f t="shared" si="0"/>
        <v>1.1602736842105263</v>
      </c>
    </row>
    <row r="30" spans="1:3">
      <c r="A30" s="1" t="s">
        <v>149</v>
      </c>
      <c r="B30" s="2">
        <f>VLOOKUP(A30,Baseline!$A$1:$OM$101,MATCH(Plot!B$1,Baseline!$A$1:$OM$1,0),0)</f>
        <v>1.10589</v>
      </c>
      <c r="C30" s="2">
        <f t="shared" si="0"/>
        <v>1.1640947368421053</v>
      </c>
    </row>
    <row r="31" spans="1:3">
      <c r="A31" s="1" t="s">
        <v>150</v>
      </c>
      <c r="B31" s="2">
        <f>VLOOKUP(A31,Baseline!$A$1:$OM$101,MATCH(Plot!B$1,Baseline!$A$1:$OM$1,0),0)</f>
        <v>1.1065199999999999</v>
      </c>
      <c r="C31" s="2">
        <f t="shared" si="0"/>
        <v>1.1647578947368422</v>
      </c>
    </row>
    <row r="32" spans="1:3">
      <c r="A32" s="1" t="s">
        <v>151</v>
      </c>
      <c r="B32" s="2">
        <f>VLOOKUP(A32,Baseline!$A$1:$OM$101,MATCH(Plot!B$1,Baseline!$A$1:$OM$1,0),0)</f>
        <v>1.10748</v>
      </c>
      <c r="C32" s="2">
        <f t="shared" si="0"/>
        <v>1.1657684210526316</v>
      </c>
    </row>
    <row r="33" spans="1:3">
      <c r="A33" s="1" t="s">
        <v>152</v>
      </c>
      <c r="B33" s="2">
        <f>VLOOKUP(A33,Baseline!$A$1:$OM$101,MATCH(Plot!B$1,Baseline!$A$1:$OM$1,0),0)</f>
        <v>1.1087399999999998</v>
      </c>
      <c r="C33" s="2">
        <f t="shared" si="0"/>
        <v>1.1670947368421052</v>
      </c>
    </row>
    <row r="34" spans="1:3">
      <c r="A34" s="1" t="s">
        <v>153</v>
      </c>
      <c r="B34" s="2">
        <f>VLOOKUP(A34,Baseline!$A$1:$OM$101,MATCH(Plot!B$1,Baseline!$A$1:$OM$1,0),0)</f>
        <v>1.11025</v>
      </c>
      <c r="C34" s="2">
        <f t="shared" si="0"/>
        <v>1.1686842105263158</v>
      </c>
    </row>
    <row r="35" spans="1:3">
      <c r="A35" s="1" t="s">
        <v>154</v>
      </c>
      <c r="B35" s="2">
        <f>VLOOKUP(A35,Baseline!$A$1:$OM$101,MATCH(Plot!B$1,Baseline!$A$1:$OM$1,0),0)</f>
        <v>1.1119399999999999</v>
      </c>
      <c r="C35" s="2">
        <f t="shared" si="0"/>
        <v>1.1704631578947369</v>
      </c>
    </row>
    <row r="36" spans="1:3">
      <c r="A36" s="1" t="s">
        <v>155</v>
      </c>
      <c r="B36" s="2">
        <f>VLOOKUP(A36,Baseline!$A$1:$OM$101,MATCH(Plot!B$1,Baseline!$A$1:$OM$1,0),0)</f>
        <v>1.1119399999999999</v>
      </c>
      <c r="C36" s="2">
        <f t="shared" si="0"/>
        <v>1.1704631578947369</v>
      </c>
    </row>
    <row r="37" spans="1:3">
      <c r="A37" s="1" t="s">
        <v>156</v>
      </c>
      <c r="B37" s="2">
        <f>VLOOKUP(A37,Baseline!$A$1:$OM$101,MATCH(Plot!B$1,Baseline!$A$1:$OM$1,0),0)</f>
        <v>1.1119399999999999</v>
      </c>
      <c r="C37" s="2">
        <f t="shared" si="0"/>
        <v>1.1704631578947369</v>
      </c>
    </row>
    <row r="38" spans="1:3">
      <c r="A38" s="1" t="s">
        <v>157</v>
      </c>
      <c r="B38" s="2">
        <f>VLOOKUP(A38,Baseline!$A$1:$OM$101,MATCH(Plot!B$1,Baseline!$A$1:$OM$1,0),0)</f>
        <v>1.1119399999999999</v>
      </c>
      <c r="C38" s="2">
        <f t="shared" si="0"/>
        <v>1.1704631578947369</v>
      </c>
    </row>
    <row r="39" spans="1:3">
      <c r="A39" s="1" t="s">
        <v>158</v>
      </c>
      <c r="B39" s="2">
        <f>VLOOKUP(A39,Baseline!$A$1:$OM$101,MATCH(Plot!B$1,Baseline!$A$1:$OM$1,0),0)</f>
        <v>1.1119399999999999</v>
      </c>
      <c r="C39" s="2">
        <f t="shared" si="0"/>
        <v>1.1704631578947369</v>
      </c>
    </row>
    <row r="40" spans="1:3">
      <c r="A40" s="1" t="s">
        <v>159</v>
      </c>
      <c r="B40" s="2">
        <f>VLOOKUP(A40,Baseline!$A$1:$OM$101,MATCH(Plot!B$1,Baseline!$A$1:$OM$1,0),0)</f>
        <v>1.1119399999999999</v>
      </c>
      <c r="C40" s="2">
        <f t="shared" si="0"/>
        <v>1.1704631578947369</v>
      </c>
    </row>
    <row r="41" spans="1:3">
      <c r="A41" s="1" t="s">
        <v>160</v>
      </c>
      <c r="B41" s="2">
        <f>VLOOKUP(A41,Baseline!$A$1:$OM$101,MATCH(Plot!B$1,Baseline!$A$1:$OM$1,0),0)</f>
        <v>1.1119399999999999</v>
      </c>
      <c r="C41" s="2">
        <f t="shared" si="0"/>
        <v>1.1704631578947369</v>
      </c>
    </row>
    <row r="42" spans="1:3">
      <c r="A42" s="1" t="s">
        <v>161</v>
      </c>
      <c r="B42" s="2">
        <f>VLOOKUP(A42,Baseline!$A$1:$OM$101,MATCH(Plot!B$1,Baseline!$A$1:$OM$1,0),0)</f>
        <v>1.1119399999999999</v>
      </c>
      <c r="C42" s="2">
        <f t="shared" si="0"/>
        <v>1.1704631578947369</v>
      </c>
    </row>
    <row r="43" spans="1:3">
      <c r="A43" s="1" t="s">
        <v>162</v>
      </c>
      <c r="B43" s="2">
        <f>VLOOKUP(A43,Baseline!$A$1:$OM$101,MATCH(Plot!B$1,Baseline!$A$1:$OM$1,0),0)</f>
        <v>1.1119399999999999</v>
      </c>
      <c r="C43" s="2">
        <f t="shared" si="0"/>
        <v>1.1704631578947369</v>
      </c>
    </row>
    <row r="44" spans="1:3">
      <c r="A44" s="1" t="s">
        <v>163</v>
      </c>
      <c r="B44" s="2">
        <f>VLOOKUP(A44,Baseline!$A$1:$OM$101,MATCH(Plot!B$1,Baseline!$A$1:$OM$1,0),0)</f>
        <v>1.1119399999999999</v>
      </c>
      <c r="C44" s="2">
        <f t="shared" si="0"/>
        <v>1.1704631578947369</v>
      </c>
    </row>
    <row r="45" spans="1:3">
      <c r="A45" s="1" t="s">
        <v>164</v>
      </c>
      <c r="B45" s="2">
        <f>VLOOKUP(A45,Baseline!$A$1:$OM$101,MATCH(Plot!B$1,Baseline!$A$1:$OM$1,0),0)</f>
        <v>1.1119399999999999</v>
      </c>
      <c r="C45" s="2">
        <f t="shared" si="0"/>
        <v>1.1704631578947369</v>
      </c>
    </row>
    <row r="46" spans="1:3">
      <c r="A46" s="1" t="s">
        <v>165</v>
      </c>
      <c r="B46" s="2">
        <f>VLOOKUP(A46,Baseline!$A$1:$OM$101,MATCH(Plot!B$1,Baseline!$A$1:$OM$1,0),0)</f>
        <v>1.1119399999999999</v>
      </c>
      <c r="C46" s="2">
        <f t="shared" si="0"/>
        <v>1.1704631578947369</v>
      </c>
    </row>
    <row r="47" spans="1:3">
      <c r="A47" s="1" t="s">
        <v>166</v>
      </c>
      <c r="B47" s="2">
        <f>VLOOKUP(A47,Baseline!$A$1:$OM$101,MATCH(Plot!B$1,Baseline!$A$1:$OM$1,0),0)</f>
        <v>1.1119399999999999</v>
      </c>
      <c r="C47" s="2">
        <f t="shared" si="0"/>
        <v>1.1704631578947369</v>
      </c>
    </row>
    <row r="48" spans="1:3">
      <c r="A48" s="1" t="s">
        <v>167</v>
      </c>
      <c r="B48" s="2">
        <f>VLOOKUP(A48,Baseline!$A$1:$OM$101,MATCH(Plot!B$1,Baseline!$A$1:$OM$1,0),0)</f>
        <v>1.1119399999999999</v>
      </c>
      <c r="C48" s="2">
        <f t="shared" si="0"/>
        <v>1.1704631578947369</v>
      </c>
    </row>
    <row r="49" spans="1:3">
      <c r="A49" s="1" t="s">
        <v>168</v>
      </c>
      <c r="B49" s="2">
        <f>VLOOKUP(A49,Baseline!$A$1:$OM$101,MATCH(Plot!B$1,Baseline!$A$1:$OM$1,0),0)</f>
        <v>1.1119399999999999</v>
      </c>
      <c r="C49" s="2">
        <f t="shared" si="0"/>
        <v>1.1704631578947369</v>
      </c>
    </row>
    <row r="50" spans="1:3">
      <c r="A50" s="1" t="s">
        <v>169</v>
      </c>
      <c r="B50" s="2">
        <f>VLOOKUP(A50,Baseline!$A$1:$OM$101,MATCH(Plot!B$1,Baseline!$A$1:$OM$1,0),0)</f>
        <v>1.1119399999999999</v>
      </c>
      <c r="C50" s="2">
        <f t="shared" si="0"/>
        <v>1.1704631578947369</v>
      </c>
    </row>
    <row r="51" spans="1:3">
      <c r="A51" s="1" t="s">
        <v>170</v>
      </c>
      <c r="B51" s="2">
        <f>VLOOKUP(A51,Baseline!$A$1:$OM$101,MATCH(Plot!B$1,Baseline!$A$1:$OM$1,0),0)</f>
        <v>1.1119399999999999</v>
      </c>
      <c r="C51" s="2">
        <f t="shared" si="0"/>
        <v>1.1704631578947369</v>
      </c>
    </row>
    <row r="52" spans="1:3">
      <c r="A52" s="1" t="s">
        <v>171</v>
      </c>
      <c r="B52" s="2">
        <f>VLOOKUP(A52,Baseline!$A$1:$OM$101,MATCH(Plot!B$1,Baseline!$A$1:$OM$1,0),0)</f>
        <v>1.1119399999999999</v>
      </c>
      <c r="C52" s="2">
        <f t="shared" si="0"/>
        <v>1.1704631578947369</v>
      </c>
    </row>
    <row r="53" spans="1:3">
      <c r="A53" s="1" t="s">
        <v>172</v>
      </c>
      <c r="B53" s="2">
        <f>VLOOKUP(A53,Baseline!$A$1:$OM$101,MATCH(Plot!B$1,Baseline!$A$1:$OM$1,0),0)</f>
        <v>1.1119399999999999</v>
      </c>
      <c r="C53" s="2">
        <f t="shared" si="0"/>
        <v>1.1704631578947369</v>
      </c>
    </row>
    <row r="54" spans="1:3">
      <c r="A54" s="1" t="s">
        <v>173</v>
      </c>
      <c r="B54" s="2">
        <f>VLOOKUP(A54,Baseline!$A$1:$OM$101,MATCH(Plot!B$1,Baseline!$A$1:$OM$1,0),0)</f>
        <v>1.1119399999999999</v>
      </c>
      <c r="C54" s="2">
        <f t="shared" si="0"/>
        <v>1.1704631578947369</v>
      </c>
    </row>
    <row r="55" spans="1:3">
      <c r="A55" s="1" t="s">
        <v>174</v>
      </c>
      <c r="B55" s="2">
        <f>VLOOKUP(A55,Baseline!$A$1:$OM$101,MATCH(Plot!B$1,Baseline!$A$1:$OM$1,0),0)</f>
        <v>1.1119399999999999</v>
      </c>
      <c r="C55" s="2">
        <f t="shared" si="0"/>
        <v>1.1704631578947369</v>
      </c>
    </row>
    <row r="56" spans="1:3">
      <c r="A56" s="1" t="s">
        <v>175</v>
      </c>
      <c r="B56" s="2">
        <f>VLOOKUP(A56,Baseline!$A$1:$OM$101,MATCH(Plot!B$1,Baseline!$A$1:$OM$1,0),0)</f>
        <v>1.1119399999999999</v>
      </c>
      <c r="C56" s="2">
        <f t="shared" si="0"/>
        <v>1.1704631578947369</v>
      </c>
    </row>
    <row r="57" spans="1:3">
      <c r="A57" s="1" t="s">
        <v>176</v>
      </c>
      <c r="B57" s="2">
        <f>VLOOKUP(A57,Baseline!$A$1:$OM$101,MATCH(Plot!B$1,Baseline!$A$1:$OM$1,0),0)</f>
        <v>1.1119399999999999</v>
      </c>
      <c r="C57" s="2">
        <f t="shared" si="0"/>
        <v>1.1704631578947369</v>
      </c>
    </row>
    <row r="58" spans="1:3">
      <c r="A58" s="1" t="s">
        <v>177</v>
      </c>
      <c r="B58" s="2">
        <f>VLOOKUP(A58,Baseline!$A$1:$OM$101,MATCH(Plot!B$1,Baseline!$A$1:$OM$1,0),0)</f>
        <v>1.1119399999999999</v>
      </c>
      <c r="C58" s="2">
        <f t="shared" si="0"/>
        <v>1.1704631578947369</v>
      </c>
    </row>
    <row r="59" spans="1:3">
      <c r="A59" s="1" t="s">
        <v>178</v>
      </c>
      <c r="B59" s="2">
        <f>VLOOKUP(A59,Baseline!$A$1:$OM$101,MATCH(Plot!B$1,Baseline!$A$1:$OM$1,0),0)</f>
        <v>1.1119399999999999</v>
      </c>
      <c r="C59" s="2">
        <f t="shared" si="0"/>
        <v>1.1704631578947369</v>
      </c>
    </row>
    <row r="60" spans="1:3">
      <c r="A60" s="1" t="s">
        <v>179</v>
      </c>
      <c r="B60" s="2">
        <f>VLOOKUP(A60,Baseline!$A$1:$OM$101,MATCH(Plot!B$1,Baseline!$A$1:$OM$1,0),0)</f>
        <v>1.1119399999999999</v>
      </c>
      <c r="C60" s="2">
        <f t="shared" si="0"/>
        <v>1.1704631578947369</v>
      </c>
    </row>
    <row r="61" spans="1:3">
      <c r="A61" s="1" t="s">
        <v>180</v>
      </c>
      <c r="B61" s="2">
        <f>VLOOKUP(A61,Baseline!$A$1:$OM$101,MATCH(Plot!B$1,Baseline!$A$1:$OM$1,0),0)</f>
        <v>1.1119399999999999</v>
      </c>
      <c r="C61" s="2">
        <f t="shared" si="0"/>
        <v>1.1704631578947369</v>
      </c>
    </row>
    <row r="62" spans="1:3">
      <c r="A62" s="1" t="s">
        <v>181</v>
      </c>
      <c r="B62" s="2">
        <f>VLOOKUP(A62,Baseline!$A$1:$OM$101,MATCH(Plot!B$1,Baseline!$A$1:$OM$1,0),0)</f>
        <v>1.1119399999999999</v>
      </c>
      <c r="C62" s="2">
        <f t="shared" si="0"/>
        <v>1.1704631578947369</v>
      </c>
    </row>
    <row r="63" spans="1:3">
      <c r="A63" s="1" t="s">
        <v>182</v>
      </c>
      <c r="B63" s="2">
        <f>VLOOKUP(A63,Baseline!$A$1:$OM$101,MATCH(Plot!B$1,Baseline!$A$1:$OM$1,0),0)</f>
        <v>1.1119399999999999</v>
      </c>
      <c r="C63" s="2">
        <f t="shared" si="0"/>
        <v>1.1704631578947369</v>
      </c>
    </row>
    <row r="64" spans="1:3">
      <c r="A64" s="1" t="s">
        <v>183</v>
      </c>
      <c r="B64" s="2">
        <f>VLOOKUP(A64,Baseline!$A$1:$OM$101,MATCH(Plot!B$1,Baseline!$A$1:$OM$1,0),0)</f>
        <v>1.1119399999999999</v>
      </c>
      <c r="C64" s="2">
        <f t="shared" si="0"/>
        <v>1.1704631578947369</v>
      </c>
    </row>
    <row r="65" spans="1:3">
      <c r="A65" s="1" t="s">
        <v>184</v>
      </c>
      <c r="B65" s="2">
        <f>VLOOKUP(A65,Baseline!$A$1:$OM$101,MATCH(Plot!B$1,Baseline!$A$1:$OM$1,0),0)</f>
        <v>1.1119399999999999</v>
      </c>
      <c r="C65" s="2">
        <f t="shared" si="0"/>
        <v>1.1704631578947369</v>
      </c>
    </row>
    <row r="66" spans="1:3">
      <c r="A66" s="1" t="s">
        <v>185</v>
      </c>
      <c r="B66" s="2">
        <f>VLOOKUP(A66,Baseline!$A$1:$OM$101,MATCH(Plot!B$1,Baseline!$A$1:$OM$1,0),0)</f>
        <v>1.1119399999999999</v>
      </c>
      <c r="C66" s="2">
        <f t="shared" si="0"/>
        <v>1.1704631578947369</v>
      </c>
    </row>
    <row r="67" spans="1:3">
      <c r="A67" s="1" t="s">
        <v>186</v>
      </c>
      <c r="B67" s="2">
        <f>VLOOKUP(A67,Baseline!$A$1:$OM$101,MATCH(Plot!B$1,Baseline!$A$1:$OM$1,0),0)</f>
        <v>1.1119399999999999</v>
      </c>
      <c r="C67" s="2">
        <f t="shared" ref="C67:C101" si="1">B67/B$2</f>
        <v>1.1704631578947369</v>
      </c>
    </row>
    <row r="68" spans="1:3">
      <c r="A68" s="1" t="s">
        <v>187</v>
      </c>
      <c r="B68" s="2">
        <f>VLOOKUP(A68,Baseline!$A$1:$OM$101,MATCH(Plot!B$1,Baseline!$A$1:$OM$1,0),0)</f>
        <v>1.1119399999999999</v>
      </c>
      <c r="C68" s="2">
        <f t="shared" si="1"/>
        <v>1.1704631578947369</v>
      </c>
    </row>
    <row r="69" spans="1:3">
      <c r="A69" s="1" t="s">
        <v>188</v>
      </c>
      <c r="B69" s="2">
        <f>VLOOKUP(A69,Baseline!$A$1:$OM$101,MATCH(Plot!B$1,Baseline!$A$1:$OM$1,0),0)</f>
        <v>1.1119399999999999</v>
      </c>
      <c r="C69" s="2">
        <f t="shared" si="1"/>
        <v>1.1704631578947369</v>
      </c>
    </row>
    <row r="70" spans="1:3">
      <c r="A70" s="1" t="s">
        <v>189</v>
      </c>
      <c r="B70" s="2">
        <f>VLOOKUP(A70,Baseline!$A$1:$OM$101,MATCH(Plot!B$1,Baseline!$A$1:$OM$1,0),0)</f>
        <v>1.1119399999999999</v>
      </c>
      <c r="C70" s="2">
        <f t="shared" si="1"/>
        <v>1.1704631578947369</v>
      </c>
    </row>
    <row r="71" spans="1:3">
      <c r="A71" s="1" t="s">
        <v>190</v>
      </c>
      <c r="B71" s="2">
        <f>VLOOKUP(A71,Baseline!$A$1:$OM$101,MATCH(Plot!B$1,Baseline!$A$1:$OM$1,0),0)</f>
        <v>1.1119399999999999</v>
      </c>
      <c r="C71" s="2">
        <f t="shared" si="1"/>
        <v>1.1704631578947369</v>
      </c>
    </row>
    <row r="72" spans="1:3">
      <c r="A72" s="1" t="s">
        <v>191</v>
      </c>
      <c r="B72" s="2">
        <f>VLOOKUP(A72,Baseline!$A$1:$OM$101,MATCH(Plot!B$1,Baseline!$A$1:$OM$1,0),0)</f>
        <v>1.1119399999999999</v>
      </c>
      <c r="C72" s="2">
        <f t="shared" si="1"/>
        <v>1.1704631578947369</v>
      </c>
    </row>
    <row r="73" spans="1:3">
      <c r="A73" s="1" t="s">
        <v>192</v>
      </c>
      <c r="B73" s="2">
        <f>VLOOKUP(A73,Baseline!$A$1:$OM$101,MATCH(Plot!B$1,Baseline!$A$1:$OM$1,0),0)</f>
        <v>1.1119399999999999</v>
      </c>
      <c r="C73" s="2">
        <f t="shared" si="1"/>
        <v>1.1704631578947369</v>
      </c>
    </row>
    <row r="74" spans="1:3">
      <c r="A74" s="1" t="s">
        <v>193</v>
      </c>
      <c r="B74" s="2">
        <f>VLOOKUP(A74,Baseline!$A$1:$OM$101,MATCH(Plot!B$1,Baseline!$A$1:$OM$1,0),0)</f>
        <v>1.1119399999999999</v>
      </c>
      <c r="C74" s="2">
        <f t="shared" si="1"/>
        <v>1.1704631578947369</v>
      </c>
    </row>
    <row r="75" spans="1:3">
      <c r="A75" s="1" t="s">
        <v>194</v>
      </c>
      <c r="B75" s="2">
        <f>VLOOKUP(A75,Baseline!$A$1:$OM$101,MATCH(Plot!B$1,Baseline!$A$1:$OM$1,0),0)</f>
        <v>1.1119399999999999</v>
      </c>
      <c r="C75" s="2">
        <f t="shared" si="1"/>
        <v>1.1704631578947369</v>
      </c>
    </row>
    <row r="76" spans="1:3">
      <c r="A76" s="1" t="s">
        <v>195</v>
      </c>
      <c r="B76" s="2">
        <f>VLOOKUP(A76,Baseline!$A$1:$OM$101,MATCH(Plot!B$1,Baseline!$A$1:$OM$1,0),0)</f>
        <v>1.1119399999999999</v>
      </c>
      <c r="C76" s="2">
        <f t="shared" si="1"/>
        <v>1.1704631578947369</v>
      </c>
    </row>
    <row r="77" spans="1:3">
      <c r="A77" s="1" t="s">
        <v>196</v>
      </c>
      <c r="B77" s="2">
        <f>VLOOKUP(A77,Baseline!$A$1:$OM$101,MATCH(Plot!B$1,Baseline!$A$1:$OM$1,0),0)</f>
        <v>1.1119399999999999</v>
      </c>
      <c r="C77" s="2">
        <f t="shared" si="1"/>
        <v>1.1704631578947369</v>
      </c>
    </row>
    <row r="78" spans="1:3">
      <c r="A78" s="1" t="s">
        <v>197</v>
      </c>
      <c r="B78" s="2">
        <f>VLOOKUP(A78,Baseline!$A$1:$OM$101,MATCH(Plot!B$1,Baseline!$A$1:$OM$1,0),0)</f>
        <v>1.1119399999999999</v>
      </c>
      <c r="C78" s="2">
        <f t="shared" si="1"/>
        <v>1.1704631578947369</v>
      </c>
    </row>
    <row r="79" spans="1:3">
      <c r="A79" s="1" t="s">
        <v>198</v>
      </c>
      <c r="B79" s="2">
        <f>VLOOKUP(A79,Baseline!$A$1:$OM$101,MATCH(Plot!B$1,Baseline!$A$1:$OM$1,0),0)</f>
        <v>1.1119399999999999</v>
      </c>
      <c r="C79" s="2">
        <f t="shared" si="1"/>
        <v>1.1704631578947369</v>
      </c>
    </row>
    <row r="80" spans="1:3">
      <c r="A80" s="1" t="s">
        <v>199</v>
      </c>
      <c r="B80" s="2">
        <f>VLOOKUP(A80,Baseline!$A$1:$OM$101,MATCH(Plot!B$1,Baseline!$A$1:$OM$1,0),0)</f>
        <v>1.1119399999999999</v>
      </c>
      <c r="C80" s="2">
        <f t="shared" si="1"/>
        <v>1.1704631578947369</v>
      </c>
    </row>
    <row r="81" spans="1:3">
      <c r="A81" s="1" t="s">
        <v>200</v>
      </c>
      <c r="B81" s="2">
        <f>VLOOKUP(A81,Baseline!$A$1:$OM$101,MATCH(Plot!B$1,Baseline!$A$1:$OM$1,0),0)</f>
        <v>1.1119399999999999</v>
      </c>
      <c r="C81" s="2">
        <f t="shared" si="1"/>
        <v>1.1704631578947369</v>
      </c>
    </row>
    <row r="82" spans="1:3">
      <c r="A82" s="1" t="s">
        <v>201</v>
      </c>
      <c r="B82" s="2">
        <f>VLOOKUP(A82,Baseline!$A$1:$OM$101,MATCH(Plot!B$1,Baseline!$A$1:$OM$1,0),0)</f>
        <v>1.1119399999999999</v>
      </c>
      <c r="C82" s="2">
        <f t="shared" si="1"/>
        <v>1.1704631578947369</v>
      </c>
    </row>
    <row r="83" spans="1:3">
      <c r="A83" s="1" t="s">
        <v>202</v>
      </c>
      <c r="B83" s="2">
        <f>VLOOKUP(A83,Baseline!$A$1:$OM$101,MATCH(Plot!B$1,Baseline!$A$1:$OM$1,0),0)</f>
        <v>1.1119399999999999</v>
      </c>
      <c r="C83" s="2">
        <f t="shared" si="1"/>
        <v>1.1704631578947369</v>
      </c>
    </row>
    <row r="84" spans="1:3">
      <c r="A84" s="1" t="s">
        <v>203</v>
      </c>
      <c r="B84" s="2">
        <f>VLOOKUP(A84,Baseline!$A$1:$OM$101,MATCH(Plot!B$1,Baseline!$A$1:$OM$1,0),0)</f>
        <v>1.1119399999999999</v>
      </c>
      <c r="C84" s="2">
        <f t="shared" si="1"/>
        <v>1.1704631578947369</v>
      </c>
    </row>
    <row r="85" spans="1:3">
      <c r="A85" s="1" t="s">
        <v>204</v>
      </c>
      <c r="B85" s="2">
        <f>VLOOKUP(A85,Baseline!$A$1:$OM$101,MATCH(Plot!B$1,Baseline!$A$1:$OM$1,0),0)</f>
        <v>1.1119399999999999</v>
      </c>
      <c r="C85" s="2">
        <f t="shared" si="1"/>
        <v>1.1704631578947369</v>
      </c>
    </row>
    <row r="86" spans="1:3">
      <c r="A86" s="1" t="s">
        <v>205</v>
      </c>
      <c r="B86" s="2">
        <f>VLOOKUP(A86,Baseline!$A$1:$OM$101,MATCH(Plot!B$1,Baseline!$A$1:$OM$1,0),0)</f>
        <v>1.1119399999999999</v>
      </c>
      <c r="C86" s="2">
        <f t="shared" si="1"/>
        <v>1.1704631578947369</v>
      </c>
    </row>
    <row r="87" spans="1:3">
      <c r="A87" s="1" t="s">
        <v>206</v>
      </c>
      <c r="B87" s="2">
        <f>VLOOKUP(A87,Baseline!$A$1:$OM$101,MATCH(Plot!B$1,Baseline!$A$1:$OM$1,0),0)</f>
        <v>1.1119399999999999</v>
      </c>
      <c r="C87" s="2">
        <f t="shared" si="1"/>
        <v>1.1704631578947369</v>
      </c>
    </row>
    <row r="88" spans="1:3">
      <c r="A88" s="1" t="s">
        <v>207</v>
      </c>
      <c r="B88" s="2">
        <f>VLOOKUP(A88,Baseline!$A$1:$OM$101,MATCH(Plot!B$1,Baseline!$A$1:$OM$1,0),0)</f>
        <v>1.1119399999999999</v>
      </c>
      <c r="C88" s="2">
        <f t="shared" si="1"/>
        <v>1.1704631578947369</v>
      </c>
    </row>
    <row r="89" spans="1:3">
      <c r="A89" s="1" t="s">
        <v>208</v>
      </c>
      <c r="B89" s="2">
        <f>VLOOKUP(A89,Baseline!$A$1:$OM$101,MATCH(Plot!B$1,Baseline!$A$1:$OM$1,0),0)</f>
        <v>1.1119399999999999</v>
      </c>
      <c r="C89" s="2">
        <f t="shared" si="1"/>
        <v>1.1704631578947369</v>
      </c>
    </row>
    <row r="90" spans="1:3">
      <c r="A90" s="1" t="s">
        <v>209</v>
      </c>
      <c r="B90" s="2">
        <f>VLOOKUP(A90,Baseline!$A$1:$OM$101,MATCH(Plot!B$1,Baseline!$A$1:$OM$1,0),0)</f>
        <v>1.1119399999999999</v>
      </c>
      <c r="C90" s="2">
        <f t="shared" si="1"/>
        <v>1.1704631578947369</v>
      </c>
    </row>
    <row r="91" spans="1:3">
      <c r="A91" s="1" t="s">
        <v>210</v>
      </c>
      <c r="B91" s="2">
        <f>VLOOKUP(A91,Baseline!$A$1:$OM$101,MATCH(Plot!B$1,Baseline!$A$1:$OM$1,0),0)</f>
        <v>1.1119399999999999</v>
      </c>
      <c r="C91" s="2">
        <f t="shared" si="1"/>
        <v>1.1704631578947369</v>
      </c>
    </row>
    <row r="92" spans="1:3">
      <c r="A92" s="1" t="s">
        <v>211</v>
      </c>
      <c r="B92" s="2">
        <f>VLOOKUP(A92,Baseline!$A$1:$OM$101,MATCH(Plot!B$1,Baseline!$A$1:$OM$1,0),0)</f>
        <v>1.1119399999999999</v>
      </c>
      <c r="C92" s="2">
        <f t="shared" si="1"/>
        <v>1.1704631578947369</v>
      </c>
    </row>
    <row r="93" spans="1:3">
      <c r="A93" s="1" t="s">
        <v>212</v>
      </c>
      <c r="B93" s="2">
        <f>VLOOKUP(A93,Baseline!$A$1:$OM$101,MATCH(Plot!B$1,Baseline!$A$1:$OM$1,0),0)</f>
        <v>1.1119399999999999</v>
      </c>
      <c r="C93" s="2">
        <f t="shared" si="1"/>
        <v>1.1704631578947369</v>
      </c>
    </row>
    <row r="94" spans="1:3">
      <c r="A94" s="1" t="s">
        <v>213</v>
      </c>
      <c r="B94" s="2">
        <f>VLOOKUP(A94,Baseline!$A$1:$OM$101,MATCH(Plot!B$1,Baseline!$A$1:$OM$1,0),0)</f>
        <v>1.1119399999999999</v>
      </c>
      <c r="C94" s="2">
        <f t="shared" si="1"/>
        <v>1.1704631578947369</v>
      </c>
    </row>
    <row r="95" spans="1:3">
      <c r="A95" s="1" t="s">
        <v>214</v>
      </c>
      <c r="B95" s="2">
        <f>VLOOKUP(A95,Baseline!$A$1:$OM$101,MATCH(Plot!B$1,Baseline!$A$1:$OM$1,0),0)</f>
        <v>1.1119399999999999</v>
      </c>
      <c r="C95" s="2">
        <f t="shared" si="1"/>
        <v>1.1704631578947369</v>
      </c>
    </row>
    <row r="96" spans="1:3">
      <c r="A96" s="1" t="s">
        <v>215</v>
      </c>
      <c r="B96" s="2">
        <f>VLOOKUP(A96,Baseline!$A$1:$OM$101,MATCH(Plot!B$1,Baseline!$A$1:$OM$1,0),0)</f>
        <v>1.1119399999999999</v>
      </c>
      <c r="C96" s="2">
        <f t="shared" si="1"/>
        <v>1.1704631578947369</v>
      </c>
    </row>
    <row r="97" spans="1:3">
      <c r="A97" s="1" t="s">
        <v>216</v>
      </c>
      <c r="B97" s="2">
        <f>VLOOKUP(A97,Baseline!$A$1:$OM$101,MATCH(Plot!B$1,Baseline!$A$1:$OM$1,0),0)</f>
        <v>1.1119399999999999</v>
      </c>
      <c r="C97" s="2">
        <f t="shared" si="1"/>
        <v>1.1704631578947369</v>
      </c>
    </row>
    <row r="98" spans="1:3">
      <c r="A98" s="1" t="s">
        <v>217</v>
      </c>
      <c r="B98" s="2">
        <f>VLOOKUP(A98,Baseline!$A$1:$OM$101,MATCH(Plot!B$1,Baseline!$A$1:$OM$1,0),0)</f>
        <v>1.1119399999999999</v>
      </c>
      <c r="C98" s="2">
        <f t="shared" si="1"/>
        <v>1.1704631578947369</v>
      </c>
    </row>
    <row r="99" spans="1:3">
      <c r="A99" s="1" t="s">
        <v>218</v>
      </c>
      <c r="B99" s="2">
        <f>VLOOKUP(A99,Baseline!$A$1:$OM$101,MATCH(Plot!B$1,Baseline!$A$1:$OM$1,0),0)</f>
        <v>1.1119399999999999</v>
      </c>
      <c r="C99" s="2">
        <f t="shared" si="1"/>
        <v>1.1704631578947369</v>
      </c>
    </row>
    <row r="100" spans="1:3">
      <c r="A100" s="1" t="s">
        <v>219</v>
      </c>
      <c r="B100" s="2">
        <f>VLOOKUP(A100,Baseline!$A$1:$OM$101,MATCH(Plot!B$1,Baseline!$A$1:$OM$1,0),0)</f>
        <v>1.1119399999999999</v>
      </c>
      <c r="C100" s="2">
        <f t="shared" si="1"/>
        <v>1.1704631578947369</v>
      </c>
    </row>
    <row r="101" spans="1:3">
      <c r="A101" s="1" t="s">
        <v>220</v>
      </c>
      <c r="B101" s="2">
        <f>VLOOKUP(A101,Baseline!$A$1:$OM$101,MATCH(Plot!B$1,Baseline!$A$1:$OM$1,0),0)</f>
        <v>1.1119399999999999</v>
      </c>
      <c r="C101" s="2">
        <f t="shared" si="1"/>
        <v>1.1704631578947369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01"/>
  <sheetViews>
    <sheetView topLeftCell="M2" zoomScaleNormal="100" workbookViewId="0">
      <selection activeCell="EM103" sqref="EM103"/>
    </sheetView>
  </sheetViews>
  <sheetFormatPr baseColWidth="10" defaultColWidth="8.88671875" defaultRowHeight="14.4"/>
  <cols>
    <col min="1" max="1" width="7.5546875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4" width="12" bestFit="1" customWidth="1"/>
    <col min="15" max="15" width="2.88671875" bestFit="1" customWidth="1"/>
    <col min="16" max="16" width="7.44140625" bestFit="1" customWidth="1"/>
    <col min="17" max="17" width="4" bestFit="1" customWidth="1"/>
    <col min="18" max="18" width="5.88671875" bestFit="1" customWidth="1"/>
    <col min="19" max="19" width="6.33203125" customWidth="1"/>
    <col min="20" max="20" width="6.88671875" bestFit="1" customWidth="1"/>
    <col min="21" max="21" width="7.44140625" bestFit="1" customWidth="1"/>
    <col min="22" max="22" width="4" bestFit="1" customWidth="1"/>
    <col min="23" max="23" width="5.88671875" bestFit="1" customWidth="1"/>
    <col min="24" max="24" width="6.33203125" customWidth="1"/>
    <col min="25" max="25" width="6.88671875" bestFit="1" customWidth="1"/>
    <col min="26" max="32" width="12" bestFit="1" customWidth="1"/>
    <col min="33" max="33" width="6.33203125" bestFit="1" customWidth="1"/>
    <col min="34" max="34" width="8.6640625" bestFit="1" customWidth="1"/>
    <col min="35" max="35" width="8.44140625" bestFit="1" customWidth="1"/>
    <col min="36" max="39" width="12" bestFit="1" customWidth="1"/>
    <col min="40" max="40" width="8.5546875" bestFit="1" customWidth="1"/>
    <col min="41" max="42" width="12" bestFit="1" customWidth="1"/>
    <col min="43" max="43" width="8.44140625" bestFit="1" customWidth="1"/>
    <col min="44" max="47" width="12" bestFit="1" customWidth="1"/>
    <col min="48" max="48" width="9" bestFit="1" customWidth="1"/>
    <col min="49" max="49" width="9.33203125" bestFit="1" customWidth="1"/>
    <col min="50" max="50" width="12" bestFit="1" customWidth="1"/>
    <col min="51" max="51" width="6.33203125" bestFit="1" customWidth="1"/>
    <col min="52" max="52" width="8.6640625" bestFit="1" customWidth="1"/>
    <col min="53" max="53" width="8.44140625" bestFit="1" customWidth="1"/>
    <col min="54" max="57" width="12" bestFit="1" customWidth="1"/>
    <col min="58" max="58" width="8.5546875" bestFit="1" customWidth="1"/>
    <col min="59" max="60" width="12" bestFit="1" customWidth="1"/>
    <col min="61" max="61" width="8.44140625" bestFit="1" customWidth="1"/>
    <col min="62" max="65" width="12" bestFit="1" customWidth="1"/>
    <col min="66" max="66" width="9" bestFit="1" customWidth="1"/>
    <col min="67" max="67" width="9.33203125" bestFit="1" customWidth="1"/>
    <col min="68" max="74" width="12" bestFit="1" customWidth="1"/>
    <col min="75" max="75" width="6.33203125" bestFit="1" customWidth="1"/>
    <col min="76" max="76" width="8.6640625" bestFit="1" customWidth="1"/>
    <col min="77" max="77" width="8.44140625" bestFit="1" customWidth="1"/>
    <col min="78" max="81" width="12" bestFit="1" customWidth="1"/>
    <col min="82" max="82" width="8.5546875" bestFit="1" customWidth="1"/>
    <col min="83" max="84" width="12" bestFit="1" customWidth="1"/>
    <col min="85" max="85" width="8.44140625" bestFit="1" customWidth="1"/>
    <col min="86" max="89" width="12" bestFit="1" customWidth="1"/>
    <col min="90" max="90" width="9" bestFit="1" customWidth="1"/>
    <col min="91" max="91" width="9.33203125" bestFit="1" customWidth="1"/>
    <col min="92" max="92" width="12" bestFit="1" customWidth="1"/>
    <col min="93" max="93" width="6.33203125" bestFit="1" customWidth="1"/>
    <col min="94" max="94" width="8.6640625" bestFit="1" customWidth="1"/>
    <col min="95" max="95" width="8.44140625" bestFit="1" customWidth="1"/>
    <col min="96" max="99" width="12" bestFit="1" customWidth="1"/>
    <col min="100" max="100" width="8.5546875" bestFit="1" customWidth="1"/>
    <col min="101" max="102" width="12" bestFit="1" customWidth="1"/>
    <col min="103" max="103" width="8.44140625" bestFit="1" customWidth="1"/>
    <col min="104" max="107" width="12" bestFit="1" customWidth="1"/>
    <col min="108" max="108" width="9" bestFit="1" customWidth="1"/>
    <col min="109" max="109" width="9.33203125" bestFit="1" customWidth="1"/>
    <col min="110" max="116" width="12" bestFit="1" customWidth="1"/>
    <col min="117" max="117" width="6.33203125" bestFit="1" customWidth="1"/>
    <col min="118" max="118" width="8.6640625" bestFit="1" customWidth="1"/>
    <col min="119" max="119" width="8.44140625" bestFit="1" customWidth="1"/>
    <col min="120" max="123" width="12" bestFit="1" customWidth="1"/>
    <col min="124" max="124" width="8.5546875" bestFit="1" customWidth="1"/>
    <col min="125" max="126" width="12" bestFit="1" customWidth="1"/>
    <col min="127" max="127" width="8.44140625" bestFit="1" customWidth="1"/>
    <col min="128" max="131" width="12" bestFit="1" customWidth="1"/>
    <col min="132" max="132" width="9" bestFit="1" customWidth="1"/>
    <col min="133" max="133" width="9.33203125" bestFit="1" customWidth="1"/>
    <col min="134" max="134" width="12" bestFit="1" customWidth="1"/>
    <col min="135" max="135" width="6.33203125" bestFit="1" customWidth="1"/>
    <col min="136" max="136" width="8.6640625" bestFit="1" customWidth="1"/>
    <col min="137" max="137" width="8.44140625" bestFit="1" customWidth="1"/>
    <col min="138" max="141" width="12" bestFit="1" customWidth="1"/>
    <col min="142" max="142" width="8.5546875" bestFit="1" customWidth="1"/>
    <col min="143" max="144" width="12" bestFit="1" customWidth="1"/>
    <col min="145" max="145" width="8.44140625" bestFit="1" customWidth="1"/>
    <col min="146" max="149" width="12" bestFit="1" customWidth="1"/>
    <col min="150" max="150" width="9" bestFit="1" customWidth="1"/>
    <col min="151" max="151" width="9.33203125" bestFit="1" customWidth="1"/>
  </cols>
  <sheetData>
    <row r="1" spans="1:151" ht="14.4" customHeight="1">
      <c r="A1" s="7" t="s">
        <v>120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233</v>
      </c>
      <c r="Q1" s="7" t="s">
        <v>14</v>
      </c>
      <c r="R1" s="7" t="s">
        <v>15</v>
      </c>
      <c r="S1" s="7" t="s">
        <v>235</v>
      </c>
      <c r="T1" s="7" t="s">
        <v>236</v>
      </c>
      <c r="U1" s="7" t="s">
        <v>234</v>
      </c>
      <c r="V1" s="7" t="s">
        <v>16</v>
      </c>
      <c r="W1" s="7" t="s">
        <v>17</v>
      </c>
      <c r="X1" s="7" t="s">
        <v>237</v>
      </c>
      <c r="Y1" s="7" t="s">
        <v>238</v>
      </c>
      <c r="Z1" s="7" t="s">
        <v>18</v>
      </c>
      <c r="AA1" s="7" t="s">
        <v>19</v>
      </c>
      <c r="AB1" s="7" t="s">
        <v>20</v>
      </c>
      <c r="AC1" s="7" t="s">
        <v>21</v>
      </c>
      <c r="AD1" s="7" t="s">
        <v>22</v>
      </c>
      <c r="AE1" s="7" t="s">
        <v>23</v>
      </c>
      <c r="AF1" s="7" t="s">
        <v>24</v>
      </c>
      <c r="AG1" s="7" t="s">
        <v>25</v>
      </c>
      <c r="AH1" s="7" t="s">
        <v>239</v>
      </c>
      <c r="AI1" s="7" t="s">
        <v>240</v>
      </c>
      <c r="AJ1" s="7" t="s">
        <v>26</v>
      </c>
      <c r="AK1" s="7" t="s">
        <v>27</v>
      </c>
      <c r="AL1" s="7" t="s">
        <v>28</v>
      </c>
      <c r="AM1" s="7" t="s">
        <v>29</v>
      </c>
      <c r="AN1" s="7" t="s">
        <v>30</v>
      </c>
      <c r="AO1" s="7" t="s">
        <v>31</v>
      </c>
      <c r="AP1" s="7" t="s">
        <v>32</v>
      </c>
      <c r="AQ1" s="7" t="s">
        <v>33</v>
      </c>
      <c r="AR1" s="7" t="s">
        <v>34</v>
      </c>
      <c r="AS1" s="7" t="s">
        <v>35</v>
      </c>
      <c r="AT1" s="7" t="s">
        <v>36</v>
      </c>
      <c r="AU1" s="7" t="s">
        <v>37</v>
      </c>
      <c r="AV1" s="7" t="s">
        <v>221</v>
      </c>
      <c r="AW1" s="7" t="s">
        <v>222</v>
      </c>
      <c r="AX1" s="7" t="s">
        <v>38</v>
      </c>
      <c r="AY1" s="7" t="s">
        <v>39</v>
      </c>
      <c r="AZ1" s="7" t="s">
        <v>241</v>
      </c>
      <c r="BA1" s="7" t="s">
        <v>242</v>
      </c>
      <c r="BB1" s="7" t="s">
        <v>40</v>
      </c>
      <c r="BC1" s="7" t="s">
        <v>41</v>
      </c>
      <c r="BD1" s="7" t="s">
        <v>42</v>
      </c>
      <c r="BE1" s="7" t="s">
        <v>43</v>
      </c>
      <c r="BF1" s="7" t="s">
        <v>44</v>
      </c>
      <c r="BG1" s="7" t="s">
        <v>45</v>
      </c>
      <c r="BH1" s="7" t="s">
        <v>46</v>
      </c>
      <c r="BI1" s="7" t="s">
        <v>47</v>
      </c>
      <c r="BJ1" s="7" t="s">
        <v>48</v>
      </c>
      <c r="BK1" s="7" t="s">
        <v>49</v>
      </c>
      <c r="BL1" s="7" t="s">
        <v>50</v>
      </c>
      <c r="BM1" s="7" t="s">
        <v>51</v>
      </c>
      <c r="BN1" s="7" t="s">
        <v>223</v>
      </c>
      <c r="BO1" s="7" t="s">
        <v>224</v>
      </c>
      <c r="BP1" s="7" t="s">
        <v>52</v>
      </c>
      <c r="BQ1" s="7" t="s">
        <v>53</v>
      </c>
      <c r="BR1" s="7" t="s">
        <v>54</v>
      </c>
      <c r="BS1" s="7" t="s">
        <v>55</v>
      </c>
      <c r="BT1" s="7" t="s">
        <v>56</v>
      </c>
      <c r="BU1" s="7" t="s">
        <v>57</v>
      </c>
      <c r="BV1" s="7" t="s">
        <v>58</v>
      </c>
      <c r="BW1" s="7" t="s">
        <v>59</v>
      </c>
      <c r="BX1" s="7" t="s">
        <v>243</v>
      </c>
      <c r="BY1" s="7" t="s">
        <v>244</v>
      </c>
      <c r="BZ1" s="7" t="s">
        <v>60</v>
      </c>
      <c r="CA1" s="7" t="s">
        <v>61</v>
      </c>
      <c r="CB1" s="7" t="s">
        <v>62</v>
      </c>
      <c r="CC1" s="7" t="s">
        <v>63</v>
      </c>
      <c r="CD1" s="7" t="s">
        <v>64</v>
      </c>
      <c r="CE1" s="7" t="s">
        <v>65</v>
      </c>
      <c r="CF1" s="7" t="s">
        <v>66</v>
      </c>
      <c r="CG1" s="7" t="s">
        <v>67</v>
      </c>
      <c r="CH1" s="7" t="s">
        <v>68</v>
      </c>
      <c r="CI1" s="7" t="s">
        <v>69</v>
      </c>
      <c r="CJ1" s="7" t="s">
        <v>70</v>
      </c>
      <c r="CK1" s="7" t="s">
        <v>71</v>
      </c>
      <c r="CL1" s="7" t="s">
        <v>225</v>
      </c>
      <c r="CM1" s="7" t="s">
        <v>226</v>
      </c>
      <c r="CN1" s="7" t="s">
        <v>72</v>
      </c>
      <c r="CO1" s="7" t="s">
        <v>73</v>
      </c>
      <c r="CP1" s="7" t="s">
        <v>245</v>
      </c>
      <c r="CQ1" s="7" t="s">
        <v>246</v>
      </c>
      <c r="CR1" s="7" t="s">
        <v>74</v>
      </c>
      <c r="CS1" s="7" t="s">
        <v>75</v>
      </c>
      <c r="CT1" s="7" t="s">
        <v>76</v>
      </c>
      <c r="CU1" s="7" t="s">
        <v>77</v>
      </c>
      <c r="CV1" s="7" t="s">
        <v>78</v>
      </c>
      <c r="CW1" s="7" t="s">
        <v>79</v>
      </c>
      <c r="CX1" s="7" t="s">
        <v>80</v>
      </c>
      <c r="CY1" s="7" t="s">
        <v>81</v>
      </c>
      <c r="CZ1" s="7" t="s">
        <v>82</v>
      </c>
      <c r="DA1" s="7" t="s">
        <v>83</v>
      </c>
      <c r="DB1" s="7" t="s">
        <v>84</v>
      </c>
      <c r="DC1" s="7" t="s">
        <v>85</v>
      </c>
      <c r="DD1" s="7" t="s">
        <v>227</v>
      </c>
      <c r="DE1" s="7" t="s">
        <v>228</v>
      </c>
      <c r="DF1" s="7" t="s">
        <v>86</v>
      </c>
      <c r="DG1" s="7" t="s">
        <v>87</v>
      </c>
      <c r="DH1" s="7" t="s">
        <v>88</v>
      </c>
      <c r="DI1" s="7" t="s">
        <v>89</v>
      </c>
      <c r="DJ1" s="7" t="s">
        <v>90</v>
      </c>
      <c r="DK1" s="7" t="s">
        <v>91</v>
      </c>
      <c r="DL1" s="7" t="s">
        <v>92</v>
      </c>
      <c r="DM1" s="7" t="s">
        <v>93</v>
      </c>
      <c r="DN1" s="7" t="s">
        <v>247</v>
      </c>
      <c r="DO1" s="7" t="s">
        <v>248</v>
      </c>
      <c r="DP1" s="7" t="s">
        <v>94</v>
      </c>
      <c r="DQ1" s="7" t="s">
        <v>95</v>
      </c>
      <c r="DR1" s="7" t="s">
        <v>96</v>
      </c>
      <c r="DS1" s="7" t="s">
        <v>97</v>
      </c>
      <c r="DT1" s="7" t="s">
        <v>98</v>
      </c>
      <c r="DU1" s="7" t="s">
        <v>99</v>
      </c>
      <c r="DV1" s="7" t="s">
        <v>100</v>
      </c>
      <c r="DW1" s="7" t="s">
        <v>101</v>
      </c>
      <c r="DX1" s="7" t="s">
        <v>102</v>
      </c>
      <c r="DY1" s="7" t="s">
        <v>103</v>
      </c>
      <c r="DZ1" s="7" t="s">
        <v>104</v>
      </c>
      <c r="EA1" s="7" t="s">
        <v>105</v>
      </c>
      <c r="EB1" s="7" t="s">
        <v>229</v>
      </c>
      <c r="EC1" s="7" t="s">
        <v>230</v>
      </c>
      <c r="ED1" s="7" t="s">
        <v>106</v>
      </c>
      <c r="EE1" s="7" t="s">
        <v>107</v>
      </c>
      <c r="EF1" s="7" t="s">
        <v>249</v>
      </c>
      <c r="EG1" s="7" t="s">
        <v>250</v>
      </c>
      <c r="EH1" s="7" t="s">
        <v>108</v>
      </c>
      <c r="EI1" s="7" t="s">
        <v>109</v>
      </c>
      <c r="EJ1" s="7" t="s">
        <v>110</v>
      </c>
      <c r="EK1" s="7" t="s">
        <v>111</v>
      </c>
      <c r="EL1" s="7" t="s">
        <v>112</v>
      </c>
      <c r="EM1" s="7" t="s">
        <v>113</v>
      </c>
      <c r="EN1" s="7" t="s">
        <v>114</v>
      </c>
      <c r="EO1" s="7" t="s">
        <v>115</v>
      </c>
      <c r="EP1" s="7" t="s">
        <v>116</v>
      </c>
      <c r="EQ1" s="7" t="s">
        <v>117</v>
      </c>
      <c r="ER1" s="7" t="s">
        <v>118</v>
      </c>
      <c r="ES1" s="7" t="s">
        <v>119</v>
      </c>
      <c r="ET1" s="7" t="s">
        <v>231</v>
      </c>
      <c r="EU1" s="7" t="s">
        <v>232</v>
      </c>
    </row>
    <row r="2" spans="1:151" ht="14.4" customHeight="1">
      <c r="A2" s="7" t="s">
        <v>121</v>
      </c>
      <c r="B2">
        <v>4.0920462664929644</v>
      </c>
      <c r="C2">
        <v>0.8967906436887545</v>
      </c>
      <c r="D2">
        <v>0.26126376430988191</v>
      </c>
      <c r="E2">
        <v>0.95</v>
      </c>
      <c r="F2">
        <v>-0.31623599999999713</v>
      </c>
      <c r="G2">
        <v>1</v>
      </c>
      <c r="H2">
        <v>0</v>
      </c>
      <c r="I2">
        <v>1.6643999999999829E-2</v>
      </c>
      <c r="J2">
        <v>5.2631578947368363E-2</v>
      </c>
      <c r="K2">
        <v>5.1110649100773134E-2</v>
      </c>
      <c r="L2">
        <v>7.7721855786358721E-2</v>
      </c>
      <c r="M2">
        <v>0.40674026919701356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0.21149445030307848</v>
      </c>
      <c r="AA2">
        <v>0.41890359314107728</v>
      </c>
      <c r="AB2">
        <v>6.0704203156306979E-2</v>
      </c>
      <c r="AC2">
        <v>3.6304978072226698E-2</v>
      </c>
      <c r="AD2">
        <v>0.95125556408797518</v>
      </c>
      <c r="AE2">
        <v>2.3335844206517153</v>
      </c>
      <c r="AF2">
        <v>0.11572443861999183</v>
      </c>
      <c r="AG2">
        <v>0</v>
      </c>
      <c r="AH2">
        <v>0</v>
      </c>
      <c r="AI2">
        <v>0</v>
      </c>
      <c r="AJ2">
        <v>0.22921349984681891</v>
      </c>
      <c r="AK2">
        <v>3.3215811677660953E-2</v>
      </c>
      <c r="AL2">
        <v>2.3335844206517149</v>
      </c>
      <c r="AM2">
        <v>1.000000000000008</v>
      </c>
      <c r="AN2">
        <v>0</v>
      </c>
      <c r="AO2">
        <v>1</v>
      </c>
      <c r="AP2">
        <v>1</v>
      </c>
      <c r="AQ2">
        <v>1</v>
      </c>
      <c r="AR2">
        <v>1.9865169986724305E-2</v>
      </c>
      <c r="AS2">
        <v>0.95125556408798162</v>
      </c>
      <c r="AT2">
        <v>0.95125556408798162</v>
      </c>
      <c r="AU2">
        <v>0.13929824561403503</v>
      </c>
      <c r="AV2">
        <v>0.2</v>
      </c>
      <c r="AW2">
        <v>0</v>
      </c>
      <c r="AX2">
        <v>9.5770011683089157E-2</v>
      </c>
      <c r="AY2">
        <v>0</v>
      </c>
      <c r="AZ2">
        <v>0</v>
      </c>
      <c r="BA2">
        <v>0</v>
      </c>
      <c r="BB2">
        <v>0.18969009329425554</v>
      </c>
      <c r="BC2">
        <v>2.7488391478646027E-2</v>
      </c>
      <c r="BD2">
        <v>2.3335844206517153</v>
      </c>
      <c r="BE2">
        <v>0.99999999999999101</v>
      </c>
      <c r="BF2">
        <v>0</v>
      </c>
      <c r="BG2">
        <v>1</v>
      </c>
      <c r="BH2">
        <v>1</v>
      </c>
      <c r="BI2">
        <v>1</v>
      </c>
      <c r="BJ2">
        <v>1.6439808085502147E-2</v>
      </c>
      <c r="BK2">
        <v>0.95125556408798162</v>
      </c>
      <c r="BL2">
        <v>0.95125556408798162</v>
      </c>
      <c r="BM2">
        <v>0.13929824561403503</v>
      </c>
      <c r="BN2">
        <v>0.2</v>
      </c>
      <c r="BO2">
        <v>0</v>
      </c>
      <c r="BP2">
        <v>0.25763208771188806</v>
      </c>
      <c r="BQ2">
        <v>0.6233659192107337</v>
      </c>
      <c r="BR2">
        <v>4.7049348251874186E-2</v>
      </c>
      <c r="BS2">
        <v>5.4025046331596924E-2</v>
      </c>
      <c r="BT2">
        <v>2.7083913666256443</v>
      </c>
      <c r="BU2">
        <v>9.2971295921845378</v>
      </c>
      <c r="BV2">
        <v>0.18554678902652103</v>
      </c>
      <c r="BW2">
        <v>0</v>
      </c>
      <c r="BX2">
        <v>0</v>
      </c>
      <c r="BY2">
        <v>0</v>
      </c>
      <c r="BZ2">
        <v>0.44894852083589681</v>
      </c>
      <c r="CA2">
        <v>3.3884969731287899E-2</v>
      </c>
      <c r="CB2">
        <v>9.2971295921845378</v>
      </c>
      <c r="CC2">
        <v>1.0000000000000007</v>
      </c>
      <c r="CD2">
        <v>0</v>
      </c>
      <c r="CE2">
        <v>1</v>
      </c>
      <c r="CF2">
        <v>1</v>
      </c>
      <c r="CG2">
        <v>1</v>
      </c>
      <c r="CH2">
        <v>3.8908871805777727E-2</v>
      </c>
      <c r="CI2">
        <v>2.7083913666256785</v>
      </c>
      <c r="CJ2">
        <v>2.7083913666256785</v>
      </c>
      <c r="CK2">
        <v>0.13929824561403503</v>
      </c>
      <c r="CL2">
        <v>0.2</v>
      </c>
      <c r="CM2">
        <v>0</v>
      </c>
      <c r="CN2">
        <v>7.2085298685366436E-2</v>
      </c>
      <c r="CO2">
        <v>0</v>
      </c>
      <c r="CP2">
        <v>0</v>
      </c>
      <c r="CQ2">
        <v>0</v>
      </c>
      <c r="CR2">
        <v>0.17441739837482906</v>
      </c>
      <c r="CS2">
        <v>1.3164378520586289E-2</v>
      </c>
      <c r="CT2">
        <v>9.2971295921845378</v>
      </c>
      <c r="CU2">
        <v>0.99999999999999611</v>
      </c>
      <c r="CV2">
        <v>0</v>
      </c>
      <c r="CW2">
        <v>1</v>
      </c>
      <c r="CX2">
        <v>1</v>
      </c>
      <c r="CY2">
        <v>1</v>
      </c>
      <c r="CZ2">
        <v>1.5116174525818519E-2</v>
      </c>
      <c r="DA2">
        <v>2.708391366625678</v>
      </c>
      <c r="DB2">
        <v>2.708391366625678</v>
      </c>
      <c r="DC2">
        <v>0.13929824561403503</v>
      </c>
      <c r="DD2">
        <v>0.2</v>
      </c>
      <c r="DE2">
        <v>0</v>
      </c>
      <c r="DF2">
        <v>0.1409643987434297</v>
      </c>
      <c r="DG2">
        <v>0.29150752682339509</v>
      </c>
      <c r="DH2">
        <v>3.7246448591818811E-2</v>
      </c>
      <c r="DI2">
        <v>2.5263985658027576E-2</v>
      </c>
      <c r="DJ2">
        <v>5.4300675353074572</v>
      </c>
      <c r="DK2">
        <v>14.154681745196399</v>
      </c>
      <c r="DL2">
        <v>0.10152264722221691</v>
      </c>
      <c r="DM2">
        <v>0</v>
      </c>
      <c r="DN2">
        <v>0</v>
      </c>
      <c r="DO2">
        <v>0</v>
      </c>
      <c r="DP2">
        <v>0.20994390124117479</v>
      </c>
      <c r="DQ2">
        <v>2.6824915328800041E-2</v>
      </c>
      <c r="DR2">
        <v>14.154681745196397</v>
      </c>
      <c r="DS2">
        <v>0.99999999999996525</v>
      </c>
      <c r="DT2">
        <v>0</v>
      </c>
      <c r="DU2">
        <v>1</v>
      </c>
      <c r="DV2">
        <v>1</v>
      </c>
      <c r="DW2">
        <v>1</v>
      </c>
      <c r="DX2">
        <v>1.8195138107568481E-2</v>
      </c>
      <c r="DY2">
        <v>5.4300675353075798</v>
      </c>
      <c r="DZ2">
        <v>5.4300675353075798</v>
      </c>
      <c r="EA2">
        <v>0.13929824561403503</v>
      </c>
      <c r="EB2">
        <v>0.2</v>
      </c>
      <c r="EC2">
        <v>0</v>
      </c>
      <c r="ED2">
        <v>3.9441751521210947E-2</v>
      </c>
      <c r="EE2">
        <v>0</v>
      </c>
      <c r="EF2">
        <v>0</v>
      </c>
      <c r="EG2">
        <v>0</v>
      </c>
      <c r="EH2">
        <v>8.1563625582213695E-2</v>
      </c>
      <c r="EI2">
        <v>1.0421533263018772E-2</v>
      </c>
      <c r="EJ2">
        <v>14.154681745196402</v>
      </c>
      <c r="EK2">
        <v>0.99999999999997558</v>
      </c>
      <c r="EL2">
        <v>0</v>
      </c>
      <c r="EM2">
        <v>1</v>
      </c>
      <c r="EN2">
        <v>1</v>
      </c>
      <c r="EO2">
        <v>1</v>
      </c>
      <c r="EP2">
        <v>7.0688475504585204E-3</v>
      </c>
      <c r="EQ2">
        <v>5.4300675353075807</v>
      </c>
      <c r="ER2">
        <v>5.4300675353075807</v>
      </c>
      <c r="ES2">
        <v>0.13929824561403503</v>
      </c>
      <c r="ET2">
        <v>0.2</v>
      </c>
      <c r="EU2">
        <v>0</v>
      </c>
    </row>
    <row r="3" spans="1:151" ht="14.4" customHeight="1">
      <c r="A3" s="7" t="s">
        <v>122</v>
      </c>
      <c r="B3">
        <v>4.0920462664929644</v>
      </c>
      <c r="C3">
        <v>0.89688004405534094</v>
      </c>
      <c r="D3">
        <v>0.27973703055235094</v>
      </c>
      <c r="E3">
        <v>0.95935999999999999</v>
      </c>
      <c r="F3">
        <v>-0.34345207553386231</v>
      </c>
      <c r="G3">
        <v>1.080252002259827</v>
      </c>
      <c r="H3">
        <v>0</v>
      </c>
      <c r="I3">
        <v>1.6975609116384384E-2</v>
      </c>
      <c r="J3">
        <v>5.2631578947368363E-2</v>
      </c>
      <c r="K3">
        <v>5.4693195417051324E-2</v>
      </c>
      <c r="L3">
        <v>8.2346927355326685E-2</v>
      </c>
      <c r="M3">
        <v>0.43375276244111338</v>
      </c>
      <c r="N3">
        <v>0.14274997881685292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0.21810196541910634</v>
      </c>
      <c r="AA3">
        <v>0.41772486333350428</v>
      </c>
      <c r="AB3">
        <v>5.8721202982198475E-2</v>
      </c>
      <c r="AC3">
        <v>3.5269698645782978E-2</v>
      </c>
      <c r="AD3">
        <v>0.96194897507342625</v>
      </c>
      <c r="AE3">
        <v>2.4911777411473239</v>
      </c>
      <c r="AF3">
        <v>0.11933990454063212</v>
      </c>
      <c r="AG3">
        <v>0</v>
      </c>
      <c r="AH3">
        <v>0</v>
      </c>
      <c r="AI3">
        <v>0</v>
      </c>
      <c r="AJ3">
        <v>0.22856852857183754</v>
      </c>
      <c r="AK3">
        <v>3.2130763906415914E-2</v>
      </c>
      <c r="AL3">
        <v>2.491177741147323</v>
      </c>
      <c r="AM3">
        <v>1.031218977205054</v>
      </c>
      <c r="AN3">
        <v>0</v>
      </c>
      <c r="AO3">
        <v>1.0312189772050457</v>
      </c>
      <c r="AP3">
        <v>1.0237179735796473</v>
      </c>
      <c r="AQ3">
        <v>1</v>
      </c>
      <c r="AR3">
        <v>1.9298691148783721E-2</v>
      </c>
      <c r="AS3">
        <v>0.96194897507341892</v>
      </c>
      <c r="AT3">
        <v>0.87789962384531228</v>
      </c>
      <c r="AU3">
        <v>0.14365023745703884</v>
      </c>
      <c r="AV3">
        <v>0.2</v>
      </c>
      <c r="AW3">
        <v>0</v>
      </c>
      <c r="AX3">
        <v>9.8762060878476277E-2</v>
      </c>
      <c r="AY3">
        <v>0</v>
      </c>
      <c r="AZ3">
        <v>0</v>
      </c>
      <c r="BA3">
        <v>0</v>
      </c>
      <c r="BB3">
        <v>0.18915633476167087</v>
      </c>
      <c r="BC3">
        <v>2.6590439075782561E-2</v>
      </c>
      <c r="BD3">
        <v>2.4911777411473239</v>
      </c>
      <c r="BE3">
        <v>1.0312189772050571</v>
      </c>
      <c r="BF3">
        <v>0</v>
      </c>
      <c r="BG3">
        <v>1.0312189772050664</v>
      </c>
      <c r="BH3">
        <v>1.0237179735796476</v>
      </c>
      <c r="BI3">
        <v>1</v>
      </c>
      <c r="BJ3">
        <v>1.5971007496999583E-2</v>
      </c>
      <c r="BK3">
        <v>0.96194897507341515</v>
      </c>
      <c r="BL3">
        <v>0.87789962385015663</v>
      </c>
      <c r="BM3">
        <v>0.14365023745703936</v>
      </c>
      <c r="BN3">
        <v>0.2</v>
      </c>
      <c r="BO3">
        <v>0</v>
      </c>
      <c r="BP3">
        <v>0.27329908690153626</v>
      </c>
      <c r="BQ3">
        <v>0.62541666815998087</v>
      </c>
      <c r="BR3">
        <v>4.5400675813744747E-2</v>
      </c>
      <c r="BS3">
        <v>5.6858945820127627E-2</v>
      </c>
      <c r="BT3">
        <v>2.7131493783474245</v>
      </c>
      <c r="BU3">
        <v>10.137880168217659</v>
      </c>
      <c r="BV3">
        <v>0.19683017153968896</v>
      </c>
      <c r="BW3">
        <v>0</v>
      </c>
      <c r="BX3">
        <v>0</v>
      </c>
      <c r="BY3">
        <v>0</v>
      </c>
      <c r="BZ3">
        <v>0.4504254714984135</v>
      </c>
      <c r="CA3">
        <v>3.2697594820933013E-2</v>
      </c>
      <c r="CB3">
        <v>10.137880168217659</v>
      </c>
      <c r="CC3">
        <v>1.048234574995168</v>
      </c>
      <c r="CD3">
        <v>0</v>
      </c>
      <c r="CE3">
        <v>1.0482345749951674</v>
      </c>
      <c r="CF3">
        <v>1.0469625252581141</v>
      </c>
      <c r="CG3">
        <v>1</v>
      </c>
      <c r="CH3">
        <v>4.0949847971404774E-2</v>
      </c>
      <c r="CI3">
        <v>2.7131493783474872</v>
      </c>
      <c r="CJ3">
        <v>2.5621665971412226</v>
      </c>
      <c r="CK3">
        <v>0.14778698708732985</v>
      </c>
      <c r="CL3">
        <v>0.2</v>
      </c>
      <c r="CM3">
        <v>0</v>
      </c>
      <c r="CN3">
        <v>7.6468915361842305E-2</v>
      </c>
      <c r="CO3">
        <v>0</v>
      </c>
      <c r="CP3">
        <v>0</v>
      </c>
      <c r="CQ3">
        <v>0</v>
      </c>
      <c r="CR3">
        <v>0.17499119666155585</v>
      </c>
      <c r="CS3">
        <v>1.2703080992811741E-2</v>
      </c>
      <c r="CT3">
        <v>10.137880168217659</v>
      </c>
      <c r="CU3">
        <v>1.0482345749951785</v>
      </c>
      <c r="CV3">
        <v>0</v>
      </c>
      <c r="CW3">
        <v>1.0482345749951825</v>
      </c>
      <c r="CX3">
        <v>1.0469625252581138</v>
      </c>
      <c r="CY3">
        <v>1</v>
      </c>
      <c r="CZ3">
        <v>1.5909097848721836E-2</v>
      </c>
      <c r="DA3">
        <v>2.7131493783474396</v>
      </c>
      <c r="DB3">
        <v>2.5621665971412191</v>
      </c>
      <c r="DC3">
        <v>0.14778698708733251</v>
      </c>
      <c r="DD3">
        <v>0.2</v>
      </c>
      <c r="DE3">
        <v>0</v>
      </c>
      <c r="DF3">
        <v>0.15236135859003566</v>
      </c>
      <c r="DG3">
        <v>0.29266263769615308</v>
      </c>
      <c r="DH3">
        <v>3.8628100020909689E-2</v>
      </c>
      <c r="DI3">
        <v>2.752108680960141E-2</v>
      </c>
      <c r="DJ3">
        <v>5.405781163438653</v>
      </c>
      <c r="DK3">
        <v>14.542781656129936</v>
      </c>
      <c r="DL3">
        <v>0.10973074475767169</v>
      </c>
      <c r="DM3">
        <v>0</v>
      </c>
      <c r="DN3">
        <v>0</v>
      </c>
      <c r="DO3">
        <v>0</v>
      </c>
      <c r="DP3">
        <v>0.2107758128066719</v>
      </c>
      <c r="DQ3">
        <v>2.7819981543177837E-2</v>
      </c>
      <c r="DR3">
        <v>14.542781656129927</v>
      </c>
      <c r="DS3">
        <v>1.0832923749202505</v>
      </c>
      <c r="DT3">
        <v>0</v>
      </c>
      <c r="DU3">
        <v>1.0832923749202883</v>
      </c>
      <c r="DV3">
        <v>0.9515362911618418</v>
      </c>
      <c r="DW3">
        <v>1</v>
      </c>
      <c r="DX3">
        <v>1.9820703753921507E-2</v>
      </c>
      <c r="DY3">
        <v>5.405781163438701</v>
      </c>
      <c r="DZ3">
        <v>5.2381066146326374</v>
      </c>
      <c r="EA3">
        <v>0.15055706436719191</v>
      </c>
      <c r="EB3">
        <v>0.2</v>
      </c>
      <c r="EC3">
        <v>0</v>
      </c>
      <c r="ED3">
        <v>4.2630613832362815E-2</v>
      </c>
      <c r="EE3">
        <v>0</v>
      </c>
      <c r="EF3">
        <v>0</v>
      </c>
      <c r="EG3">
        <v>0</v>
      </c>
      <c r="EH3">
        <v>8.1886824889478987E-2</v>
      </c>
      <c r="EI3">
        <v>1.0808118477731849E-2</v>
      </c>
      <c r="EJ3">
        <v>14.542781656129934</v>
      </c>
      <c r="EK3">
        <v>1.0832923749202485</v>
      </c>
      <c r="EL3">
        <v>0</v>
      </c>
      <c r="EM3">
        <v>1.083292374920275</v>
      </c>
      <c r="EN3">
        <v>0.9515362911618418</v>
      </c>
      <c r="EO3">
        <v>1</v>
      </c>
      <c r="EP3">
        <v>7.7003830556796942E-3</v>
      </c>
      <c r="EQ3">
        <v>5.4057811634386761</v>
      </c>
      <c r="ER3">
        <v>5.2381066146326347</v>
      </c>
      <c r="ES3">
        <v>0.15055706436719266</v>
      </c>
      <c r="ET3">
        <v>0.2</v>
      </c>
      <c r="EU3">
        <v>0</v>
      </c>
    </row>
    <row r="4" spans="1:151" ht="14.4" customHeight="1">
      <c r="A4" s="7" t="s">
        <v>123</v>
      </c>
      <c r="B4">
        <v>4.0920462664929644</v>
      </c>
      <c r="C4">
        <v>0.8996240967972895</v>
      </c>
      <c r="D4">
        <v>0.29788709998913077</v>
      </c>
      <c r="E4">
        <v>0.96880999999999995</v>
      </c>
      <c r="F4">
        <v>-0.36368008257510409</v>
      </c>
      <c r="G4">
        <v>1.0511849745151089</v>
      </c>
      <c r="H4">
        <v>0</v>
      </c>
      <c r="I4">
        <v>1.7550093662553713E-2</v>
      </c>
      <c r="J4">
        <v>5.2631578947368363E-2</v>
      </c>
      <c r="K4">
        <v>5.8377867368575531E-2</v>
      </c>
      <c r="L4">
        <v>8.7825799648829916E-2</v>
      </c>
      <c r="M4">
        <v>0.46164086066908994</v>
      </c>
      <c r="N4">
        <v>0.14082626105012133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0.22359715020719167</v>
      </c>
      <c r="AA4">
        <v>0.41602653564510267</v>
      </c>
      <c r="AB4">
        <v>5.6851552635733646E-2</v>
      </c>
      <c r="AC4">
        <v>3.4572124530394266E-2</v>
      </c>
      <c r="AD4">
        <v>0.97402582269421689</v>
      </c>
      <c r="AE4">
        <v>2.6449695354265241</v>
      </c>
      <c r="AF4">
        <v>0.1223467313099396</v>
      </c>
      <c r="AG4">
        <v>0</v>
      </c>
      <c r="AH4">
        <v>0</v>
      </c>
      <c r="AI4">
        <v>0</v>
      </c>
      <c r="AJ4">
        <v>0.22763924641787631</v>
      </c>
      <c r="AK4">
        <v>3.1107738307161407E-2</v>
      </c>
      <c r="AL4">
        <v>2.6449695354265415</v>
      </c>
      <c r="AM4">
        <v>1.0578587558805359</v>
      </c>
      <c r="AN4">
        <v>0</v>
      </c>
      <c r="AO4">
        <v>1.0258332897903844</v>
      </c>
      <c r="AP4">
        <v>1.0475574864858552</v>
      </c>
      <c r="AQ4">
        <v>1</v>
      </c>
      <c r="AR4">
        <v>1.891699615498682E-2</v>
      </c>
      <c r="AS4">
        <v>0.9740258226935764</v>
      </c>
      <c r="AT4">
        <v>0.90942929940733463</v>
      </c>
      <c r="AU4">
        <v>0.14768841372441524</v>
      </c>
      <c r="AV4">
        <v>0.2</v>
      </c>
      <c r="AW4">
        <v>0</v>
      </c>
      <c r="AX4">
        <v>0.10125041889725493</v>
      </c>
      <c r="AY4">
        <v>0</v>
      </c>
      <c r="AZ4">
        <v>0</v>
      </c>
      <c r="BA4">
        <v>0</v>
      </c>
      <c r="BB4">
        <v>0.18838728922723183</v>
      </c>
      <c r="BC4">
        <v>2.5743814328572239E-2</v>
      </c>
      <c r="BD4">
        <v>2.644969535426505</v>
      </c>
      <c r="BE4">
        <v>1.0578587558790784</v>
      </c>
      <c r="BF4">
        <v>0</v>
      </c>
      <c r="BG4">
        <v>1.0258332897889679</v>
      </c>
      <c r="BH4">
        <v>1.0475574864858412</v>
      </c>
      <c r="BI4">
        <v>1</v>
      </c>
      <c r="BJ4">
        <v>1.5655128375407879E-2</v>
      </c>
      <c r="BK4">
        <v>0.97402582269496285</v>
      </c>
      <c r="BL4">
        <v>0.90942929941321182</v>
      </c>
      <c r="BM4">
        <v>0.14768841372421482</v>
      </c>
      <c r="BN4">
        <v>0.2</v>
      </c>
      <c r="BO4">
        <v>0</v>
      </c>
      <c r="BP4">
        <v>0.28952403403674998</v>
      </c>
      <c r="BQ4">
        <v>0.63039131764642675</v>
      </c>
      <c r="BR4">
        <v>4.4002043657041842E-2</v>
      </c>
      <c r="BS4">
        <v>6.0251530710288166E-2</v>
      </c>
      <c r="BT4">
        <v>2.7173498416547925</v>
      </c>
      <c r="BU4">
        <v>10.989177311320343</v>
      </c>
      <c r="BV4">
        <v>0.20851538850859175</v>
      </c>
      <c r="BW4">
        <v>0</v>
      </c>
      <c r="BX4">
        <v>0</v>
      </c>
      <c r="BY4">
        <v>0</v>
      </c>
      <c r="BZ4">
        <v>0.45400821713752199</v>
      </c>
      <c r="CA4">
        <v>3.1690299076019071E-2</v>
      </c>
      <c r="CB4">
        <v>10.989177311320374</v>
      </c>
      <c r="CC4">
        <v>1.0947356734709104</v>
      </c>
      <c r="CD4">
        <v>0</v>
      </c>
      <c r="CE4">
        <v>1.0443613477221516</v>
      </c>
      <c r="CF4">
        <v>1.0931988580470353</v>
      </c>
      <c r="CG4">
        <v>1</v>
      </c>
      <c r="CH4">
        <v>4.3393189709074048E-2</v>
      </c>
      <c r="CI4">
        <v>2.7173498416548103</v>
      </c>
      <c r="CJ4">
        <v>2.6495372136677009</v>
      </c>
      <c r="CK4">
        <v>0.15606460352525334</v>
      </c>
      <c r="CL4">
        <v>0.2</v>
      </c>
      <c r="CM4">
        <v>0</v>
      </c>
      <c r="CN4">
        <v>8.1008645528157272E-2</v>
      </c>
      <c r="CO4">
        <v>0</v>
      </c>
      <c r="CP4">
        <v>0</v>
      </c>
      <c r="CQ4">
        <v>0</v>
      </c>
      <c r="CR4">
        <v>0.17638310050890255</v>
      </c>
      <c r="CS4">
        <v>1.2311744581022771E-2</v>
      </c>
      <c r="CT4">
        <v>10.989177311320272</v>
      </c>
      <c r="CU4">
        <v>1.0947356734709144</v>
      </c>
      <c r="CV4">
        <v>0</v>
      </c>
      <c r="CW4">
        <v>1.044361347722145</v>
      </c>
      <c r="CX4">
        <v>1.0931988580470202</v>
      </c>
      <c r="CY4">
        <v>1</v>
      </c>
      <c r="CZ4">
        <v>1.6858341001213924E-2</v>
      </c>
      <c r="DA4">
        <v>2.7173498416547797</v>
      </c>
      <c r="DB4">
        <v>2.6495372136676956</v>
      </c>
      <c r="DC4">
        <v>0.15606460352525506</v>
      </c>
      <c r="DD4">
        <v>0.2</v>
      </c>
      <c r="DE4">
        <v>0</v>
      </c>
      <c r="DF4">
        <v>0.16436580696441855</v>
      </c>
      <c r="DG4">
        <v>0.29607207053175505</v>
      </c>
      <c r="DH4">
        <v>3.9972664757345837E-2</v>
      </c>
      <c r="DI4">
        <v>3.0101228797608699E-2</v>
      </c>
      <c r="DJ4">
        <v>5.3814615732417348</v>
      </c>
      <c r="DK4">
        <v>14.945600496472426</v>
      </c>
      <c r="DL4">
        <v>0.11837635590682462</v>
      </c>
      <c r="DM4">
        <v>0</v>
      </c>
      <c r="DN4">
        <v>0</v>
      </c>
      <c r="DO4">
        <v>0</v>
      </c>
      <c r="DP4">
        <v>0.21323128844507572</v>
      </c>
      <c r="DQ4">
        <v>2.8788337898551602E-2</v>
      </c>
      <c r="DR4">
        <v>14.94560049647243</v>
      </c>
      <c r="DS4">
        <v>1.1661548358537708</v>
      </c>
      <c r="DT4">
        <v>0</v>
      </c>
      <c r="DU4">
        <v>1.0764913174429205</v>
      </c>
      <c r="DV4">
        <v>0.91162585789106687</v>
      </c>
      <c r="DW4">
        <v>1</v>
      </c>
      <c r="DX4">
        <v>2.1678923610613594E-2</v>
      </c>
      <c r="DY4">
        <v>5.3814615732417703</v>
      </c>
      <c r="DZ4">
        <v>5.4127947126698626</v>
      </c>
      <c r="EA4">
        <v>0.16177532249463153</v>
      </c>
      <c r="EB4">
        <v>0.2</v>
      </c>
      <c r="EC4">
        <v>0</v>
      </c>
      <c r="ED4">
        <v>4.5989451057593098E-2</v>
      </c>
      <c r="EE4">
        <v>0</v>
      </c>
      <c r="EF4">
        <v>0</v>
      </c>
      <c r="EG4">
        <v>0</v>
      </c>
      <c r="EH4">
        <v>8.2840782086677806E-2</v>
      </c>
      <c r="EI4">
        <v>1.1184326858794233E-2</v>
      </c>
      <c r="EJ4">
        <v>14.945600496472428</v>
      </c>
      <c r="EK4">
        <v>1.1661548358537759</v>
      </c>
      <c r="EL4">
        <v>0</v>
      </c>
      <c r="EM4">
        <v>1.0764913174429274</v>
      </c>
      <c r="EN4">
        <v>0.91162585789106665</v>
      </c>
      <c r="EO4">
        <v>1</v>
      </c>
      <c r="EP4">
        <v>8.4223051869949557E-3</v>
      </c>
      <c r="EQ4">
        <v>5.381461573241741</v>
      </c>
      <c r="ER4">
        <v>5.4127947126698599</v>
      </c>
      <c r="ES4">
        <v>0.16177532249463242</v>
      </c>
      <c r="ET4">
        <v>0.2</v>
      </c>
      <c r="EU4">
        <v>0</v>
      </c>
    </row>
    <row r="5" spans="1:151" ht="14.4" customHeight="1">
      <c r="A5" s="7" t="s">
        <v>124</v>
      </c>
      <c r="B5">
        <v>4.0920462664929644</v>
      </c>
      <c r="C5">
        <v>0.90719134581986305</v>
      </c>
      <c r="D5">
        <v>0.31615846287295013</v>
      </c>
      <c r="E5">
        <v>0.97841</v>
      </c>
      <c r="F5">
        <v>-0.38400663919683803</v>
      </c>
      <c r="G5">
        <v>1.047211660943665</v>
      </c>
      <c r="H5">
        <v>0</v>
      </c>
      <c r="I5">
        <v>1.8308853189471692E-2</v>
      </c>
      <c r="J5">
        <v>5.2631578947368363E-2</v>
      </c>
      <c r="K5">
        <v>6.2177058881464693E-2</v>
      </c>
      <c r="L5">
        <v>9.4046364553111828E-2</v>
      </c>
      <c r="M5">
        <v>0.49069073949699837</v>
      </c>
      <c r="N5">
        <v>0.13919573481311459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0.22813675157617955</v>
      </c>
      <c r="AA5">
        <v>0.414052109344066</v>
      </c>
      <c r="AB5">
        <v>5.5049736449239085E-2</v>
      </c>
      <c r="AC5">
        <v>3.4111487639700663E-2</v>
      </c>
      <c r="AD5">
        <v>0.98740505805823675</v>
      </c>
      <c r="AE5">
        <v>2.7975200220058829</v>
      </c>
      <c r="AF5">
        <v>0.12483068689014115</v>
      </c>
      <c r="AG5">
        <v>0</v>
      </c>
      <c r="AH5">
        <v>0</v>
      </c>
      <c r="AI5">
        <v>0</v>
      </c>
      <c r="AJ5">
        <v>0.22655889005415639</v>
      </c>
      <c r="AK5">
        <v>3.0121829852449298E-2</v>
      </c>
      <c r="AL5">
        <v>2.7975200220059286</v>
      </c>
      <c r="AM5">
        <v>1.0806757036732504</v>
      </c>
      <c r="AN5">
        <v>0</v>
      </c>
      <c r="AO5">
        <v>1.0215689927089768</v>
      </c>
      <c r="AP5">
        <v>1.0714035771943362</v>
      </c>
      <c r="AQ5">
        <v>1</v>
      </c>
      <c r="AR5">
        <v>1.8664947245415155E-2</v>
      </c>
      <c r="AS5">
        <v>0.9874050580565884</v>
      </c>
      <c r="AT5">
        <v>0.93792866258158913</v>
      </c>
      <c r="AU5">
        <v>0.15130634433445611</v>
      </c>
      <c r="AV5">
        <v>0.2</v>
      </c>
      <c r="AW5">
        <v>0</v>
      </c>
      <c r="AX5">
        <v>0.10330606468604026</v>
      </c>
      <c r="AY5">
        <v>0</v>
      </c>
      <c r="AZ5">
        <v>0</v>
      </c>
      <c r="BA5">
        <v>0</v>
      </c>
      <c r="BB5">
        <v>0.18749321928991303</v>
      </c>
      <c r="BC5">
        <v>2.492790659678978E-2</v>
      </c>
      <c r="BD5">
        <v>2.7975200220058296</v>
      </c>
      <c r="BE5">
        <v>1.0806757036693699</v>
      </c>
      <c r="BF5">
        <v>0</v>
      </c>
      <c r="BG5">
        <v>1.021568992706716</v>
      </c>
      <c r="BH5">
        <v>1.0714035771942985</v>
      </c>
      <c r="BI5">
        <v>1</v>
      </c>
      <c r="BJ5">
        <v>1.5446540394285785E-2</v>
      </c>
      <c r="BK5">
        <v>0.98740505806021039</v>
      </c>
      <c r="BL5">
        <v>0.93792866258866592</v>
      </c>
      <c r="BM5">
        <v>0.15130634433393872</v>
      </c>
      <c r="BN5">
        <v>0.2</v>
      </c>
      <c r="BO5">
        <v>0</v>
      </c>
      <c r="BP5">
        <v>0.3064537832660213</v>
      </c>
      <c r="BQ5">
        <v>0.63855388005035496</v>
      </c>
      <c r="BR5">
        <v>4.2831604885936791E-2</v>
      </c>
      <c r="BS5">
        <v>6.412124431906864E-2</v>
      </c>
      <c r="BT5">
        <v>2.7211551605784354</v>
      </c>
      <c r="BU5">
        <v>11.848260022662057</v>
      </c>
      <c r="BV5">
        <v>0.22070820438185573</v>
      </c>
      <c r="BW5">
        <v>0</v>
      </c>
      <c r="BX5">
        <v>0</v>
      </c>
      <c r="BY5">
        <v>0</v>
      </c>
      <c r="BZ5">
        <v>0.45988689963289303</v>
      </c>
      <c r="CA5">
        <v>3.0847348348648541E-2</v>
      </c>
      <c r="CB5">
        <v>11.84826002266214</v>
      </c>
      <c r="CC5">
        <v>1.1400220760811113</v>
      </c>
      <c r="CD5">
        <v>0</v>
      </c>
      <c r="CE5">
        <v>1.0413674311595402</v>
      </c>
      <c r="CF5">
        <v>1.1367683415337464</v>
      </c>
      <c r="CG5">
        <v>1</v>
      </c>
      <c r="CH5">
        <v>4.6180159845202545E-2</v>
      </c>
      <c r="CI5">
        <v>2.7211551605784452</v>
      </c>
      <c r="CJ5">
        <v>2.7208145210846699</v>
      </c>
      <c r="CK5">
        <v>0.16390067084315127</v>
      </c>
      <c r="CL5">
        <v>0.2</v>
      </c>
      <c r="CM5">
        <v>0</v>
      </c>
      <c r="CN5">
        <v>8.5745578884165202E-2</v>
      </c>
      <c r="CO5">
        <v>0</v>
      </c>
      <c r="CP5">
        <v>0</v>
      </c>
      <c r="CQ5">
        <v>0</v>
      </c>
      <c r="CR5">
        <v>0.17866698041746135</v>
      </c>
      <c r="CS5">
        <v>1.1984256537288251E-2</v>
      </c>
      <c r="CT5">
        <v>11.848260022661849</v>
      </c>
      <c r="CU5">
        <v>1.1400220760811079</v>
      </c>
      <c r="CV5">
        <v>0</v>
      </c>
      <c r="CW5">
        <v>1.0413674311595336</v>
      </c>
      <c r="CX5">
        <v>1.1367683415337044</v>
      </c>
      <c r="CY5">
        <v>1</v>
      </c>
      <c r="CZ5">
        <v>1.7941084473866029E-2</v>
      </c>
      <c r="DA5">
        <v>2.7211551605784203</v>
      </c>
      <c r="DB5">
        <v>2.720814521084665</v>
      </c>
      <c r="DC5">
        <v>0.16390067084315263</v>
      </c>
      <c r="DD5">
        <v>0.2</v>
      </c>
      <c r="DE5">
        <v>0</v>
      </c>
      <c r="DF5">
        <v>0.17710260200961628</v>
      </c>
      <c r="DG5">
        <v>0.3018785274820413</v>
      </c>
      <c r="DH5">
        <v>4.1314393477938714E-2</v>
      </c>
      <c r="DI5">
        <v>3.297981077803136E-2</v>
      </c>
      <c r="DJ5">
        <v>5.3571066802363214</v>
      </c>
      <c r="DK5">
        <v>15.358468467674882</v>
      </c>
      <c r="DL5">
        <v>0.12754940358157166</v>
      </c>
      <c r="DM5">
        <v>0</v>
      </c>
      <c r="DN5">
        <v>0</v>
      </c>
      <c r="DO5">
        <v>0</v>
      </c>
      <c r="DP5">
        <v>0.21741310233446962</v>
      </c>
      <c r="DQ5">
        <v>2.9754651753559753E-2</v>
      </c>
      <c r="DR5">
        <v>15.358468467674886</v>
      </c>
      <c r="DS5">
        <v>1.2482705499252549</v>
      </c>
      <c r="DT5">
        <v>0</v>
      </c>
      <c r="DU5">
        <v>1.0704157900364621</v>
      </c>
      <c r="DV5">
        <v>0.87682150214582388</v>
      </c>
      <c r="DW5">
        <v>1</v>
      </c>
      <c r="DX5">
        <v>2.3752080134557197E-2</v>
      </c>
      <c r="DY5">
        <v>5.3571066802362886</v>
      </c>
      <c r="DZ5">
        <v>5.5454189858403025</v>
      </c>
      <c r="EA5">
        <v>0.17229539513442374</v>
      </c>
      <c r="EB5">
        <v>0.2</v>
      </c>
      <c r="EC5">
        <v>0</v>
      </c>
      <c r="ED5">
        <v>4.9553198428046223E-2</v>
      </c>
      <c r="EE5">
        <v>0</v>
      </c>
      <c r="EF5">
        <v>0</v>
      </c>
      <c r="EG5">
        <v>0</v>
      </c>
      <c r="EH5">
        <v>8.4465425147574352E-2</v>
      </c>
      <c r="EI5">
        <v>1.1559741724378963E-2</v>
      </c>
      <c r="EJ5">
        <v>15.358468467674882</v>
      </c>
      <c r="EK5">
        <v>1.24827054992526</v>
      </c>
      <c r="EL5">
        <v>0</v>
      </c>
      <c r="EM5">
        <v>1.0704157900364619</v>
      </c>
      <c r="EN5">
        <v>0.87682150214582377</v>
      </c>
      <c r="EO5">
        <v>1</v>
      </c>
      <c r="EP5">
        <v>9.227730643474456E-3</v>
      </c>
      <c r="EQ5">
        <v>5.3571066802362379</v>
      </c>
      <c r="ER5">
        <v>5.5454189858403025</v>
      </c>
      <c r="ES5">
        <v>0.17229539513442538</v>
      </c>
      <c r="ET5">
        <v>0.2</v>
      </c>
      <c r="EU5">
        <v>0</v>
      </c>
    </row>
    <row r="6" spans="1:151" ht="14.4" customHeight="1">
      <c r="A6" s="7" t="s">
        <v>125</v>
      </c>
      <c r="B6">
        <v>4.0920462664929644</v>
      </c>
      <c r="C6">
        <v>0.91997652791740292</v>
      </c>
      <c r="D6">
        <v>0.33474542298685095</v>
      </c>
      <c r="E6">
        <v>0.98665999999999998</v>
      </c>
      <c r="F6">
        <v>-0.40519088483830157</v>
      </c>
      <c r="G6">
        <v>1.0460552589039394</v>
      </c>
      <c r="H6">
        <v>0</v>
      </c>
      <c r="I6">
        <v>1.9211997588079545E-2</v>
      </c>
      <c r="J6">
        <v>5.2631578947368363E-2</v>
      </c>
      <c r="K6">
        <v>6.6110414189359007E-2</v>
      </c>
      <c r="L6">
        <v>0.10092662936810147</v>
      </c>
      <c r="M6">
        <v>0.52099446413239092</v>
      </c>
      <c r="N6">
        <v>0.13781349068985924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0.23186811962840059</v>
      </c>
      <c r="AA6">
        <v>0.41197685823280122</v>
      </c>
      <c r="AB6">
        <v>5.3310076428201437E-2</v>
      </c>
      <c r="AC6">
        <v>3.3821487810768811E-2</v>
      </c>
      <c r="AD6">
        <v>1.0018941350269028</v>
      </c>
      <c r="AE6">
        <v>2.9542049158005992</v>
      </c>
      <c r="AF6">
        <v>0.12687239754753085</v>
      </c>
      <c r="AG6">
        <v>0</v>
      </c>
      <c r="AH6">
        <v>0</v>
      </c>
      <c r="AI6">
        <v>0</v>
      </c>
      <c r="AJ6">
        <v>0.22542336489266765</v>
      </c>
      <c r="AK6">
        <v>2.9169931686631144E-2</v>
      </c>
      <c r="AL6">
        <v>2.9542049158006849</v>
      </c>
      <c r="AM6">
        <v>1.1014763027572967</v>
      </c>
      <c r="AN6">
        <v>0</v>
      </c>
      <c r="AO6">
        <v>1.019247771568607</v>
      </c>
      <c r="AP6">
        <v>1.0950407411596905</v>
      </c>
      <c r="AQ6">
        <v>1</v>
      </c>
      <c r="AR6">
        <v>1.8506266640084448E-2</v>
      </c>
      <c r="AS6">
        <v>1.0018941350239741</v>
      </c>
      <c r="AT6">
        <v>0.96545871498349634</v>
      </c>
      <c r="AU6">
        <v>0.1545173889000333</v>
      </c>
      <c r="AV6">
        <v>0.2</v>
      </c>
      <c r="AW6">
        <v>0</v>
      </c>
      <c r="AX6">
        <v>0.10499572208087322</v>
      </c>
      <c r="AY6">
        <v>0</v>
      </c>
      <c r="AZ6">
        <v>0</v>
      </c>
      <c r="BA6">
        <v>0</v>
      </c>
      <c r="BB6">
        <v>0.18655349334013985</v>
      </c>
      <c r="BC6">
        <v>2.414014474157029E-2</v>
      </c>
      <c r="BD6">
        <v>2.9542049158004953</v>
      </c>
      <c r="BE6">
        <v>1.1014763027504237</v>
      </c>
      <c r="BF6">
        <v>0</v>
      </c>
      <c r="BG6">
        <v>1.019247771565907</v>
      </c>
      <c r="BH6">
        <v>1.0950407411596219</v>
      </c>
      <c r="BI6">
        <v>1</v>
      </c>
      <c r="BJ6">
        <v>1.5315221170684864E-2</v>
      </c>
      <c r="BK6">
        <v>1.0018941350304089</v>
      </c>
      <c r="BL6">
        <v>0.96545871499196034</v>
      </c>
      <c r="BM6">
        <v>0.15451738889913158</v>
      </c>
      <c r="BN6">
        <v>0.2</v>
      </c>
      <c r="BO6">
        <v>0</v>
      </c>
      <c r="BP6">
        <v>0.32411745233296224</v>
      </c>
      <c r="BQ6">
        <v>0.65008909817011595</v>
      </c>
      <c r="BR6">
        <v>4.184907826013215E-2</v>
      </c>
      <c r="BS6">
        <v>6.8408505699937852E-2</v>
      </c>
      <c r="BT6">
        <v>2.7246825592874138</v>
      </c>
      <c r="BU6">
        <v>12.734252140688389</v>
      </c>
      <c r="BV6">
        <v>0.23342958977645278</v>
      </c>
      <c r="BW6">
        <v>0</v>
      </c>
      <c r="BX6">
        <v>0</v>
      </c>
      <c r="BY6">
        <v>0</v>
      </c>
      <c r="BZ6">
        <v>0.46819457086224348</v>
      </c>
      <c r="CA6">
        <v>3.0139732064627934E-2</v>
      </c>
      <c r="CB6">
        <v>12.734252140688548</v>
      </c>
      <c r="CC6">
        <v>1.1851477362455625</v>
      </c>
      <c r="CD6">
        <v>0</v>
      </c>
      <c r="CE6">
        <v>1.0395831458979927</v>
      </c>
      <c r="CF6">
        <v>1.1772450322786991</v>
      </c>
      <c r="CG6">
        <v>1</v>
      </c>
      <c r="CH6">
        <v>4.9267848145222157E-2</v>
      </c>
      <c r="CI6">
        <v>2.7246825592874422</v>
      </c>
      <c r="CJ6">
        <v>2.7818264801372004</v>
      </c>
      <c r="CK6">
        <v>0.17113937241864971</v>
      </c>
      <c r="CL6">
        <v>0.2</v>
      </c>
      <c r="CM6">
        <v>0</v>
      </c>
      <c r="CN6">
        <v>9.0687862556507376E-2</v>
      </c>
      <c r="CO6">
        <v>0</v>
      </c>
      <c r="CP6">
        <v>0</v>
      </c>
      <c r="CQ6">
        <v>0</v>
      </c>
      <c r="CR6">
        <v>0.18189452730786848</v>
      </c>
      <c r="CS6">
        <v>1.1709346195504219E-2</v>
      </c>
      <c r="CT6">
        <v>12.734252140687982</v>
      </c>
      <c r="CU6">
        <v>1.1851477362455796</v>
      </c>
      <c r="CV6">
        <v>0</v>
      </c>
      <c r="CW6">
        <v>1.0395831458980107</v>
      </c>
      <c r="CX6">
        <v>1.1772450322786201</v>
      </c>
      <c r="CY6">
        <v>1</v>
      </c>
      <c r="CZ6">
        <v>1.9140657554715269E-2</v>
      </c>
      <c r="DA6">
        <v>2.7246825592874013</v>
      </c>
      <c r="DB6">
        <v>2.7818264801371937</v>
      </c>
      <c r="DC6">
        <v>0.17113937241865207</v>
      </c>
      <c r="DD6">
        <v>0.2</v>
      </c>
      <c r="DE6">
        <v>0</v>
      </c>
      <c r="DF6">
        <v>0.19061026638403786</v>
      </c>
      <c r="DG6">
        <v>0.31019044357877967</v>
      </c>
      <c r="DH6">
        <v>4.2654336001525635E-2</v>
      </c>
      <c r="DI6">
        <v>3.6137704399456766E-2</v>
      </c>
      <c r="DJ6">
        <v>5.3329182756646833</v>
      </c>
      <c r="DK6">
        <v>15.805866670402338</v>
      </c>
      <c r="DL6">
        <v>0.13727763182433689</v>
      </c>
      <c r="DM6">
        <v>0</v>
      </c>
      <c r="DN6">
        <v>0</v>
      </c>
      <c r="DO6">
        <v>0</v>
      </c>
      <c r="DP6">
        <v>0.22339934945183565</v>
      </c>
      <c r="DQ6">
        <v>3.0719679188378684E-2</v>
      </c>
      <c r="DR6">
        <v>15.805866670402336</v>
      </c>
      <c r="DS6">
        <v>1.3307040055144983</v>
      </c>
      <c r="DT6">
        <v>0</v>
      </c>
      <c r="DU6">
        <v>1.0660381321935213</v>
      </c>
      <c r="DV6">
        <v>0.84583859135669337</v>
      </c>
      <c r="DW6">
        <v>1</v>
      </c>
      <c r="DX6">
        <v>2.6026397075224618E-2</v>
      </c>
      <c r="DY6">
        <v>5.3329182756647286</v>
      </c>
      <c r="DZ6">
        <v>5.6485178452210949</v>
      </c>
      <c r="EA6">
        <v>0.18185152192017262</v>
      </c>
      <c r="EB6">
        <v>0.2</v>
      </c>
      <c r="EC6">
        <v>0</v>
      </c>
      <c r="ED6">
        <v>5.3332634559698083E-2</v>
      </c>
      <c r="EE6">
        <v>0</v>
      </c>
      <c r="EF6">
        <v>0</v>
      </c>
      <c r="EG6">
        <v>0</v>
      </c>
      <c r="EH6">
        <v>8.6791094126939264E-2</v>
      </c>
      <c r="EI6">
        <v>1.193465681314696E-2</v>
      </c>
      <c r="EJ6">
        <v>15.805866670402345</v>
      </c>
      <c r="EK6">
        <v>1.3307040055144961</v>
      </c>
      <c r="EL6">
        <v>0</v>
      </c>
      <c r="EM6">
        <v>1.0660381321935151</v>
      </c>
      <c r="EN6">
        <v>0.84583859135669359</v>
      </c>
      <c r="EO6">
        <v>1</v>
      </c>
      <c r="EP6">
        <v>1.0111307324231596E-2</v>
      </c>
      <c r="EQ6">
        <v>5.3329182756648601</v>
      </c>
      <c r="ER6">
        <v>5.6485178452210949</v>
      </c>
      <c r="ES6">
        <v>0.18185152192016801</v>
      </c>
      <c r="ET6">
        <v>0.2</v>
      </c>
      <c r="EU6">
        <v>0</v>
      </c>
    </row>
    <row r="7" spans="1:151" ht="14.4" customHeight="1">
      <c r="A7" s="7" t="s">
        <v>126</v>
      </c>
      <c r="B7">
        <v>4.0920462664929644</v>
      </c>
      <c r="C7">
        <v>0.93825756054693954</v>
      </c>
      <c r="D7">
        <v>0.35381612563983778</v>
      </c>
      <c r="E7">
        <v>0.99486999999999992</v>
      </c>
      <c r="F7">
        <v>-0.42686279736575045</v>
      </c>
      <c r="G7">
        <v>1.0443863173854717</v>
      </c>
      <c r="H7">
        <v>0</v>
      </c>
      <c r="I7">
        <v>2.0232625187102195E-2</v>
      </c>
      <c r="J7">
        <v>5.2631578947368363E-2</v>
      </c>
      <c r="K7">
        <v>7.0194022715581395E-2</v>
      </c>
      <c r="L7">
        <v>0.10839246350241127</v>
      </c>
      <c r="M7">
        <v>0.55263523704493278</v>
      </c>
      <c r="N7">
        <v>0.13664330333964039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0.23492397197079642</v>
      </c>
      <c r="AA7">
        <v>0.40991981952150247</v>
      </c>
      <c r="AB7">
        <v>5.1629423562022103E-2</v>
      </c>
      <c r="AC7">
        <v>3.3651855037360803E-2</v>
      </c>
      <c r="AD7">
        <v>1.0173293108097183</v>
      </c>
      <c r="AE7">
        <v>3.112264627234147</v>
      </c>
      <c r="AF7">
        <v>0.12854448301531074</v>
      </c>
      <c r="AG7">
        <v>0</v>
      </c>
      <c r="AH7">
        <v>0</v>
      </c>
      <c r="AI7">
        <v>0</v>
      </c>
      <c r="AJ7">
        <v>0.22429780509794592</v>
      </c>
      <c r="AK7">
        <v>2.825032075038689E-2</v>
      </c>
      <c r="AL7">
        <v>3.1122646272342798</v>
      </c>
      <c r="AM7">
        <v>1.119894061940379</v>
      </c>
      <c r="AN7">
        <v>0</v>
      </c>
      <c r="AO7">
        <v>1.0167209763269329</v>
      </c>
      <c r="AP7">
        <v>1.1182992415254245</v>
      </c>
      <c r="AQ7">
        <v>1</v>
      </c>
      <c r="AR7">
        <v>1.8413447857178106E-2</v>
      </c>
      <c r="AS7">
        <v>1.0173293108053549</v>
      </c>
      <c r="AT7">
        <v>0.99113232519479555</v>
      </c>
      <c r="AU7">
        <v>0.15734486351443097</v>
      </c>
      <c r="AV7">
        <v>0.2</v>
      </c>
      <c r="AW7">
        <v>0</v>
      </c>
      <c r="AX7">
        <v>0.10637948895549108</v>
      </c>
      <c r="AY7">
        <v>0</v>
      </c>
      <c r="AZ7">
        <v>0</v>
      </c>
      <c r="BA7">
        <v>0</v>
      </c>
      <c r="BB7">
        <v>0.18562201442356605</v>
      </c>
      <c r="BC7">
        <v>2.3379102811635216E-2</v>
      </c>
      <c r="BD7">
        <v>3.1122646272339876</v>
      </c>
      <c r="BE7">
        <v>1.1198940619302455</v>
      </c>
      <c r="BF7">
        <v>0</v>
      </c>
      <c r="BG7">
        <v>1.016720976324077</v>
      </c>
      <c r="BH7">
        <v>1.1182992415253212</v>
      </c>
      <c r="BI7">
        <v>1</v>
      </c>
      <c r="BJ7">
        <v>1.5238407180183463E-2</v>
      </c>
      <c r="BK7">
        <v>1.0173293108149393</v>
      </c>
      <c r="BL7">
        <v>0.99113232520482619</v>
      </c>
      <c r="BM7">
        <v>0.15734486351312435</v>
      </c>
      <c r="BN7">
        <v>0.2</v>
      </c>
      <c r="BO7">
        <v>0</v>
      </c>
      <c r="BP7">
        <v>0.3425403465866203</v>
      </c>
      <c r="BQ7">
        <v>0.66511583180269385</v>
      </c>
      <c r="BR7">
        <v>4.1021812928289311E-2</v>
      </c>
      <c r="BS7">
        <v>7.3059942850639714E-2</v>
      </c>
      <c r="BT7">
        <v>2.7280225828933085</v>
      </c>
      <c r="BU7">
        <v>13.632780743342453</v>
      </c>
      <c r="BV7">
        <v>0.2466977696204361</v>
      </c>
      <c r="BW7">
        <v>0</v>
      </c>
      <c r="BX7">
        <v>0</v>
      </c>
      <c r="BY7">
        <v>0</v>
      </c>
      <c r="BZ7">
        <v>0.47901683372493681</v>
      </c>
      <c r="CA7">
        <v>2.9543935060614594E-2</v>
      </c>
      <c r="CB7">
        <v>13.632780743342712</v>
      </c>
      <c r="CC7">
        <v>1.2292168793893181</v>
      </c>
      <c r="CD7">
        <v>0</v>
      </c>
      <c r="CE7">
        <v>1.0371845144668315</v>
      </c>
      <c r="CF7">
        <v>1.2143649771286182</v>
      </c>
      <c r="CG7">
        <v>1</v>
      </c>
      <c r="CH7">
        <v>5.2617816060075463E-2</v>
      </c>
      <c r="CI7">
        <v>2.7280225828933022</v>
      </c>
      <c r="CJ7">
        <v>2.830141472665864</v>
      </c>
      <c r="CK7">
        <v>0.17765921308407684</v>
      </c>
      <c r="CL7">
        <v>0.2</v>
      </c>
      <c r="CM7">
        <v>0</v>
      </c>
      <c r="CN7">
        <v>9.5842576966184562E-2</v>
      </c>
      <c r="CO7">
        <v>0</v>
      </c>
      <c r="CP7">
        <v>0</v>
      </c>
      <c r="CQ7">
        <v>0</v>
      </c>
      <c r="CR7">
        <v>0.18609899807775773</v>
      </c>
      <c r="CS7">
        <v>1.1477877867674719E-2</v>
      </c>
      <c r="CT7">
        <v>13.632780743341788</v>
      </c>
      <c r="CU7">
        <v>1.2292168793893379</v>
      </c>
      <c r="CV7">
        <v>0</v>
      </c>
      <c r="CW7">
        <v>1.0371845144668332</v>
      </c>
      <c r="CX7">
        <v>1.2143649771284952</v>
      </c>
      <c r="CY7">
        <v>1</v>
      </c>
      <c r="CZ7">
        <v>2.0442126790564334E-2</v>
      </c>
      <c r="DA7">
        <v>2.7280225828933165</v>
      </c>
      <c r="DB7">
        <v>2.8301414726658574</v>
      </c>
      <c r="DC7">
        <v>0.17765921308407551</v>
      </c>
      <c r="DD7">
        <v>0.2</v>
      </c>
      <c r="DE7">
        <v>0</v>
      </c>
      <c r="DF7">
        <v>0.20492445910471443</v>
      </c>
      <c r="DG7">
        <v>0.321087081978568</v>
      </c>
      <c r="DH7">
        <v>4.3992066849328972E-2</v>
      </c>
      <c r="DI7">
        <v>3.9555553891841282E-2</v>
      </c>
      <c r="DJ7">
        <v>5.309059346537552</v>
      </c>
      <c r="DK7">
        <v>16.268271383167605</v>
      </c>
      <c r="DL7">
        <v>0.14758672228126257</v>
      </c>
      <c r="DM7">
        <v>0</v>
      </c>
      <c r="DN7">
        <v>0</v>
      </c>
      <c r="DO7">
        <v>0</v>
      </c>
      <c r="DP7">
        <v>0.23124711517163105</v>
      </c>
      <c r="DQ7">
        <v>3.1683113772929379E-2</v>
      </c>
      <c r="DR7">
        <v>16.268271383167598</v>
      </c>
      <c r="DS7">
        <v>1.4122311888247001</v>
      </c>
      <c r="DT7">
        <v>0</v>
      </c>
      <c r="DU7">
        <v>1.0612662041839127</v>
      </c>
      <c r="DV7">
        <v>0.81778819676575709</v>
      </c>
      <c r="DW7">
        <v>1</v>
      </c>
      <c r="DX7">
        <v>2.8487934395052449E-2</v>
      </c>
      <c r="DY7">
        <v>5.3090593465375759</v>
      </c>
      <c r="DZ7">
        <v>5.7182610433138112</v>
      </c>
      <c r="EA7">
        <v>0.19024178165098177</v>
      </c>
      <c r="EB7">
        <v>0.2</v>
      </c>
      <c r="EC7">
        <v>0</v>
      </c>
      <c r="ED7">
        <v>5.7337736823451814E-2</v>
      </c>
      <c r="EE7">
        <v>0</v>
      </c>
      <c r="EF7">
        <v>0</v>
      </c>
      <c r="EG7">
        <v>0</v>
      </c>
      <c r="EH7">
        <v>8.9839966806936844E-2</v>
      </c>
      <c r="EI7">
        <v>1.2308953076399587E-2</v>
      </c>
      <c r="EJ7">
        <v>16.268271383167612</v>
      </c>
      <c r="EK7">
        <v>1.4122311888246963</v>
      </c>
      <c r="EL7">
        <v>0</v>
      </c>
      <c r="EM7">
        <v>1.0612662041839116</v>
      </c>
      <c r="EN7">
        <v>0.81778819676575709</v>
      </c>
      <c r="EO7">
        <v>1</v>
      </c>
      <c r="EP7">
        <v>1.1067619496788819E-2</v>
      </c>
      <c r="EQ7">
        <v>5.309059346537496</v>
      </c>
      <c r="ER7">
        <v>5.7182610433138112</v>
      </c>
      <c r="ES7">
        <v>0.19024178165098457</v>
      </c>
      <c r="ET7">
        <v>0.2</v>
      </c>
      <c r="EU7">
        <v>0</v>
      </c>
    </row>
    <row r="8" spans="1:151" ht="14.4" customHeight="1">
      <c r="A8" s="7" t="s">
        <v>127</v>
      </c>
      <c r="B8">
        <v>4.0920462664929644</v>
      </c>
      <c r="C8">
        <v>0.96221574056700909</v>
      </c>
      <c r="D8">
        <v>0.37351467613511785</v>
      </c>
      <c r="E8">
        <v>1.0030600000000001</v>
      </c>
      <c r="F8">
        <v>-0.44911958891028397</v>
      </c>
      <c r="G8">
        <v>1.0433303890592229</v>
      </c>
      <c r="H8">
        <v>0</v>
      </c>
      <c r="I8">
        <v>2.1352834105350025E-2</v>
      </c>
      <c r="J8">
        <v>5.2631578947368363E-2</v>
      </c>
      <c r="K8">
        <v>7.4440094493987141E-2</v>
      </c>
      <c r="L8">
        <v>0.11638115227794481</v>
      </c>
      <c r="M8">
        <v>0.58568875701239986</v>
      </c>
      <c r="N8">
        <v>0.13565478489541372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0.23741884844781758</v>
      </c>
      <c r="AA8">
        <v>0.40795924816783979</v>
      </c>
      <c r="AB8">
        <v>5.0005134103162562E-2</v>
      </c>
      <c r="AC8">
        <v>3.3566883082709296E-2</v>
      </c>
      <c r="AD8">
        <v>1.0335743170111298</v>
      </c>
      <c r="AE8">
        <v>3.2723864417188455</v>
      </c>
      <c r="AF8">
        <v>0.12990961661269387</v>
      </c>
      <c r="AG8">
        <v>0</v>
      </c>
      <c r="AH8">
        <v>0</v>
      </c>
      <c r="AI8">
        <v>0</v>
      </c>
      <c r="AJ8">
        <v>0.22322502981267831</v>
      </c>
      <c r="AK8">
        <v>2.736155045162246E-2</v>
      </c>
      <c r="AL8">
        <v>3.2723864417190325</v>
      </c>
      <c r="AM8">
        <v>1.1363955496463101</v>
      </c>
      <c r="AN8">
        <v>0</v>
      </c>
      <c r="AO8">
        <v>1.0147348649008281</v>
      </c>
      <c r="AP8">
        <v>1.1410849223394215</v>
      </c>
      <c r="AQ8">
        <v>1</v>
      </c>
      <c r="AR8">
        <v>1.8366953342876143E-2</v>
      </c>
      <c r="AS8">
        <v>1.0335743170052789</v>
      </c>
      <c r="AT8">
        <v>1.0151917241788382</v>
      </c>
      <c r="AU8">
        <v>0.15981534136645742</v>
      </c>
      <c r="AV8">
        <v>0.2</v>
      </c>
      <c r="AW8">
        <v>0</v>
      </c>
      <c r="AX8">
        <v>0.10750923183512801</v>
      </c>
      <c r="AY8">
        <v>0</v>
      </c>
      <c r="AZ8">
        <v>0</v>
      </c>
      <c r="BA8">
        <v>0</v>
      </c>
      <c r="BB8">
        <v>0.18473421835516873</v>
      </c>
      <c r="BC8">
        <v>2.2643583651540098E-2</v>
      </c>
      <c r="BD8">
        <v>3.2723864417186213</v>
      </c>
      <c r="BE8">
        <v>1.1363955496328642</v>
      </c>
      <c r="BF8">
        <v>0</v>
      </c>
      <c r="BG8">
        <v>1.0147348648980035</v>
      </c>
      <c r="BH8">
        <v>1.1410849223392812</v>
      </c>
      <c r="BI8">
        <v>1</v>
      </c>
      <c r="BJ8">
        <v>1.5199929739833768E-2</v>
      </c>
      <c r="BK8">
        <v>1.0335743170181582</v>
      </c>
      <c r="BL8">
        <v>1.0151917241906059</v>
      </c>
      <c r="BM8">
        <v>0.15981534136476294</v>
      </c>
      <c r="BN8">
        <v>0.2</v>
      </c>
      <c r="BO8">
        <v>0</v>
      </c>
      <c r="BP8">
        <v>0.36174470121151414</v>
      </c>
      <c r="BQ8">
        <v>0.68369366479720439</v>
      </c>
      <c r="BR8">
        <v>4.0323184976234321E-2</v>
      </c>
      <c r="BS8">
        <v>7.8030734665408705E-2</v>
      </c>
      <c r="BT8">
        <v>2.731244527316437</v>
      </c>
      <c r="BU8">
        <v>14.544371001880489</v>
      </c>
      <c r="BV8">
        <v>0.2605287577074476</v>
      </c>
      <c r="BW8">
        <v>0</v>
      </c>
      <c r="BX8">
        <v>0</v>
      </c>
      <c r="BY8">
        <v>0</v>
      </c>
      <c r="BZ8">
        <v>0.49239660054597229</v>
      </c>
      <c r="CA8">
        <v>2.9040782777142081E-2</v>
      </c>
      <c r="CB8">
        <v>14.544371001880867</v>
      </c>
      <c r="CC8">
        <v>1.2722054932954439</v>
      </c>
      <c r="CD8">
        <v>0</v>
      </c>
      <c r="CE8">
        <v>1.0349723589278099</v>
      </c>
      <c r="CF8">
        <v>1.2480163275568161</v>
      </c>
      <c r="CG8">
        <v>1</v>
      </c>
      <c r="CH8">
        <v>5.619778340164764E-2</v>
      </c>
      <c r="CI8">
        <v>2.7312445273164569</v>
      </c>
      <c r="CJ8">
        <v>2.866897805667711</v>
      </c>
      <c r="CK8">
        <v>0.18337580473364198</v>
      </c>
      <c r="CL8">
        <v>0.2</v>
      </c>
      <c r="CM8">
        <v>0</v>
      </c>
      <c r="CN8">
        <v>0.10121594350406481</v>
      </c>
      <c r="CO8">
        <v>0</v>
      </c>
      <c r="CP8">
        <v>0</v>
      </c>
      <c r="CQ8">
        <v>0</v>
      </c>
      <c r="CR8">
        <v>0.19129706425122869</v>
      </c>
      <c r="CS8">
        <v>1.1282402199092243E-2</v>
      </c>
      <c r="CT8">
        <v>14.54437100187952</v>
      </c>
      <c r="CU8">
        <v>1.2722054932954765</v>
      </c>
      <c r="CV8">
        <v>0</v>
      </c>
      <c r="CW8">
        <v>1.0349723589278199</v>
      </c>
      <c r="CX8">
        <v>1.2480163275566434</v>
      </c>
      <c r="CY8">
        <v>1</v>
      </c>
      <c r="CZ8">
        <v>2.1832951263760704E-2</v>
      </c>
      <c r="DA8">
        <v>2.731244527316433</v>
      </c>
      <c r="DB8">
        <v>2.8668978056677044</v>
      </c>
      <c r="DC8">
        <v>0.18337580473364318</v>
      </c>
      <c r="DD8">
        <v>0.2</v>
      </c>
      <c r="DE8">
        <v>0</v>
      </c>
      <c r="DF8">
        <v>0.22007920866862246</v>
      </c>
      <c r="DG8">
        <v>0.33461854413450481</v>
      </c>
      <c r="DH8">
        <v>4.5326465816016855E-2</v>
      </c>
      <c r="DI8">
        <v>4.321551066170002E-2</v>
      </c>
      <c r="DJ8">
        <v>5.2856525561728489</v>
      </c>
      <c r="DK8">
        <v>16.746061087890087</v>
      </c>
      <c r="DL8">
        <v>0.15850118229692811</v>
      </c>
      <c r="DM8">
        <v>0</v>
      </c>
      <c r="DN8">
        <v>0</v>
      </c>
      <c r="DO8">
        <v>0</v>
      </c>
      <c r="DP8">
        <v>0.24099248259137274</v>
      </c>
      <c r="DQ8">
        <v>3.2644148734638535E-2</v>
      </c>
      <c r="DR8">
        <v>16.746061087890087</v>
      </c>
      <c r="DS8">
        <v>1.4927083692823713</v>
      </c>
      <c r="DT8">
        <v>0</v>
      </c>
      <c r="DU8">
        <v>1.0569858399209031</v>
      </c>
      <c r="DV8">
        <v>0.79205234440795413</v>
      </c>
      <c r="DW8">
        <v>1</v>
      </c>
      <c r="DX8">
        <v>3.1123837525964208E-2</v>
      </c>
      <c r="DY8">
        <v>5.2856525561729182</v>
      </c>
      <c r="DZ8">
        <v>5.7584514718390993</v>
      </c>
      <c r="EA8">
        <v>0.1973399908458883</v>
      </c>
      <c r="EB8">
        <v>0.2</v>
      </c>
      <c r="EC8">
        <v>0</v>
      </c>
      <c r="ED8">
        <v>6.1578026371692442E-2</v>
      </c>
      <c r="EE8">
        <v>0</v>
      </c>
      <c r="EF8">
        <v>0</v>
      </c>
      <c r="EG8">
        <v>0</v>
      </c>
      <c r="EH8">
        <v>9.3626061543129288E-2</v>
      </c>
      <c r="EI8">
        <v>1.2682317081378314E-2</v>
      </c>
      <c r="EJ8">
        <v>16.746061087890091</v>
      </c>
      <c r="EK8">
        <v>1.4927083692823655</v>
      </c>
      <c r="EL8">
        <v>0</v>
      </c>
      <c r="EM8">
        <v>1.056985839920902</v>
      </c>
      <c r="EN8">
        <v>0.79205234440795402</v>
      </c>
      <c r="EO8">
        <v>1</v>
      </c>
      <c r="EP8">
        <v>1.2091673135735425E-2</v>
      </c>
      <c r="EQ8">
        <v>5.2856525561728338</v>
      </c>
      <c r="ER8">
        <v>5.758451471839102</v>
      </c>
      <c r="ES8">
        <v>0.19733999084589143</v>
      </c>
      <c r="ET8">
        <v>0.2</v>
      </c>
      <c r="EU8">
        <v>0</v>
      </c>
    </row>
    <row r="9" spans="1:151" ht="14.4" customHeight="1">
      <c r="A9" s="7" t="s">
        <v>128</v>
      </c>
      <c r="B9">
        <v>4.0920462664929644</v>
      </c>
      <c r="C9">
        <v>0.99194528228624779</v>
      </c>
      <c r="D9">
        <v>0.3939677232119157</v>
      </c>
      <c r="E9">
        <v>1.0112700000000001</v>
      </c>
      <c r="F9">
        <v>-0.47203564799101888</v>
      </c>
      <c r="G9">
        <v>1.0426828461100321</v>
      </c>
      <c r="H9">
        <v>0</v>
      </c>
      <c r="I9">
        <v>2.2560981542351446E-2</v>
      </c>
      <c r="J9">
        <v>5.2631578947368363E-2</v>
      </c>
      <c r="K9">
        <v>7.8858922814749058E-2</v>
      </c>
      <c r="L9">
        <v>0.12483977397597369</v>
      </c>
      <c r="M9">
        <v>0.62022740154499012</v>
      </c>
      <c r="N9">
        <v>0.13482286835942378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0.23945086772033969</v>
      </c>
      <c r="AA9">
        <v>0.40614404373195728</v>
      </c>
      <c r="AB9">
        <v>4.8434943638529716E-2</v>
      </c>
      <c r="AC9">
        <v>3.3541360693926735E-2</v>
      </c>
      <c r="AD9">
        <v>1.0505159632236574</v>
      </c>
      <c r="AE9">
        <v>3.4351191608174716</v>
      </c>
      <c r="AF9">
        <v>0.13102148640066652</v>
      </c>
      <c r="AG9">
        <v>0</v>
      </c>
      <c r="AH9">
        <v>0</v>
      </c>
      <c r="AI9">
        <v>0</v>
      </c>
      <c r="AJ9">
        <v>0.22223179564508366</v>
      </c>
      <c r="AK9">
        <v>2.6502381760502201E-2</v>
      </c>
      <c r="AL9">
        <v>3.435119160817715</v>
      </c>
      <c r="AM9">
        <v>1.1513479389487014</v>
      </c>
      <c r="AN9">
        <v>0</v>
      </c>
      <c r="AO9">
        <v>1.013157733068424</v>
      </c>
      <c r="AP9">
        <v>1.1633498225813703</v>
      </c>
      <c r="AQ9">
        <v>1</v>
      </c>
      <c r="AR9">
        <v>1.8352988134316371E-2</v>
      </c>
      <c r="AS9">
        <v>1.050515963216325</v>
      </c>
      <c r="AT9">
        <v>1.0377903866145606</v>
      </c>
      <c r="AU9">
        <v>0.16195818289761948</v>
      </c>
      <c r="AV9">
        <v>0.2</v>
      </c>
      <c r="AW9">
        <v>0</v>
      </c>
      <c r="AX9">
        <v>0.10842938131967726</v>
      </c>
      <c r="AY9">
        <v>0</v>
      </c>
      <c r="AZ9">
        <v>0</v>
      </c>
      <c r="BA9">
        <v>0</v>
      </c>
      <c r="BB9">
        <v>0.18391224808688073</v>
      </c>
      <c r="BC9">
        <v>2.1932561878027515E-2</v>
      </c>
      <c r="BD9">
        <v>3.4351191608171772</v>
      </c>
      <c r="BE9">
        <v>1.151347938932062</v>
      </c>
      <c r="BF9">
        <v>0</v>
      </c>
      <c r="BG9">
        <v>1.0131577330657697</v>
      </c>
      <c r="BH9">
        <v>1.1633498225811918</v>
      </c>
      <c r="BI9">
        <v>1</v>
      </c>
      <c r="BJ9">
        <v>1.5188372559610946E-2</v>
      </c>
      <c r="BK9">
        <v>1.0505159632324776</v>
      </c>
      <c r="BL9">
        <v>1.0377903866282228</v>
      </c>
      <c r="BM9">
        <v>0.16195818289558656</v>
      </c>
      <c r="BN9">
        <v>0.2</v>
      </c>
      <c r="BO9">
        <v>0</v>
      </c>
      <c r="BP9">
        <v>0.38175225427819498</v>
      </c>
      <c r="BQ9">
        <v>0.70583307488066693</v>
      </c>
      <c r="BR9">
        <v>3.9731639871316796E-2</v>
      </c>
      <c r="BS9">
        <v>8.328324210667E-2</v>
      </c>
      <c r="BT9">
        <v>2.7344005169743704</v>
      </c>
      <c r="BU9">
        <v>15.469358601349917</v>
      </c>
      <c r="BV9">
        <v>0.27493820980936223</v>
      </c>
      <c r="BW9">
        <v>0</v>
      </c>
      <c r="BX9">
        <v>0</v>
      </c>
      <c r="BY9">
        <v>0</v>
      </c>
      <c r="BZ9">
        <v>0.50834141739084582</v>
      </c>
      <c r="CA9">
        <v>2.8614751626454826E-2</v>
      </c>
      <c r="CB9">
        <v>15.469358601350427</v>
      </c>
      <c r="CC9">
        <v>1.3141142788082392</v>
      </c>
      <c r="CD9">
        <v>0</v>
      </c>
      <c r="CE9">
        <v>1.0329418366243941</v>
      </c>
      <c r="CF9">
        <v>1.2781859488274034</v>
      </c>
      <c r="CG9">
        <v>1</v>
      </c>
      <c r="CH9">
        <v>5.9980642511782631E-2</v>
      </c>
      <c r="CI9">
        <v>2.7344005169743753</v>
      </c>
      <c r="CJ9">
        <v>2.8931927156431732</v>
      </c>
      <c r="CK9">
        <v>0.18824797738693971</v>
      </c>
      <c r="CL9">
        <v>0.2</v>
      </c>
      <c r="CM9">
        <v>0</v>
      </c>
      <c r="CN9">
        <v>0.10681404446883272</v>
      </c>
      <c r="CO9">
        <v>0</v>
      </c>
      <c r="CP9">
        <v>0</v>
      </c>
      <c r="CQ9">
        <v>0</v>
      </c>
      <c r="CR9">
        <v>0.19749165748982095</v>
      </c>
      <c r="CS9">
        <v>1.1116888244861969E-2</v>
      </c>
      <c r="CT9">
        <v>15.469358601348599</v>
      </c>
      <c r="CU9">
        <v>1.3141142788082816</v>
      </c>
      <c r="CV9">
        <v>0</v>
      </c>
      <c r="CW9">
        <v>1.032941836624401</v>
      </c>
      <c r="CX9">
        <v>1.2781859488271774</v>
      </c>
      <c r="CY9">
        <v>1</v>
      </c>
      <c r="CZ9">
        <v>2.3302599594887372E-2</v>
      </c>
      <c r="DA9">
        <v>2.7344005169743579</v>
      </c>
      <c r="DB9">
        <v>2.893192715643166</v>
      </c>
      <c r="DC9">
        <v>0.18824797738694038</v>
      </c>
      <c r="DD9">
        <v>0.2</v>
      </c>
      <c r="DE9">
        <v>0</v>
      </c>
      <c r="DF9">
        <v>0.23610851189098664</v>
      </c>
      <c r="DG9">
        <v>0.35080907794881655</v>
      </c>
      <c r="DH9">
        <v>4.6656284849577269E-2</v>
      </c>
      <c r="DI9">
        <v>4.7101407818050875E-2</v>
      </c>
      <c r="DJ9">
        <v>5.262786557394918</v>
      </c>
      <c r="DK9">
        <v>17.239183173728762</v>
      </c>
      <c r="DL9">
        <v>0.17004549639870414</v>
      </c>
      <c r="DM9">
        <v>0</v>
      </c>
      <c r="DN9">
        <v>0</v>
      </c>
      <c r="DO9">
        <v>0</v>
      </c>
      <c r="DP9">
        <v>0.25265291506525878</v>
      </c>
      <c r="DQ9">
        <v>3.3601885225674637E-2</v>
      </c>
      <c r="DR9">
        <v>17.239183173728762</v>
      </c>
      <c r="DS9">
        <v>1.5720809590898857</v>
      </c>
      <c r="DT9">
        <v>0</v>
      </c>
      <c r="DU9">
        <v>1.0531735410887213</v>
      </c>
      <c r="DV9">
        <v>0.76818529393475143</v>
      </c>
      <c r="DW9">
        <v>1</v>
      </c>
      <c r="DX9">
        <v>3.3922463063069279E-2</v>
      </c>
      <c r="DY9">
        <v>5.2627865573949588</v>
      </c>
      <c r="DZ9">
        <v>5.7729674784665264</v>
      </c>
      <c r="EA9">
        <v>0.20310500032997006</v>
      </c>
      <c r="EB9">
        <v>0.2</v>
      </c>
      <c r="EC9">
        <v>0</v>
      </c>
      <c r="ED9">
        <v>6.6063015492280289E-2</v>
      </c>
      <c r="EE9">
        <v>0</v>
      </c>
      <c r="EF9">
        <v>0</v>
      </c>
      <c r="EG9">
        <v>0</v>
      </c>
      <c r="EH9">
        <v>9.8156162883554471E-2</v>
      </c>
      <c r="EI9">
        <v>1.3054399623902634E-2</v>
      </c>
      <c r="EJ9">
        <v>17.239183173728758</v>
      </c>
      <c r="EK9">
        <v>1.5720809590898843</v>
      </c>
      <c r="EL9">
        <v>0</v>
      </c>
      <c r="EM9">
        <v>1.0531735410887244</v>
      </c>
      <c r="EN9">
        <v>0.76818529393475132</v>
      </c>
      <c r="EO9">
        <v>1</v>
      </c>
      <c r="EP9">
        <v>1.3178944754981147E-2</v>
      </c>
      <c r="EQ9">
        <v>5.2627865573949899</v>
      </c>
      <c r="ER9">
        <v>5.7729674784665344</v>
      </c>
      <c r="ES9">
        <v>0.20310500032996873</v>
      </c>
      <c r="ET9">
        <v>0.2</v>
      </c>
      <c r="EU9">
        <v>0</v>
      </c>
    </row>
    <row r="10" spans="1:151" ht="14.4" customHeight="1">
      <c r="A10" s="7" t="s">
        <v>129</v>
      </c>
      <c r="B10">
        <v>4.0920462664929644</v>
      </c>
      <c r="C10">
        <v>1.0274682523497525</v>
      </c>
      <c r="D10">
        <v>0.41528518295667566</v>
      </c>
      <c r="E10">
        <v>1.01953</v>
      </c>
      <c r="F10">
        <v>-0.4956724163978784</v>
      </c>
      <c r="G10">
        <v>1.0423159274466067</v>
      </c>
      <c r="H10">
        <v>0</v>
      </c>
      <c r="I10">
        <v>2.3849771301845027E-2</v>
      </c>
      <c r="J10">
        <v>5.2631578947368363E-2</v>
      </c>
      <c r="K10">
        <v>8.3459563672507869E-2</v>
      </c>
      <c r="L10">
        <v>0.13372619934051527</v>
      </c>
      <c r="M10">
        <v>0.65632071727154384</v>
      </c>
      <c r="N10">
        <v>0.13412667853117527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0.24110296057578362</v>
      </c>
      <c r="AA10">
        <v>0.40450307916258188</v>
      </c>
      <c r="AB10">
        <v>4.6916797176661341E-2</v>
      </c>
      <c r="AC10">
        <v>3.3558228321563195E-2</v>
      </c>
      <c r="AD10">
        <v>1.0680600431343015</v>
      </c>
      <c r="AE10">
        <v>3.6009706020655585</v>
      </c>
      <c r="AF10">
        <v>0.13192547001823754</v>
      </c>
      <c r="AG10">
        <v>0</v>
      </c>
      <c r="AH10">
        <v>0</v>
      </c>
      <c r="AI10">
        <v>0</v>
      </c>
      <c r="AJ10">
        <v>0.22133390114579626</v>
      </c>
      <c r="AK10">
        <v>2.5671690237434461E-2</v>
      </c>
      <c r="AL10">
        <v>3.6009706020658649</v>
      </c>
      <c r="AM10">
        <v>1.1650484160336094</v>
      </c>
      <c r="AN10">
        <v>0</v>
      </c>
      <c r="AO10">
        <v>1.0118995106704392</v>
      </c>
      <c r="AP10">
        <v>1.1850874802675468</v>
      </c>
      <c r="AQ10">
        <v>1</v>
      </c>
      <c r="AR10">
        <v>1.8362217675530007E-2</v>
      </c>
      <c r="AS10">
        <v>1.068060043125503</v>
      </c>
      <c r="AT10">
        <v>1.0590212780136086</v>
      </c>
      <c r="AU10">
        <v>0.16380364083461482</v>
      </c>
      <c r="AV10">
        <v>0.2</v>
      </c>
      <c r="AW10">
        <v>0</v>
      </c>
      <c r="AX10">
        <v>0.10917749055754901</v>
      </c>
      <c r="AY10">
        <v>0</v>
      </c>
      <c r="AZ10">
        <v>0</v>
      </c>
      <c r="BA10">
        <v>0</v>
      </c>
      <c r="BB10">
        <v>0.18316917801679053</v>
      </c>
      <c r="BC10">
        <v>2.1245106939226877E-2</v>
      </c>
      <c r="BD10">
        <v>3.6009706020651908</v>
      </c>
      <c r="BE10">
        <v>1.1650484160139976</v>
      </c>
      <c r="BF10">
        <v>0</v>
      </c>
      <c r="BG10">
        <v>1.0118995106680293</v>
      </c>
      <c r="BH10">
        <v>1.1850874802673297</v>
      </c>
      <c r="BI10">
        <v>1</v>
      </c>
      <c r="BJ10">
        <v>1.519601064603357E-2</v>
      </c>
      <c r="BK10">
        <v>1.0680600431449052</v>
      </c>
      <c r="BL10">
        <v>1.0590212780293042</v>
      </c>
      <c r="BM10">
        <v>0.16380364083229568</v>
      </c>
      <c r="BN10">
        <v>0.2</v>
      </c>
      <c r="BO10">
        <v>0</v>
      </c>
      <c r="BP10">
        <v>0.40258443303428365</v>
      </c>
      <c r="BQ10">
        <v>0.73150570358818046</v>
      </c>
      <c r="BR10">
        <v>3.9229623044851412E-2</v>
      </c>
      <c r="BS10">
        <v>8.8787418163701698E-2</v>
      </c>
      <c r="BT10">
        <v>2.7375289857133258</v>
      </c>
      <c r="BU10">
        <v>16.408227244940868</v>
      </c>
      <c r="BV10">
        <v>0.2899415578431746</v>
      </c>
      <c r="BW10">
        <v>0</v>
      </c>
      <c r="BX10">
        <v>0</v>
      </c>
      <c r="BY10">
        <v>0</v>
      </c>
      <c r="BZ10">
        <v>0.52683086047557814</v>
      </c>
      <c r="CA10">
        <v>2.8253198797320623E-2</v>
      </c>
      <c r="CB10">
        <v>16.408227244941518</v>
      </c>
      <c r="CC10">
        <v>1.3549908098007291</v>
      </c>
      <c r="CD10">
        <v>0</v>
      </c>
      <c r="CE10">
        <v>1.0311057658010996</v>
      </c>
      <c r="CF10">
        <v>1.3049433662600614</v>
      </c>
      <c r="CG10">
        <v>1</v>
      </c>
      <c r="CH10">
        <v>6.3944753514760894E-2</v>
      </c>
      <c r="CI10">
        <v>2.7375289857133183</v>
      </c>
      <c r="CJ10">
        <v>2.9100946022497522</v>
      </c>
      <c r="CK10">
        <v>0.19227558556631069</v>
      </c>
      <c r="CL10">
        <v>0.2</v>
      </c>
      <c r="CM10">
        <v>0</v>
      </c>
      <c r="CN10">
        <v>0.1126428751911106</v>
      </c>
      <c r="CO10">
        <v>0</v>
      </c>
      <c r="CP10">
        <v>0</v>
      </c>
      <c r="CQ10">
        <v>0</v>
      </c>
      <c r="CR10">
        <v>0.20467484311260481</v>
      </c>
      <c r="CS10">
        <v>1.0976424247530786E-2</v>
      </c>
      <c r="CT10">
        <v>16.408227244939166</v>
      </c>
      <c r="CU10">
        <v>1.3549908098007841</v>
      </c>
      <c r="CV10">
        <v>0</v>
      </c>
      <c r="CW10">
        <v>1.0311057658011082</v>
      </c>
      <c r="CX10">
        <v>1.3049433662597809</v>
      </c>
      <c r="CY10">
        <v>1</v>
      </c>
      <c r="CZ10">
        <v>2.4842664648941134E-2</v>
      </c>
      <c r="DA10">
        <v>2.7375289857133107</v>
      </c>
      <c r="DB10">
        <v>2.9100946022497451</v>
      </c>
      <c r="DC10">
        <v>0.19227558556631055</v>
      </c>
      <c r="DD10">
        <v>0.2</v>
      </c>
      <c r="DE10">
        <v>0</v>
      </c>
      <c r="DF10">
        <v>0.25304647076317127</v>
      </c>
      <c r="DG10">
        <v>0.3696611068044951</v>
      </c>
      <c r="DH10">
        <v>4.7980258309662557E-2</v>
      </c>
      <c r="DI10">
        <v>5.1199752753401724E-2</v>
      </c>
      <c r="DJ10">
        <v>5.2405225950509511</v>
      </c>
      <c r="DK10">
        <v>17.747631131471707</v>
      </c>
      <c r="DL10">
        <v>0.18224422486187553</v>
      </c>
      <c r="DM10">
        <v>0</v>
      </c>
      <c r="DN10">
        <v>0</v>
      </c>
      <c r="DO10">
        <v>0</v>
      </c>
      <c r="DP10">
        <v>0.26623015791521915</v>
      </c>
      <c r="DQ10">
        <v>3.4555411731075937E-2</v>
      </c>
      <c r="DR10">
        <v>17.74763113147171</v>
      </c>
      <c r="DS10">
        <v>1.6504069409456001</v>
      </c>
      <c r="DT10">
        <v>0</v>
      </c>
      <c r="DU10">
        <v>1.0498231222780405</v>
      </c>
      <c r="DV10">
        <v>0.74586559834761723</v>
      </c>
      <c r="DW10">
        <v>1</v>
      </c>
      <c r="DX10">
        <v>3.6874093622100715E-2</v>
      </c>
      <c r="DY10">
        <v>5.240522595050976</v>
      </c>
      <c r="DZ10">
        <v>5.7656186219428847</v>
      </c>
      <c r="EA10">
        <v>0.20757344290320853</v>
      </c>
      <c r="EB10">
        <v>0.2</v>
      </c>
      <c r="EC10">
        <v>0</v>
      </c>
      <c r="ED10">
        <v>7.0802245901293956E-2</v>
      </c>
      <c r="EE10">
        <v>0</v>
      </c>
      <c r="EF10">
        <v>0</v>
      </c>
      <c r="EG10">
        <v>0</v>
      </c>
      <c r="EH10">
        <v>0.10343094888927325</v>
      </c>
      <c r="EI10">
        <v>1.3424846578586619E-2</v>
      </c>
      <c r="EJ10">
        <v>17.74763113147171</v>
      </c>
      <c r="EK10">
        <v>1.650406940945597</v>
      </c>
      <c r="EL10">
        <v>0</v>
      </c>
      <c r="EM10">
        <v>1.0498231222780394</v>
      </c>
      <c r="EN10">
        <v>0.74586559834761701</v>
      </c>
      <c r="EO10">
        <v>1</v>
      </c>
      <c r="EP10">
        <v>1.4325659131300643E-2</v>
      </c>
      <c r="EQ10">
        <v>5.2405225950510239</v>
      </c>
      <c r="ER10">
        <v>5.7656186219428989</v>
      </c>
      <c r="ES10">
        <v>0.20757344290320628</v>
      </c>
      <c r="ET10">
        <v>0.2</v>
      </c>
      <c r="EU10">
        <v>0</v>
      </c>
    </row>
    <row r="11" spans="1:151" ht="14.4" customHeight="1">
      <c r="A11" s="7" t="s">
        <v>130</v>
      </c>
      <c r="B11">
        <v>4.0920462664929644</v>
      </c>
      <c r="C11">
        <v>1.0687497004471076</v>
      </c>
      <c r="D11">
        <v>0.43755748194408545</v>
      </c>
      <c r="E11">
        <v>1.02616</v>
      </c>
      <c r="F11">
        <v>-0.5209764076747293</v>
      </c>
      <c r="G11">
        <v>1.0437882108723904</v>
      </c>
      <c r="H11">
        <v>0</v>
      </c>
      <c r="I11">
        <v>2.5214859882170166E-2</v>
      </c>
      <c r="J11">
        <v>5.2631578947368363E-2</v>
      </c>
      <c r="K11">
        <v>8.824929997070928E-2</v>
      </c>
      <c r="L11">
        <v>0.14300928356535766</v>
      </c>
      <c r="M11">
        <v>0.69403092536232247</v>
      </c>
      <c r="N11">
        <v>0.13354765293889009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0.2424427652332847</v>
      </c>
      <c r="AA11">
        <v>0.40305302248012154</v>
      </c>
      <c r="AB11">
        <v>4.5448480963624832E-2</v>
      </c>
      <c r="AC11">
        <v>3.3607235204769374E-2</v>
      </c>
      <c r="AD11">
        <v>1.0861279989158799</v>
      </c>
      <c r="AE11">
        <v>3.7766833884885611</v>
      </c>
      <c r="AF11">
        <v>0.13265857739605205</v>
      </c>
      <c r="AG11">
        <v>0</v>
      </c>
      <c r="AH11">
        <v>0</v>
      </c>
      <c r="AI11">
        <v>0</v>
      </c>
      <c r="AJ11">
        <v>0.2205404666359502</v>
      </c>
      <c r="AK11">
        <v>2.4868264572000785E-2</v>
      </c>
      <c r="AL11">
        <v>3.7766833884889306</v>
      </c>
      <c r="AM11">
        <v>1.1790207654270795</v>
      </c>
      <c r="AN11">
        <v>0</v>
      </c>
      <c r="AO11">
        <v>1.0119929345434748</v>
      </c>
      <c r="AP11">
        <v>1.2063471387977327</v>
      </c>
      <c r="AQ11">
        <v>1</v>
      </c>
      <c r="AR11">
        <v>1.8389033008252949E-2</v>
      </c>
      <c r="AS11">
        <v>1.0861279989056682</v>
      </c>
      <c r="AT11">
        <v>1.0810233473823063</v>
      </c>
      <c r="AU11">
        <v>0.16537820165123493</v>
      </c>
      <c r="AV11">
        <v>0.2</v>
      </c>
      <c r="AW11">
        <v>0</v>
      </c>
      <c r="AX11">
        <v>0.10978418783723659</v>
      </c>
      <c r="AY11">
        <v>0</v>
      </c>
      <c r="AZ11">
        <v>0</v>
      </c>
      <c r="BA11">
        <v>0</v>
      </c>
      <c r="BB11">
        <v>0.18251255584417791</v>
      </c>
      <c r="BC11">
        <v>2.0580216391624044E-2</v>
      </c>
      <c r="BD11">
        <v>3.7766833884881144</v>
      </c>
      <c r="BE11">
        <v>1.1790207654047609</v>
      </c>
      <c r="BF11">
        <v>0</v>
      </c>
      <c r="BG11">
        <v>1.0119929345413534</v>
      </c>
      <c r="BH11">
        <v>1.2063471387974767</v>
      </c>
      <c r="BI11">
        <v>1</v>
      </c>
      <c r="BJ11">
        <v>1.5218202196516966E-2</v>
      </c>
      <c r="BK11">
        <v>1.08612799892818</v>
      </c>
      <c r="BL11">
        <v>1.0810233474001805</v>
      </c>
      <c r="BM11">
        <v>0.16537820164870104</v>
      </c>
      <c r="BN11">
        <v>0.2</v>
      </c>
      <c r="BO11">
        <v>0</v>
      </c>
      <c r="BP11">
        <v>0.42425943747363382</v>
      </c>
      <c r="BQ11">
        <v>0.76065524366738557</v>
      </c>
      <c r="BR11">
        <v>3.8802398907626004E-2</v>
      </c>
      <c r="BS11">
        <v>9.4520827977455729E-2</v>
      </c>
      <c r="BT11">
        <v>2.7406576236099545</v>
      </c>
      <c r="BU11">
        <v>17.390512455453422</v>
      </c>
      <c r="BV11">
        <v>0.30555190945571775</v>
      </c>
      <c r="BW11">
        <v>0</v>
      </c>
      <c r="BX11">
        <v>0</v>
      </c>
      <c r="BY11">
        <v>0</v>
      </c>
      <c r="BZ11">
        <v>0.54782437728216116</v>
      </c>
      <c r="CA11">
        <v>2.7945511709268549E-2</v>
      </c>
      <c r="CB11">
        <v>17.390512455454243</v>
      </c>
      <c r="CC11">
        <v>1.396279224584267</v>
      </c>
      <c r="CD11">
        <v>0</v>
      </c>
      <c r="CE11">
        <v>1.0304713614918244</v>
      </c>
      <c r="CF11">
        <v>1.3284541044371103</v>
      </c>
      <c r="CG11">
        <v>1</v>
      </c>
      <c r="CH11">
        <v>6.8073958811209284E-2</v>
      </c>
      <c r="CI11">
        <v>2.7406576236099767</v>
      </c>
      <c r="CJ11">
        <v>2.9243646652989344</v>
      </c>
      <c r="CK11">
        <v>0.19549002883473734</v>
      </c>
      <c r="CL11">
        <v>0.2</v>
      </c>
      <c r="CM11">
        <v>0</v>
      </c>
      <c r="CN11">
        <v>0.118707528017912</v>
      </c>
      <c r="CO11">
        <v>0</v>
      </c>
      <c r="CP11">
        <v>0</v>
      </c>
      <c r="CQ11">
        <v>0</v>
      </c>
      <c r="CR11">
        <v>0.21283086638521714</v>
      </c>
      <c r="CS11">
        <v>1.0856887198357456E-2</v>
      </c>
      <c r="CT11">
        <v>17.390512455451319</v>
      </c>
      <c r="CU11">
        <v>1.3962792245843312</v>
      </c>
      <c r="CV11">
        <v>0</v>
      </c>
      <c r="CW11">
        <v>1.0304713614918299</v>
      </c>
      <c r="CX11">
        <v>1.3284541044367746</v>
      </c>
      <c r="CY11">
        <v>1</v>
      </c>
      <c r="CZ11">
        <v>2.6446869166245539E-2</v>
      </c>
      <c r="DA11">
        <v>2.74065762360999</v>
      </c>
      <c r="DB11">
        <v>2.9243646652989304</v>
      </c>
      <c r="DC11">
        <v>0.19549002883473574</v>
      </c>
      <c r="DD11">
        <v>0.2</v>
      </c>
      <c r="DE11">
        <v>0</v>
      </c>
      <c r="DF11">
        <v>0.27092545745873226</v>
      </c>
      <c r="DG11">
        <v>0.39116050084355142</v>
      </c>
      <c r="DH11">
        <v>4.9296773067639271E-2</v>
      </c>
      <c r="DI11">
        <v>5.550012603467433E-2</v>
      </c>
      <c r="DJ11">
        <v>5.2189001840842639</v>
      </c>
      <c r="DK11">
        <v>18.301851845664672</v>
      </c>
      <c r="DL11">
        <v>0.19512068214587158</v>
      </c>
      <c r="DM11">
        <v>0</v>
      </c>
      <c r="DN11">
        <v>0</v>
      </c>
      <c r="DO11">
        <v>0</v>
      </c>
      <c r="DP11">
        <v>0.28171403480878321</v>
      </c>
      <c r="DQ11">
        <v>3.5503566474602219E-2</v>
      </c>
      <c r="DR11">
        <v>18.301851845664665</v>
      </c>
      <c r="DS11">
        <v>1.7296897042416299</v>
      </c>
      <c r="DT11">
        <v>0</v>
      </c>
      <c r="DU11">
        <v>1.0480383118424144</v>
      </c>
      <c r="DV11">
        <v>0.72487589375420336</v>
      </c>
      <c r="DW11">
        <v>1</v>
      </c>
      <c r="DX11">
        <v>3.9971225120906451E-2</v>
      </c>
      <c r="DY11">
        <v>5.2189001840843217</v>
      </c>
      <c r="DZ11">
        <v>5.7513482877402549</v>
      </c>
      <c r="EA11">
        <v>0.21083971374039687</v>
      </c>
      <c r="EB11">
        <v>0.2</v>
      </c>
      <c r="EC11">
        <v>0</v>
      </c>
      <c r="ED11">
        <v>7.5804775312858466E-2</v>
      </c>
      <c r="EE11">
        <v>0</v>
      </c>
      <c r="EF11">
        <v>0</v>
      </c>
      <c r="EG11">
        <v>0</v>
      </c>
      <c r="EH11">
        <v>0.10944646603476517</v>
      </c>
      <c r="EI11">
        <v>1.3793206593037052E-2</v>
      </c>
      <c r="EJ11">
        <v>18.301851845664668</v>
      </c>
      <c r="EK11">
        <v>1.7296897042416368</v>
      </c>
      <c r="EL11">
        <v>0</v>
      </c>
      <c r="EM11">
        <v>1.0480383118424204</v>
      </c>
      <c r="EN11">
        <v>0.72487589375420303</v>
      </c>
      <c r="EO11">
        <v>1</v>
      </c>
      <c r="EP11">
        <v>1.5528900913767456E-2</v>
      </c>
      <c r="EQ11">
        <v>5.2189001840842586</v>
      </c>
      <c r="ER11">
        <v>5.7513482877402673</v>
      </c>
      <c r="ES11">
        <v>0.21083971374039942</v>
      </c>
      <c r="ET11">
        <v>0.2</v>
      </c>
      <c r="EU11">
        <v>0</v>
      </c>
    </row>
    <row r="12" spans="1:151" ht="14.4" customHeight="1">
      <c r="A12" s="7" t="s">
        <v>131</v>
      </c>
      <c r="B12">
        <v>4.0920462664929644</v>
      </c>
      <c r="C12">
        <v>1.1157141625527474</v>
      </c>
      <c r="D12">
        <v>0.46088090445228502</v>
      </c>
      <c r="E12">
        <v>1.0326899999999999</v>
      </c>
      <c r="F12">
        <v>-0.54732120891741409</v>
      </c>
      <c r="G12">
        <v>1.0438388811400752</v>
      </c>
      <c r="H12">
        <v>0</v>
      </c>
      <c r="I12">
        <v>2.665403564972672E-2</v>
      </c>
      <c r="J12">
        <v>5.2631578947368363E-2</v>
      </c>
      <c r="K12">
        <v>9.3238322957396341E-2</v>
      </c>
      <c r="L12">
        <v>0.15265227727333874</v>
      </c>
      <c r="M12">
        <v>0.73342554033274665</v>
      </c>
      <c r="N12">
        <v>0.13307165574398733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0.24352911147440423</v>
      </c>
      <c r="AA12">
        <v>0.40179825858150503</v>
      </c>
      <c r="AB12">
        <v>4.4028375630822666E-2</v>
      </c>
      <c r="AC12">
        <v>3.367722843772477E-2</v>
      </c>
      <c r="AD12">
        <v>1.1046538058698971</v>
      </c>
      <c r="AE12">
        <v>3.9576382937851267</v>
      </c>
      <c r="AF12">
        <v>0.13325299870947666</v>
      </c>
      <c r="AG12">
        <v>0</v>
      </c>
      <c r="AH12">
        <v>0</v>
      </c>
      <c r="AI12">
        <v>0</v>
      </c>
      <c r="AJ12">
        <v>0.21985389142074407</v>
      </c>
      <c r="AK12">
        <v>2.4091218686473875E-2</v>
      </c>
      <c r="AL12">
        <v>3.9576382937855641</v>
      </c>
      <c r="AM12">
        <v>1.192326880941156</v>
      </c>
      <c r="AN12">
        <v>0</v>
      </c>
      <c r="AO12">
        <v>1.0112857346573167</v>
      </c>
      <c r="AP12">
        <v>1.2271353426266034</v>
      </c>
      <c r="AQ12">
        <v>1</v>
      </c>
      <c r="AR12">
        <v>1.8427331543204764E-2</v>
      </c>
      <c r="AS12">
        <v>1.1046538058583677</v>
      </c>
      <c r="AT12">
        <v>1.1023763915758908</v>
      </c>
      <c r="AU12">
        <v>0.16671155626237394</v>
      </c>
      <c r="AV12">
        <v>0.2</v>
      </c>
      <c r="AW12">
        <v>0</v>
      </c>
      <c r="AX12">
        <v>0.11027611276493049</v>
      </c>
      <c r="AY12">
        <v>0</v>
      </c>
      <c r="AZ12">
        <v>0</v>
      </c>
      <c r="BA12">
        <v>0</v>
      </c>
      <c r="BB12">
        <v>0.18194436716076576</v>
      </c>
      <c r="BC12">
        <v>1.9937156944348795E-2</v>
      </c>
      <c r="BD12">
        <v>3.9576382937845986</v>
      </c>
      <c r="BE12">
        <v>1.1923268809164425</v>
      </c>
      <c r="BF12">
        <v>0</v>
      </c>
      <c r="BG12">
        <v>1.0112857346554991</v>
      </c>
      <c r="BH12">
        <v>1.2271353426263094</v>
      </c>
      <c r="BI12">
        <v>1</v>
      </c>
      <c r="BJ12">
        <v>1.5249896894520399E-2</v>
      </c>
      <c r="BK12">
        <v>1.1046538058838002</v>
      </c>
      <c r="BL12">
        <v>1.1023763915960432</v>
      </c>
      <c r="BM12">
        <v>0.16671155625970088</v>
      </c>
      <c r="BN12">
        <v>0.2</v>
      </c>
      <c r="BO12">
        <v>0</v>
      </c>
      <c r="BP12">
        <v>0.44679987287264383</v>
      </c>
      <c r="BQ12">
        <v>0.79320445571851639</v>
      </c>
      <c r="BR12">
        <v>3.8438376970514027E-2</v>
      </c>
      <c r="BS12">
        <v>0.10045710406874929</v>
      </c>
      <c r="BT12">
        <v>2.7438056369065125</v>
      </c>
      <c r="BU12">
        <v>18.394114557054845</v>
      </c>
      <c r="BV12">
        <v>0.32178554498105411</v>
      </c>
      <c r="BW12">
        <v>0</v>
      </c>
      <c r="BX12">
        <v>0</v>
      </c>
      <c r="BY12">
        <v>0</v>
      </c>
      <c r="BZ12">
        <v>0.57126633994709719</v>
      </c>
      <c r="CA12">
        <v>2.7683342884855959E-2</v>
      </c>
      <c r="CB12">
        <v>18.39411455705584</v>
      </c>
      <c r="CC12">
        <v>1.4369717892437961</v>
      </c>
      <c r="CD12">
        <v>0</v>
      </c>
      <c r="CE12">
        <v>1.0291435723908626</v>
      </c>
      <c r="CF12">
        <v>1.3488421198242806</v>
      </c>
      <c r="CG12">
        <v>1</v>
      </c>
      <c r="CH12">
        <v>7.2349268526303162E-2</v>
      </c>
      <c r="CI12">
        <v>2.7438056369065271</v>
      </c>
      <c r="CJ12">
        <v>2.9328949884976248</v>
      </c>
      <c r="CK12">
        <v>0.19795462071473577</v>
      </c>
      <c r="CL12">
        <v>0.2</v>
      </c>
      <c r="CM12">
        <v>0</v>
      </c>
      <c r="CN12">
        <v>0.12501432789158856</v>
      </c>
      <c r="CO12">
        <v>0</v>
      </c>
      <c r="CP12">
        <v>0</v>
      </c>
      <c r="CQ12">
        <v>0</v>
      </c>
      <c r="CR12">
        <v>0.22193811577141698</v>
      </c>
      <c r="CS12">
        <v>1.0755034085658068E-2</v>
      </c>
      <c r="CT12">
        <v>18.394114557052298</v>
      </c>
      <c r="CU12">
        <v>1.4369717892438749</v>
      </c>
      <c r="CV12">
        <v>0</v>
      </c>
      <c r="CW12">
        <v>1.0291435723908717</v>
      </c>
      <c r="CX12">
        <v>1.3488421198238907</v>
      </c>
      <c r="CY12">
        <v>1</v>
      </c>
      <c r="CZ12">
        <v>2.8107835542445867E-2</v>
      </c>
      <c r="DA12">
        <v>2.7438056369065023</v>
      </c>
      <c r="DB12">
        <v>2.932894988497623</v>
      </c>
      <c r="DC12">
        <v>0.19795462071473674</v>
      </c>
      <c r="DD12">
        <v>0.2</v>
      </c>
      <c r="DE12">
        <v>0</v>
      </c>
      <c r="DF12">
        <v>0.28978079085434894</v>
      </c>
      <c r="DG12">
        <v>0.41528151078337544</v>
      </c>
      <c r="DH12">
        <v>5.0604903142650634E-2</v>
      </c>
      <c r="DI12">
        <v>5.9989839673458049E-2</v>
      </c>
      <c r="DJ12">
        <v>5.1979424517440869</v>
      </c>
      <c r="DK12">
        <v>18.876292135926633</v>
      </c>
      <c r="DL12">
        <v>0.20870030492754194</v>
      </c>
      <c r="DM12">
        <v>0</v>
      </c>
      <c r="DN12">
        <v>0</v>
      </c>
      <c r="DO12">
        <v>0</v>
      </c>
      <c r="DP12">
        <v>0.29908600109668032</v>
      </c>
      <c r="DQ12">
        <v>3.644568256426732E-2</v>
      </c>
      <c r="DR12">
        <v>18.876292135926629</v>
      </c>
      <c r="DS12">
        <v>1.808680400839427</v>
      </c>
      <c r="DT12">
        <v>0</v>
      </c>
      <c r="DU12">
        <v>1.0456675532056947</v>
      </c>
      <c r="DV12">
        <v>0.70501693374498364</v>
      </c>
      <c r="DW12">
        <v>1</v>
      </c>
      <c r="DX12">
        <v>4.3204719662380486E-2</v>
      </c>
      <c r="DY12">
        <v>5.1979424517441002</v>
      </c>
      <c r="DZ12">
        <v>5.7252197458811507</v>
      </c>
      <c r="EA12">
        <v>0.21304543045955099</v>
      </c>
      <c r="EB12">
        <v>0.2</v>
      </c>
      <c r="EC12">
        <v>0</v>
      </c>
      <c r="ED12">
        <v>8.1080485926806098E-2</v>
      </c>
      <c r="EE12">
        <v>0</v>
      </c>
      <c r="EF12">
        <v>0</v>
      </c>
      <c r="EG12">
        <v>0</v>
      </c>
      <c r="EH12">
        <v>0.11619550968669376</v>
      </c>
      <c r="EI12">
        <v>1.4159220578383321E-2</v>
      </c>
      <c r="EJ12">
        <v>18.876292135926622</v>
      </c>
      <c r="EK12">
        <v>1.8086804008394302</v>
      </c>
      <c r="EL12">
        <v>0</v>
      </c>
      <c r="EM12">
        <v>1.0456675532056925</v>
      </c>
      <c r="EN12">
        <v>0.7050169337449832</v>
      </c>
      <c r="EO12">
        <v>1</v>
      </c>
      <c r="EP12">
        <v>1.6785120011077376E-2</v>
      </c>
      <c r="EQ12">
        <v>5.1979424517441055</v>
      </c>
      <c r="ER12">
        <v>5.7252197458811658</v>
      </c>
      <c r="ES12">
        <v>0.21304543045955063</v>
      </c>
      <c r="ET12">
        <v>0.2</v>
      </c>
      <c r="EU12">
        <v>0</v>
      </c>
    </row>
    <row r="13" spans="1:151" ht="14.4" customHeight="1">
      <c r="A13" s="7" t="s">
        <v>132</v>
      </c>
      <c r="B13">
        <v>4.0920462664929644</v>
      </c>
      <c r="C13">
        <v>1.1682568197397711</v>
      </c>
      <c r="D13">
        <v>0.48533753481844605</v>
      </c>
      <c r="E13">
        <v>1.03911</v>
      </c>
      <c r="F13">
        <v>-0.5747848675797359</v>
      </c>
      <c r="G13">
        <v>1.0439853486316608</v>
      </c>
      <c r="H13">
        <v>0</v>
      </c>
      <c r="I13">
        <v>2.8166500504082464E-2</v>
      </c>
      <c r="J13">
        <v>5.2631578947368363E-2</v>
      </c>
      <c r="K13">
        <v>9.8435403158852408E-2</v>
      </c>
      <c r="L13">
        <v>0.16262622133971785</v>
      </c>
      <c r="M13">
        <v>0.77456565982109871</v>
      </c>
      <c r="N13">
        <v>0.13268577590389463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0.24440912913818688</v>
      </c>
      <c r="AA13">
        <v>0.40073512499468367</v>
      </c>
      <c r="AB13">
        <v>4.2654660777987741E-2</v>
      </c>
      <c r="AC13">
        <v>3.3760412024631821E-2</v>
      </c>
      <c r="AD13">
        <v>1.1235819397255626</v>
      </c>
      <c r="AE13">
        <v>4.144426265682716</v>
      </c>
      <c r="AF13">
        <v>0.1337345222199004</v>
      </c>
      <c r="AG13">
        <v>0</v>
      </c>
      <c r="AH13">
        <v>0</v>
      </c>
      <c r="AI13">
        <v>0</v>
      </c>
      <c r="AJ13">
        <v>0.21927217148767858</v>
      </c>
      <c r="AK13">
        <v>2.3339556503657953E-2</v>
      </c>
      <c r="AL13">
        <v>4.1444262656832214</v>
      </c>
      <c r="AM13">
        <v>1.2051383348819471</v>
      </c>
      <c r="AN13">
        <v>0</v>
      </c>
      <c r="AO13">
        <v>1.010744917476555</v>
      </c>
      <c r="AP13">
        <v>1.2474991398780924</v>
      </c>
      <c r="AQ13">
        <v>1</v>
      </c>
      <c r="AR13">
        <v>1.8472847507756737E-2</v>
      </c>
      <c r="AS13">
        <v>1.1235819397127702</v>
      </c>
      <c r="AT13">
        <v>1.1231959497371127</v>
      </c>
      <c r="AU13">
        <v>0.16782976805882427</v>
      </c>
      <c r="AV13">
        <v>0.2</v>
      </c>
      <c r="AW13">
        <v>0</v>
      </c>
      <c r="AX13">
        <v>0.11067460691828887</v>
      </c>
      <c r="AY13">
        <v>0</v>
      </c>
      <c r="AZ13">
        <v>0</v>
      </c>
      <c r="BA13">
        <v>0</v>
      </c>
      <c r="BB13">
        <v>0.18146295350700897</v>
      </c>
      <c r="BC13">
        <v>1.9315104274329784E-2</v>
      </c>
      <c r="BD13">
        <v>4.1444262656821049</v>
      </c>
      <c r="BE13">
        <v>1.205138334855133</v>
      </c>
      <c r="BF13">
        <v>0</v>
      </c>
      <c r="BG13">
        <v>1.010744917475016</v>
      </c>
      <c r="BH13">
        <v>1.247499139877762</v>
      </c>
      <c r="BI13">
        <v>1</v>
      </c>
      <c r="BJ13">
        <v>1.5287564516875433E-2</v>
      </c>
      <c r="BK13">
        <v>1.1235819397409965</v>
      </c>
      <c r="BL13">
        <v>1.1231959497596165</v>
      </c>
      <c r="BM13">
        <v>0.16782976805607416</v>
      </c>
      <c r="BN13">
        <v>0.2</v>
      </c>
      <c r="BO13">
        <v>0</v>
      </c>
      <c r="BP13">
        <v>0.47022534273916483</v>
      </c>
      <c r="BQ13">
        <v>0.82905564251633912</v>
      </c>
      <c r="BR13">
        <v>3.8127668817017304E-2</v>
      </c>
      <c r="BS13">
        <v>0.10657499657066524</v>
      </c>
      <c r="BT13">
        <v>2.7469858150553152</v>
      </c>
      <c r="BU13">
        <v>19.420621048079848</v>
      </c>
      <c r="BV13">
        <v>0.3386565828776647</v>
      </c>
      <c r="BW13">
        <v>0</v>
      </c>
      <c r="BX13">
        <v>0</v>
      </c>
      <c r="BY13">
        <v>0</v>
      </c>
      <c r="BZ13">
        <v>0.59708638686828641</v>
      </c>
      <c r="CA13">
        <v>2.7459570680400624E-2</v>
      </c>
      <c r="CB13">
        <v>19.420621048081024</v>
      </c>
      <c r="CC13">
        <v>1.4772488541512443</v>
      </c>
      <c r="CD13">
        <v>0</v>
      </c>
      <c r="CE13">
        <v>1.0280291270913842</v>
      </c>
      <c r="CF13">
        <v>1.3662938957096389</v>
      </c>
      <c r="CG13">
        <v>1</v>
      </c>
      <c r="CH13">
        <v>7.6755378492734255E-2</v>
      </c>
      <c r="CI13">
        <v>2.7469858150553406</v>
      </c>
      <c r="CJ13">
        <v>2.9368186234504825</v>
      </c>
      <c r="CK13">
        <v>0.19974708335895966</v>
      </c>
      <c r="CL13">
        <v>0.2</v>
      </c>
      <c r="CM13">
        <v>0</v>
      </c>
      <c r="CN13">
        <v>0.13156875986149555</v>
      </c>
      <c r="CO13">
        <v>0</v>
      </c>
      <c r="CP13">
        <v>0</v>
      </c>
      <c r="CQ13">
        <v>0</v>
      </c>
      <c r="CR13">
        <v>0.23196925564804427</v>
      </c>
      <c r="CS13">
        <v>1.0668098136616679E-2</v>
      </c>
      <c r="CT13">
        <v>19.420621048076825</v>
      </c>
      <c r="CU13">
        <v>1.477248854151336</v>
      </c>
      <c r="CV13">
        <v>0</v>
      </c>
      <c r="CW13">
        <v>1.0280291270913917</v>
      </c>
      <c r="CX13">
        <v>1.3662938957091957</v>
      </c>
      <c r="CY13">
        <v>1</v>
      </c>
      <c r="CZ13">
        <v>2.9819618077929936E-2</v>
      </c>
      <c r="DA13">
        <v>2.7469858150553486</v>
      </c>
      <c r="DB13">
        <v>2.9368186234504816</v>
      </c>
      <c r="DC13">
        <v>0.19974708335895816</v>
      </c>
      <c r="DD13">
        <v>0.2</v>
      </c>
      <c r="DE13">
        <v>0</v>
      </c>
      <c r="DF13">
        <v>0.30964617402610906</v>
      </c>
      <c r="DG13">
        <v>0.44198598785180659</v>
      </c>
      <c r="DH13">
        <v>5.19034463088896E-2</v>
      </c>
      <c r="DI13">
        <v>6.4658833228868104E-2</v>
      </c>
      <c r="DJ13">
        <v>5.1776596035113718</v>
      </c>
      <c r="DK13">
        <v>19.471687204912971</v>
      </c>
      <c r="DL13">
        <v>0.22300736618314038</v>
      </c>
      <c r="DM13">
        <v>0</v>
      </c>
      <c r="DN13">
        <v>0</v>
      </c>
      <c r="DO13">
        <v>0</v>
      </c>
      <c r="DP13">
        <v>0.31831858200958496</v>
      </c>
      <c r="DQ13">
        <v>3.7380894156300908E-2</v>
      </c>
      <c r="DR13">
        <v>19.471687204912982</v>
      </c>
      <c r="DS13">
        <v>1.8877134580968888</v>
      </c>
      <c r="DT13">
        <v>0</v>
      </c>
      <c r="DU13">
        <v>1.0436965299235739</v>
      </c>
      <c r="DV13">
        <v>0.6861531026568809</v>
      </c>
      <c r="DW13">
        <v>1</v>
      </c>
      <c r="DX13">
        <v>4.6567331710770279E-2</v>
      </c>
      <c r="DY13">
        <v>5.1776596035113736</v>
      </c>
      <c r="DZ13">
        <v>5.6904846866535568</v>
      </c>
      <c r="EA13">
        <v>0.21434901717990942</v>
      </c>
      <c r="EB13">
        <v>0.2</v>
      </c>
      <c r="EC13">
        <v>0</v>
      </c>
      <c r="ED13">
        <v>8.6638807842966334E-2</v>
      </c>
      <c r="EE13">
        <v>0</v>
      </c>
      <c r="EF13">
        <v>0</v>
      </c>
      <c r="EG13">
        <v>0</v>
      </c>
      <c r="EH13">
        <v>0.12366740584221834</v>
      </c>
      <c r="EI13">
        <v>1.4522552152588693E-2</v>
      </c>
      <c r="EJ13">
        <v>19.471687204912971</v>
      </c>
      <c r="EK13">
        <v>1.8877134580968886</v>
      </c>
      <c r="EL13">
        <v>0</v>
      </c>
      <c r="EM13">
        <v>1.0436965299235721</v>
      </c>
      <c r="EN13">
        <v>0.68615310265688001</v>
      </c>
      <c r="EO13">
        <v>1</v>
      </c>
      <c r="EP13">
        <v>1.8091501518097346E-2</v>
      </c>
      <c r="EQ13">
        <v>5.1776596035115023</v>
      </c>
      <c r="ER13">
        <v>5.6904846866535781</v>
      </c>
      <c r="ES13">
        <v>0.21434901717990393</v>
      </c>
      <c r="ET13">
        <v>0.2</v>
      </c>
      <c r="EU13">
        <v>0</v>
      </c>
    </row>
    <row r="14" spans="1:151" ht="14.4" customHeight="1">
      <c r="A14" s="7" t="s">
        <v>133</v>
      </c>
      <c r="B14">
        <v>4.0920462664929644</v>
      </c>
      <c r="C14">
        <v>1.2262439437095405</v>
      </c>
      <c r="D14">
        <v>0.51099731311548202</v>
      </c>
      <c r="E14">
        <v>1.04542</v>
      </c>
      <c r="F14">
        <v>-0.6034275664577573</v>
      </c>
      <c r="G14">
        <v>1.0441678658515139</v>
      </c>
      <c r="H14">
        <v>0</v>
      </c>
      <c r="I14">
        <v>2.9752417119575377E-2</v>
      </c>
      <c r="J14">
        <v>5.2631578947368363E-2</v>
      </c>
      <c r="K14">
        <v>0.10384920039628473</v>
      </c>
      <c r="L14">
        <v>0.17291111309215038</v>
      </c>
      <c r="M14">
        <v>0.81751004372349245</v>
      </c>
      <c r="N14">
        <v>0.13237891861426682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0.24512142579580068</v>
      </c>
      <c r="AA14">
        <v>0.39985524199817574</v>
      </c>
      <c r="AB14">
        <v>4.1325600976811434E-2</v>
      </c>
      <c r="AC14">
        <v>3.3851732949855481E-2</v>
      </c>
      <c r="AD14">
        <v>1.142865402557689</v>
      </c>
      <c r="AE14">
        <v>4.3375736377141356</v>
      </c>
      <c r="AF14">
        <v>0.13412427301827945</v>
      </c>
      <c r="AG14">
        <v>0</v>
      </c>
      <c r="AH14">
        <v>0</v>
      </c>
      <c r="AI14">
        <v>0</v>
      </c>
      <c r="AJ14">
        <v>0.21879072166412411</v>
      </c>
      <c r="AK14">
        <v>2.2612328440873724E-2</v>
      </c>
      <c r="AL14">
        <v>4.3375736377147129</v>
      </c>
      <c r="AM14">
        <v>1.217576111900474</v>
      </c>
      <c r="AN14">
        <v>0</v>
      </c>
      <c r="AO14">
        <v>1.0103206218394383</v>
      </c>
      <c r="AP14">
        <v>1.2675085535414155</v>
      </c>
      <c r="AQ14">
        <v>1</v>
      </c>
      <c r="AR14">
        <v>1.8522816018967669E-2</v>
      </c>
      <c r="AS14">
        <v>1.1428654025437133</v>
      </c>
      <c r="AT14">
        <v>1.14354716926905</v>
      </c>
      <c r="AU14">
        <v>0.16875740191604946</v>
      </c>
      <c r="AV14">
        <v>0.2</v>
      </c>
      <c r="AW14">
        <v>0</v>
      </c>
      <c r="AX14">
        <v>0.11099715277752403</v>
      </c>
      <c r="AY14">
        <v>0</v>
      </c>
      <c r="AZ14">
        <v>0</v>
      </c>
      <c r="BA14">
        <v>0</v>
      </c>
      <c r="BB14">
        <v>0.18106452033405621</v>
      </c>
      <c r="BC14">
        <v>1.8713272535937714E-2</v>
      </c>
      <c r="BD14">
        <v>4.3375736377134384</v>
      </c>
      <c r="BE14">
        <v>1.2175761118718778</v>
      </c>
      <c r="BF14">
        <v>0</v>
      </c>
      <c r="BG14">
        <v>1.010320621838189</v>
      </c>
      <c r="BH14">
        <v>1.2675085535410493</v>
      </c>
      <c r="BI14">
        <v>1</v>
      </c>
      <c r="BJ14">
        <v>1.5328916930888193E-2</v>
      </c>
      <c r="BK14">
        <v>1.1428654025745482</v>
      </c>
      <c r="BL14">
        <v>1.1435471692939523</v>
      </c>
      <c r="BM14">
        <v>0.16875740191328717</v>
      </c>
      <c r="BN14">
        <v>0.2</v>
      </c>
      <c r="BO14">
        <v>0</v>
      </c>
      <c r="BP14">
        <v>0.49455482716708032</v>
      </c>
      <c r="BQ14">
        <v>0.86809845723976564</v>
      </c>
      <c r="BR14">
        <v>3.7862043559409288E-2</v>
      </c>
      <c r="BS14">
        <v>0.11285902523006332</v>
      </c>
      <c r="BT14">
        <v>2.7502060411492568</v>
      </c>
      <c r="BU14">
        <v>20.471435946621586</v>
      </c>
      <c r="BV14">
        <v>0.35617869262091489</v>
      </c>
      <c r="BW14">
        <v>0</v>
      </c>
      <c r="BX14">
        <v>0</v>
      </c>
      <c r="BY14">
        <v>0</v>
      </c>
      <c r="BZ14">
        <v>0.62520504619689654</v>
      </c>
      <c r="CA14">
        <v>2.7268267205467538E-2</v>
      </c>
      <c r="CB14">
        <v>20.47143594662295</v>
      </c>
      <c r="CC14">
        <v>1.517287736593014</v>
      </c>
      <c r="CD14">
        <v>0</v>
      </c>
      <c r="CE14">
        <v>1.0271036815017698</v>
      </c>
      <c r="CF14">
        <v>1.3810263504155356</v>
      </c>
      <c r="CG14">
        <v>1</v>
      </c>
      <c r="CH14">
        <v>8.1281139822611273E-2</v>
      </c>
      <c r="CI14">
        <v>2.7502060411492839</v>
      </c>
      <c r="CJ14">
        <v>2.9370594349854922</v>
      </c>
      <c r="CK14">
        <v>0.20095572457336472</v>
      </c>
      <c r="CL14">
        <v>0.2</v>
      </c>
      <c r="CM14">
        <v>0</v>
      </c>
      <c r="CN14">
        <v>0.13837613454616071</v>
      </c>
      <c r="CO14">
        <v>0</v>
      </c>
      <c r="CP14">
        <v>0</v>
      </c>
      <c r="CQ14">
        <v>0</v>
      </c>
      <c r="CR14">
        <v>0.24289341104286058</v>
      </c>
      <c r="CS14">
        <v>1.0593776353941754E-2</v>
      </c>
      <c r="CT14">
        <v>20.471435946618076</v>
      </c>
      <c r="CU14">
        <v>1.5172877365931172</v>
      </c>
      <c r="CV14">
        <v>0</v>
      </c>
      <c r="CW14">
        <v>1.027103681501776</v>
      </c>
      <c r="CX14">
        <v>1.3810263504150422</v>
      </c>
      <c r="CY14">
        <v>1</v>
      </c>
      <c r="CZ14">
        <v>3.1577885407450934E-2</v>
      </c>
      <c r="DA14">
        <v>2.7502060411492839</v>
      </c>
      <c r="DB14">
        <v>2.9370594349854895</v>
      </c>
      <c r="DC14">
        <v>0.20095572457336405</v>
      </c>
      <c r="DD14">
        <v>0.2</v>
      </c>
      <c r="DE14">
        <v>0</v>
      </c>
      <c r="DF14">
        <v>0.33055509709139896</v>
      </c>
      <c r="DG14">
        <v>0.4712280017054376</v>
      </c>
      <c r="DH14">
        <v>5.3191274078046094E-2</v>
      </c>
      <c r="DI14">
        <v>6.9500406777814827E-2</v>
      </c>
      <c r="DJ14">
        <v>5.1580522185857731</v>
      </c>
      <c r="DK14">
        <v>20.088554130229472</v>
      </c>
      <c r="DL14">
        <v>0.23806598551593569</v>
      </c>
      <c r="DM14">
        <v>0</v>
      </c>
      <c r="DN14">
        <v>0</v>
      </c>
      <c r="DO14">
        <v>0</v>
      </c>
      <c r="DP14">
        <v>0.33937869848575108</v>
      </c>
      <c r="DQ14">
        <v>3.8308388512723626E-2</v>
      </c>
      <c r="DR14">
        <v>20.088554130229475</v>
      </c>
      <c r="DS14">
        <v>1.9671253539802971</v>
      </c>
      <c r="DT14">
        <v>0</v>
      </c>
      <c r="DU14">
        <v>1.0420677701601322</v>
      </c>
      <c r="DV14">
        <v>0.66818784510491414</v>
      </c>
      <c r="DW14">
        <v>1</v>
      </c>
      <c r="DX14">
        <v>5.0054235977320394E-2</v>
      </c>
      <c r="DY14">
        <v>5.1580522185858158</v>
      </c>
      <c r="DZ14">
        <v>5.6497078195000867</v>
      </c>
      <c r="EA14">
        <v>0.21491474790555512</v>
      </c>
      <c r="EB14">
        <v>0.2</v>
      </c>
      <c r="EC14">
        <v>0</v>
      </c>
      <c r="ED14">
        <v>9.2489111575460678E-2</v>
      </c>
      <c r="EE14">
        <v>0</v>
      </c>
      <c r="EF14">
        <v>0</v>
      </c>
      <c r="EG14">
        <v>0</v>
      </c>
      <c r="EH14">
        <v>0.13184930321968272</v>
      </c>
      <c r="EI14">
        <v>1.4882885565322466E-2</v>
      </c>
      <c r="EJ14">
        <v>20.088554130229472</v>
      </c>
      <c r="EK14">
        <v>1.9671253539802911</v>
      </c>
      <c r="EL14">
        <v>0</v>
      </c>
      <c r="EM14">
        <v>1.0420677701601291</v>
      </c>
      <c r="EN14">
        <v>0.66818784510491347</v>
      </c>
      <c r="EO14">
        <v>1</v>
      </c>
      <c r="EP14">
        <v>1.9446170800493892E-2</v>
      </c>
      <c r="EQ14">
        <v>5.1580522185858069</v>
      </c>
      <c r="ER14">
        <v>5.6497078195001125</v>
      </c>
      <c r="ES14">
        <v>0.21491474790555556</v>
      </c>
      <c r="ET14">
        <v>0.2</v>
      </c>
      <c r="EU14">
        <v>0</v>
      </c>
    </row>
    <row r="15" spans="1:151" ht="14.4" customHeight="1">
      <c r="A15" s="7" t="s">
        <v>134</v>
      </c>
      <c r="B15">
        <v>4.0920462664929644</v>
      </c>
      <c r="C15">
        <v>1.2895248129668728</v>
      </c>
      <c r="D15">
        <v>0.53791712333315334</v>
      </c>
      <c r="E15">
        <v>1.05165</v>
      </c>
      <c r="F15">
        <v>-0.63327545522767181</v>
      </c>
      <c r="G15">
        <v>1.0443181293404362</v>
      </c>
      <c r="H15">
        <v>0</v>
      </c>
      <c r="I15">
        <v>3.1412596092936944E-2</v>
      </c>
      <c r="J15">
        <v>5.2631578947368363E-2</v>
      </c>
      <c r="K15">
        <v>0.10948811610329033</v>
      </c>
      <c r="L15">
        <v>0.18349761089450128</v>
      </c>
      <c r="M15">
        <v>0.8623154464238818</v>
      </c>
      <c r="N15">
        <v>0.13214153639532766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0.24569756000287918</v>
      </c>
      <c r="AA15">
        <v>0.39914827024834493</v>
      </c>
      <c r="AB15">
        <v>4.0039553130592757E-2</v>
      </c>
      <c r="AC15">
        <v>3.3948537323154546E-2</v>
      </c>
      <c r="AD15">
        <v>1.1624641959020654</v>
      </c>
      <c r="AE15">
        <v>4.537452639544199</v>
      </c>
      <c r="AF15">
        <v>0.13443951915173966</v>
      </c>
      <c r="AG15">
        <v>0</v>
      </c>
      <c r="AH15">
        <v>0</v>
      </c>
      <c r="AI15">
        <v>0</v>
      </c>
      <c r="AJ15">
        <v>0.21840388452154233</v>
      </c>
      <c r="AK15">
        <v>2.1908635436973023E-2</v>
      </c>
      <c r="AL15">
        <v>4.53745263954485</v>
      </c>
      <c r="AM15">
        <v>1.2296992215456093</v>
      </c>
      <c r="AN15">
        <v>0</v>
      </c>
      <c r="AO15">
        <v>1.0099567571395702</v>
      </c>
      <c r="AP15">
        <v>1.2872556013604239</v>
      </c>
      <c r="AQ15">
        <v>1</v>
      </c>
      <c r="AR15">
        <v>1.8575784934911639E-2</v>
      </c>
      <c r="AS15">
        <v>1.1624641958869764</v>
      </c>
      <c r="AT15">
        <v>1.1634126012763597</v>
      </c>
      <c r="AU15">
        <v>0.16951709280875984</v>
      </c>
      <c r="AV15">
        <v>0.2</v>
      </c>
      <c r="AW15">
        <v>0</v>
      </c>
      <c r="AX15">
        <v>0.11125804085114308</v>
      </c>
      <c r="AY15">
        <v>0</v>
      </c>
      <c r="AZ15">
        <v>0</v>
      </c>
      <c r="BA15">
        <v>0</v>
      </c>
      <c r="BB15">
        <v>0.18074438572680837</v>
      </c>
      <c r="BC15">
        <v>1.8130917693619734E-2</v>
      </c>
      <c r="BD15">
        <v>4.5374526395434138</v>
      </c>
      <c r="BE15">
        <v>1.2296992215155069</v>
      </c>
      <c r="BF15">
        <v>0</v>
      </c>
      <c r="BG15">
        <v>1.0099567571385673</v>
      </c>
      <c r="BH15">
        <v>1.287255601360024</v>
      </c>
      <c r="BI15">
        <v>1</v>
      </c>
      <c r="BJ15">
        <v>1.5372752388243401E-2</v>
      </c>
      <c r="BK15">
        <v>1.1624641959202608</v>
      </c>
      <c r="BL15">
        <v>1.1634126013036785</v>
      </c>
      <c r="BM15">
        <v>0.1695170928060393</v>
      </c>
      <c r="BN15">
        <v>0.2</v>
      </c>
      <c r="BO15">
        <v>0</v>
      </c>
      <c r="BP15">
        <v>0.51980675451229952</v>
      </c>
      <c r="BQ15">
        <v>0.91021795208850453</v>
      </c>
      <c r="BR15">
        <v>3.7634634382542845E-2</v>
      </c>
      <c r="BS15">
        <v>0.1193005031859526</v>
      </c>
      <c r="BT15">
        <v>2.7534705139969504</v>
      </c>
      <c r="BU15">
        <v>21.547306364630565</v>
      </c>
      <c r="BV15">
        <v>0.3743651463241377</v>
      </c>
      <c r="BW15">
        <v>0</v>
      </c>
      <c r="BX15">
        <v>0</v>
      </c>
      <c r="BY15">
        <v>0</v>
      </c>
      <c r="BZ15">
        <v>0.65553953245600949</v>
      </c>
      <c r="CA15">
        <v>2.7104486975537648E-2</v>
      </c>
      <c r="CB15">
        <v>21.547306364632117</v>
      </c>
      <c r="CC15">
        <v>1.5572304148450382</v>
      </c>
      <c r="CD15">
        <v>0</v>
      </c>
      <c r="CE15">
        <v>1.0263250517938762</v>
      </c>
      <c r="CF15">
        <v>1.3932802751440454</v>
      </c>
      <c r="CG15">
        <v>1</v>
      </c>
      <c r="CH15">
        <v>8.5920296233271617E-2</v>
      </c>
      <c r="CI15">
        <v>2.7534705139969633</v>
      </c>
      <c r="CJ15">
        <v>2.9342353022678038</v>
      </c>
      <c r="CK15">
        <v>0.20167178816498485</v>
      </c>
      <c r="CL15">
        <v>0.2</v>
      </c>
      <c r="CM15">
        <v>0</v>
      </c>
      <c r="CN15">
        <v>0.14544160818815766</v>
      </c>
      <c r="CO15">
        <v>0</v>
      </c>
      <c r="CP15">
        <v>0</v>
      </c>
      <c r="CQ15">
        <v>0</v>
      </c>
      <c r="CR15">
        <v>0.25467841963248766</v>
      </c>
      <c r="CS15">
        <v>1.0530147407005197E-2</v>
      </c>
      <c r="CT15">
        <v>21.547306364626543</v>
      </c>
      <c r="CU15">
        <v>1.5572304148451532</v>
      </c>
      <c r="CV15">
        <v>0</v>
      </c>
      <c r="CW15">
        <v>1.0263250517938822</v>
      </c>
      <c r="CX15">
        <v>1.3932802751435041</v>
      </c>
      <c r="CY15">
        <v>1</v>
      </c>
      <c r="CZ15">
        <v>3.338020695268E-2</v>
      </c>
      <c r="DA15">
        <v>2.7534705139969975</v>
      </c>
      <c r="DB15">
        <v>2.934235302267802</v>
      </c>
      <c r="DC15">
        <v>0.20167178816498149</v>
      </c>
      <c r="DD15">
        <v>0.2</v>
      </c>
      <c r="DE15">
        <v>0</v>
      </c>
      <c r="DF15">
        <v>0.35254084920623213</v>
      </c>
      <c r="DG15">
        <v>0.5029588734396172</v>
      </c>
      <c r="DH15">
        <v>5.4467348882192054E-2</v>
      </c>
      <c r="DI15">
        <v>7.451213525583654E-2</v>
      </c>
      <c r="DJ15">
        <v>5.1391137200337882</v>
      </c>
      <c r="DK15">
        <v>20.726779727506102</v>
      </c>
      <c r="DL15">
        <v>0.25390013779669901</v>
      </c>
      <c r="DM15">
        <v>0</v>
      </c>
      <c r="DN15">
        <v>0</v>
      </c>
      <c r="DO15">
        <v>0</v>
      </c>
      <c r="DP15">
        <v>0.36223129194792114</v>
      </c>
      <c r="DQ15">
        <v>3.9227418376471458E-2</v>
      </c>
      <c r="DR15">
        <v>20.726779727506102</v>
      </c>
      <c r="DS15">
        <v>2.047199262382307</v>
      </c>
      <c r="DT15">
        <v>0</v>
      </c>
      <c r="DU15">
        <v>1.0407060527383207</v>
      </c>
      <c r="DV15">
        <v>0.65105468828159774</v>
      </c>
      <c r="DW15">
        <v>1</v>
      </c>
      <c r="DX15">
        <v>5.3663685929104726E-2</v>
      </c>
      <c r="DY15">
        <v>5.1391137200337749</v>
      </c>
      <c r="DZ15">
        <v>5.6046103627810053</v>
      </c>
      <c r="EA15">
        <v>0.21489961220199694</v>
      </c>
      <c r="EB15">
        <v>0.2</v>
      </c>
      <c r="EC15">
        <v>0</v>
      </c>
      <c r="ED15">
        <v>9.8640711409532178E-2</v>
      </c>
      <c r="EE15">
        <v>0</v>
      </c>
      <c r="EF15">
        <v>0</v>
      </c>
      <c r="EG15">
        <v>0</v>
      </c>
      <c r="EH15">
        <v>0.14072758149169473</v>
      </c>
      <c r="EI15">
        <v>1.5239930505720594E-2</v>
      </c>
      <c r="EJ15">
        <v>20.726779727506102</v>
      </c>
      <c r="EK15">
        <v>2.0471992623823065</v>
      </c>
      <c r="EL15">
        <v>0</v>
      </c>
      <c r="EM15">
        <v>1.0407060527383236</v>
      </c>
      <c r="EN15">
        <v>0.65105468828159685</v>
      </c>
      <c r="EO15">
        <v>1</v>
      </c>
      <c r="EP15">
        <v>2.0848449326731598E-2</v>
      </c>
      <c r="EQ15">
        <v>5.1391137200338708</v>
      </c>
      <c r="ER15">
        <v>5.6046103627810373</v>
      </c>
      <c r="ES15">
        <v>0.21489961220199319</v>
      </c>
      <c r="ET15">
        <v>0.2</v>
      </c>
      <c r="EU15">
        <v>0</v>
      </c>
    </row>
    <row r="16" spans="1:151" ht="14.4" customHeight="1">
      <c r="A16" s="7" t="s">
        <v>135</v>
      </c>
      <c r="B16">
        <v>4.0920462664929644</v>
      </c>
      <c r="C16">
        <v>1.3579440651602948</v>
      </c>
      <c r="D16">
        <v>0.56613692507437052</v>
      </c>
      <c r="E16">
        <v>1.0560399999999999</v>
      </c>
      <c r="F16">
        <v>-0.66551202967692291</v>
      </c>
      <c r="G16">
        <v>1.0461062385021671</v>
      </c>
      <c r="H16">
        <v>0</v>
      </c>
      <c r="I16">
        <v>3.3148197422065886E-2</v>
      </c>
      <c r="J16">
        <v>5.2631578947368363E-2</v>
      </c>
      <c r="K16">
        <v>0.11535869688350105</v>
      </c>
      <c r="L16">
        <v>0.19438631943567514</v>
      </c>
      <c r="M16">
        <v>0.90903013881561268</v>
      </c>
      <c r="N16">
        <v>0.13196427892054044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0.24616136827513227</v>
      </c>
      <c r="AA16">
        <v>0.39860440615240539</v>
      </c>
      <c r="AB16">
        <v>3.8794689482463639E-2</v>
      </c>
      <c r="AC16">
        <v>3.4050522473129397E-2</v>
      </c>
      <c r="AD16">
        <v>1.1823442396074932</v>
      </c>
      <c r="AE16">
        <v>4.7524614002201497</v>
      </c>
      <c r="AF16">
        <v>0.13469330336156929</v>
      </c>
      <c r="AG16">
        <v>0</v>
      </c>
      <c r="AH16">
        <v>0</v>
      </c>
      <c r="AI16">
        <v>0</v>
      </c>
      <c r="AJ16">
        <v>0.21810629578077129</v>
      </c>
      <c r="AK16">
        <v>2.1227477389413236E-2</v>
      </c>
      <c r="AL16">
        <v>4.7524614002208772</v>
      </c>
      <c r="AM16">
        <v>1.2429237416450356</v>
      </c>
      <c r="AN16">
        <v>0</v>
      </c>
      <c r="AO16">
        <v>1.0107542721567346</v>
      </c>
      <c r="AP16">
        <v>1.3068711901176466</v>
      </c>
      <c r="AQ16">
        <v>1</v>
      </c>
      <c r="AR16">
        <v>1.8631588641418489E-2</v>
      </c>
      <c r="AS16">
        <v>1.182344239591365</v>
      </c>
      <c r="AT16">
        <v>1.1850941542421467</v>
      </c>
      <c r="AU16">
        <v>0.1701258088011226</v>
      </c>
      <c r="AV16">
        <v>0.2</v>
      </c>
      <c r="AW16">
        <v>0</v>
      </c>
      <c r="AX16">
        <v>0.11146806491356573</v>
      </c>
      <c r="AY16">
        <v>0</v>
      </c>
      <c r="AZ16">
        <v>0</v>
      </c>
      <c r="BA16">
        <v>0</v>
      </c>
      <c r="BB16">
        <v>0.18049811037163843</v>
      </c>
      <c r="BC16">
        <v>1.7567212093050406E-2</v>
      </c>
      <c r="BD16">
        <v>4.752461400219274</v>
      </c>
      <c r="BE16">
        <v>1.2429237416136605</v>
      </c>
      <c r="BF16">
        <v>0</v>
      </c>
      <c r="BG16">
        <v>1.010754272155963</v>
      </c>
      <c r="BH16">
        <v>1.3068711901172143</v>
      </c>
      <c r="BI16">
        <v>1</v>
      </c>
      <c r="BJ16">
        <v>1.5418933831711291E-2</v>
      </c>
      <c r="BK16">
        <v>1.1823442396269532</v>
      </c>
      <c r="BL16">
        <v>1.1850941542719269</v>
      </c>
      <c r="BM16">
        <v>0.1701258087984886</v>
      </c>
      <c r="BN16">
        <v>0.2</v>
      </c>
      <c r="BO16">
        <v>0</v>
      </c>
      <c r="BP16">
        <v>0.54599498534511881</v>
      </c>
      <c r="BQ16">
        <v>0.95530247652178946</v>
      </c>
      <c r="BR16">
        <v>3.7439332063829586E-2</v>
      </c>
      <c r="BS16">
        <v>0.12589718982135806</v>
      </c>
      <c r="BT16">
        <v>2.756780727241086</v>
      </c>
      <c r="BU16">
        <v>22.687417187565423</v>
      </c>
      <c r="BV16">
        <v>0.39322592637863402</v>
      </c>
      <c r="BW16">
        <v>0</v>
      </c>
      <c r="BX16">
        <v>0</v>
      </c>
      <c r="BY16">
        <v>0</v>
      </c>
      <c r="BZ16">
        <v>0.68800943485705768</v>
      </c>
      <c r="CA16">
        <v>2.6963830124721613E-2</v>
      </c>
      <c r="CB16">
        <v>22.687417187567188</v>
      </c>
      <c r="CC16">
        <v>1.5987877360899567</v>
      </c>
      <c r="CD16">
        <v>0</v>
      </c>
      <c r="CE16">
        <v>1.0266866873705738</v>
      </c>
      <c r="CF16">
        <v>1.4033415814452534</v>
      </c>
      <c r="CG16">
        <v>1</v>
      </c>
      <c r="CH16">
        <v>9.0671234030982567E-2</v>
      </c>
      <c r="CI16">
        <v>2.7567807272411065</v>
      </c>
      <c r="CJ16">
        <v>2.9347194535447567</v>
      </c>
      <c r="CK16">
        <v>0.20197969800545099</v>
      </c>
      <c r="CL16">
        <v>0.2</v>
      </c>
      <c r="CM16">
        <v>0</v>
      </c>
      <c r="CN16">
        <v>0.15276905896647891</v>
      </c>
      <c r="CO16">
        <v>0</v>
      </c>
      <c r="CP16">
        <v>0</v>
      </c>
      <c r="CQ16">
        <v>0</v>
      </c>
      <c r="CR16">
        <v>0.26729304166472168</v>
      </c>
      <c r="CS16">
        <v>1.0475501939107974E-2</v>
      </c>
      <c r="CT16">
        <v>22.687417187560872</v>
      </c>
      <c r="CU16">
        <v>1.5987877360900833</v>
      </c>
      <c r="CV16">
        <v>0</v>
      </c>
      <c r="CW16">
        <v>1.0266866873705793</v>
      </c>
      <c r="CX16">
        <v>1.4033415814446673</v>
      </c>
      <c r="CY16">
        <v>1</v>
      </c>
      <c r="CZ16">
        <v>3.5225955790374151E-2</v>
      </c>
      <c r="DA16">
        <v>2.7567807272411384</v>
      </c>
      <c r="DB16">
        <v>2.9347194535447572</v>
      </c>
      <c r="DC16">
        <v>0.20197969800544813</v>
      </c>
      <c r="DD16">
        <v>0.2</v>
      </c>
      <c r="DE16">
        <v>0</v>
      </c>
      <c r="DF16">
        <v>0.37563376336877674</v>
      </c>
      <c r="DG16">
        <v>0.53713242546469597</v>
      </c>
      <c r="DH16">
        <v>5.5730257374247201E-2</v>
      </c>
      <c r="DI16">
        <v>7.9695528786961331E-2</v>
      </c>
      <c r="DJ16">
        <v>5.1208321633692435</v>
      </c>
      <c r="DK16">
        <v>21.422559022968656</v>
      </c>
      <c r="DL16">
        <v>0.27053166886947738</v>
      </c>
      <c r="DM16">
        <v>0</v>
      </c>
      <c r="DN16">
        <v>0</v>
      </c>
      <c r="DO16">
        <v>0</v>
      </c>
      <c r="DP16">
        <v>0.3868431052674452</v>
      </c>
      <c r="DQ16">
        <v>4.0136965854102473E-2</v>
      </c>
      <c r="DR16">
        <v>21.422559022968667</v>
      </c>
      <c r="DS16">
        <v>2.130512497541833</v>
      </c>
      <c r="DT16">
        <v>0</v>
      </c>
      <c r="DU16">
        <v>1.0406962022165713</v>
      </c>
      <c r="DV16">
        <v>0.63472062487337244</v>
      </c>
      <c r="DW16">
        <v>1</v>
      </c>
      <c r="DX16">
        <v>5.7396769158382488E-2</v>
      </c>
      <c r="DY16">
        <v>5.1208321633692471</v>
      </c>
      <c r="DZ16">
        <v>5.5676980616499625</v>
      </c>
      <c r="EA16">
        <v>0.21444054126178516</v>
      </c>
      <c r="EB16">
        <v>0.2</v>
      </c>
      <c r="EC16">
        <v>0</v>
      </c>
      <c r="ED16">
        <v>0.10510209449929872</v>
      </c>
      <c r="EE16">
        <v>0</v>
      </c>
      <c r="EF16">
        <v>0</v>
      </c>
      <c r="EG16">
        <v>0</v>
      </c>
      <c r="EH16">
        <v>0.15028932019724983</v>
      </c>
      <c r="EI16">
        <v>1.5593291520144732E-2</v>
      </c>
      <c r="EJ16">
        <v>21.422559022968635</v>
      </c>
      <c r="EK16">
        <v>2.1305124975418392</v>
      </c>
      <c r="EL16">
        <v>0</v>
      </c>
      <c r="EM16">
        <v>1.0406962022165747</v>
      </c>
      <c r="EN16">
        <v>0.634720624873371</v>
      </c>
      <c r="EO16">
        <v>1</v>
      </c>
      <c r="EP16">
        <v>2.2298759628578697E-2</v>
      </c>
      <c r="EQ16">
        <v>5.1208321633692675</v>
      </c>
      <c r="ER16">
        <v>5.5676980616499963</v>
      </c>
      <c r="ES16">
        <v>0.21444054126178469</v>
      </c>
      <c r="ET16">
        <v>0.2</v>
      </c>
      <c r="EU16">
        <v>0</v>
      </c>
    </row>
    <row r="17" spans="1:151" ht="14.4" customHeight="1">
      <c r="A17" s="7" t="s">
        <v>136</v>
      </c>
      <c r="B17">
        <v>4.0920462664929644</v>
      </c>
      <c r="C17">
        <v>1.4313540639302342</v>
      </c>
      <c r="D17">
        <v>0.59571953121063848</v>
      </c>
      <c r="E17">
        <v>1.06073</v>
      </c>
      <c r="F17">
        <v>-0.69892451644748932</v>
      </c>
      <c r="G17">
        <v>1.0457762331133442</v>
      </c>
      <c r="H17">
        <v>0</v>
      </c>
      <c r="I17">
        <v>3.4960766599972548E-2</v>
      </c>
      <c r="J17">
        <v>5.2631578947368363E-2</v>
      </c>
      <c r="K17">
        <v>0.12147216956534379</v>
      </c>
      <c r="L17">
        <v>0.20556140313074706</v>
      </c>
      <c r="M17">
        <v>0.95771387050670187</v>
      </c>
      <c r="N17">
        <v>0.13184111359052297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0.24653582551418329</v>
      </c>
      <c r="AA17">
        <v>0.39820982532788979</v>
      </c>
      <c r="AB17">
        <v>3.7589821234100138E-2</v>
      </c>
      <c r="AC17">
        <v>3.415267116479178E-2</v>
      </c>
      <c r="AD17">
        <v>1.2024759282163173</v>
      </c>
      <c r="AE17">
        <v>4.9739863536761346</v>
      </c>
      <c r="AF17">
        <v>0.13489819693551627</v>
      </c>
      <c r="AG17">
        <v>0</v>
      </c>
      <c r="AH17">
        <v>0</v>
      </c>
      <c r="AI17">
        <v>0</v>
      </c>
      <c r="AJ17">
        <v>0.2178903910877657</v>
      </c>
      <c r="AK17">
        <v>2.0568203817680701E-2</v>
      </c>
      <c r="AL17">
        <v>4.973986353676934</v>
      </c>
      <c r="AM17">
        <v>1.2556558002850167</v>
      </c>
      <c r="AN17">
        <v>0</v>
      </c>
      <c r="AO17">
        <v>1.0102436362050096</v>
      </c>
      <c r="AP17">
        <v>1.3263981618052063</v>
      </c>
      <c r="AQ17">
        <v>1</v>
      </c>
      <c r="AR17">
        <v>1.8687481833816556E-2</v>
      </c>
      <c r="AS17">
        <v>1.2024759281992643</v>
      </c>
      <c r="AT17">
        <v>1.2062412655978343</v>
      </c>
      <c r="AU17">
        <v>0.1706044838966434</v>
      </c>
      <c r="AV17">
        <v>0.2</v>
      </c>
      <c r="AW17">
        <v>0</v>
      </c>
      <c r="AX17">
        <v>0.11163762857866845</v>
      </c>
      <c r="AY17">
        <v>0</v>
      </c>
      <c r="AZ17">
        <v>0</v>
      </c>
      <c r="BA17">
        <v>0</v>
      </c>
      <c r="BB17">
        <v>0.18031943424012634</v>
      </c>
      <c r="BC17">
        <v>1.7021617416419436E-2</v>
      </c>
      <c r="BD17">
        <v>4.9739863536751656</v>
      </c>
      <c r="BE17">
        <v>1.2556558002526077</v>
      </c>
      <c r="BF17">
        <v>0</v>
      </c>
      <c r="BG17">
        <v>1.0102436362044365</v>
      </c>
      <c r="BH17">
        <v>1.326398161804742</v>
      </c>
      <c r="BI17">
        <v>1</v>
      </c>
      <c r="BJ17">
        <v>1.5465189330975408E-2</v>
      </c>
      <c r="BK17">
        <v>1.2024759282369086</v>
      </c>
      <c r="BL17">
        <v>1.2062412656300445</v>
      </c>
      <c r="BM17">
        <v>0.17060448389414784</v>
      </c>
      <c r="BN17">
        <v>0.2</v>
      </c>
      <c r="BO17">
        <v>0</v>
      </c>
      <c r="BP17">
        <v>0.57314080525382938</v>
      </c>
      <c r="BQ17">
        <v>1.003243137630369</v>
      </c>
      <c r="BR17">
        <v>3.7271692036749876E-2</v>
      </c>
      <c r="BS17">
        <v>0.13263567906590812</v>
      </c>
      <c r="BT17">
        <v>2.7601360984688021</v>
      </c>
      <c r="BU17">
        <v>23.849878240815336</v>
      </c>
      <c r="BV17">
        <v>0.41277636267827134</v>
      </c>
      <c r="BW17">
        <v>0</v>
      </c>
      <c r="BX17">
        <v>0</v>
      </c>
      <c r="BY17">
        <v>0</v>
      </c>
      <c r="BZ17">
        <v>0.72253632865941109</v>
      </c>
      <c r="CA17">
        <v>2.6843095673461107E-2</v>
      </c>
      <c r="CB17">
        <v>23.849878240817311</v>
      </c>
      <c r="CC17">
        <v>1.6402794215065883</v>
      </c>
      <c r="CD17">
        <v>0</v>
      </c>
      <c r="CE17">
        <v>1.0259519662804675</v>
      </c>
      <c r="CF17">
        <v>1.4113772749434612</v>
      </c>
      <c r="CG17">
        <v>1</v>
      </c>
      <c r="CH17">
        <v>9.5524298155566401E-2</v>
      </c>
      <c r="CI17">
        <v>2.7601360984688124</v>
      </c>
      <c r="CJ17">
        <v>2.93296958192904</v>
      </c>
      <c r="CK17">
        <v>0.20196367864304166</v>
      </c>
      <c r="CL17">
        <v>0.2</v>
      </c>
      <c r="CM17">
        <v>0</v>
      </c>
      <c r="CN17">
        <v>0.16036444257555649</v>
      </c>
      <c r="CO17">
        <v>0</v>
      </c>
      <c r="CP17">
        <v>0</v>
      </c>
      <c r="CQ17">
        <v>0</v>
      </c>
      <c r="CR17">
        <v>0.28070680897095507</v>
      </c>
      <c r="CS17">
        <v>1.0428596363288769E-2</v>
      </c>
      <c r="CT17">
        <v>23.849878240810241</v>
      </c>
      <c r="CU17">
        <v>1.6402794215067251</v>
      </c>
      <c r="CV17">
        <v>0</v>
      </c>
      <c r="CW17">
        <v>1.0259519662804719</v>
      </c>
      <c r="CX17">
        <v>1.4113772749428337</v>
      </c>
      <c r="CY17">
        <v>1</v>
      </c>
      <c r="CZ17">
        <v>3.7111380910341364E-2</v>
      </c>
      <c r="DA17">
        <v>2.760136098468803</v>
      </c>
      <c r="DB17">
        <v>2.9329695819290427</v>
      </c>
      <c r="DC17">
        <v>0.20196367864304191</v>
      </c>
      <c r="DD17">
        <v>0.2</v>
      </c>
      <c r="DE17">
        <v>0</v>
      </c>
      <c r="DF17">
        <v>0.39986921317626223</v>
      </c>
      <c r="DG17">
        <v>0.57370672873497786</v>
      </c>
      <c r="DH17">
        <v>5.6979600319672953E-2</v>
      </c>
      <c r="DI17">
        <v>8.5046078062630509E-2</v>
      </c>
      <c r="DJ17">
        <v>5.1031921919070342</v>
      </c>
      <c r="DK17">
        <v>22.134514617649913</v>
      </c>
      <c r="DL17">
        <v>0.28798605482089074</v>
      </c>
      <c r="DM17">
        <v>0</v>
      </c>
      <c r="DN17">
        <v>0</v>
      </c>
      <c r="DO17">
        <v>0</v>
      </c>
      <c r="DP17">
        <v>0.41318394111965839</v>
      </c>
      <c r="DQ17">
        <v>4.1036743416654871E-2</v>
      </c>
      <c r="DR17">
        <v>22.13451461764992</v>
      </c>
      <c r="DS17">
        <v>2.2147100809055655</v>
      </c>
      <c r="DT17">
        <v>0</v>
      </c>
      <c r="DU17">
        <v>1.0395198730168815</v>
      </c>
      <c r="DV17">
        <v>0.61911484382242876</v>
      </c>
      <c r="DW17">
        <v>1</v>
      </c>
      <c r="DX17">
        <v>6.1250238058338201E-2</v>
      </c>
      <c r="DY17">
        <v>5.103192191907084</v>
      </c>
      <c r="DZ17">
        <v>5.5284888286666902</v>
      </c>
      <c r="EA17">
        <v>0.21366196630676346</v>
      </c>
      <c r="EB17">
        <v>0.2</v>
      </c>
      <c r="EC17">
        <v>0</v>
      </c>
      <c r="ED17">
        <v>0.11188315835536615</v>
      </c>
      <c r="EE17">
        <v>0</v>
      </c>
      <c r="EF17">
        <v>0</v>
      </c>
      <c r="EG17">
        <v>0</v>
      </c>
      <c r="EH17">
        <v>0.160522787615312</v>
      </c>
      <c r="EI17">
        <v>1.5942856903018086E-2</v>
      </c>
      <c r="EJ17">
        <v>22.134514617649895</v>
      </c>
      <c r="EK17">
        <v>2.2147100809055575</v>
      </c>
      <c r="EL17">
        <v>0</v>
      </c>
      <c r="EM17">
        <v>1.0395198730168749</v>
      </c>
      <c r="EN17">
        <v>0.61911484382242787</v>
      </c>
      <c r="EO17">
        <v>1</v>
      </c>
      <c r="EP17">
        <v>2.3795840004291177E-2</v>
      </c>
      <c r="EQ17">
        <v>5.1031921919071461</v>
      </c>
      <c r="ER17">
        <v>5.5284888286667284</v>
      </c>
      <c r="ES17">
        <v>0.21366196630676104</v>
      </c>
      <c r="ET17">
        <v>0.2</v>
      </c>
      <c r="EU17">
        <v>0</v>
      </c>
    </row>
    <row r="18" spans="1:151" ht="14.4" customHeight="1">
      <c r="A18" s="7" t="s">
        <v>137</v>
      </c>
      <c r="B18">
        <v>4.0920462664929644</v>
      </c>
      <c r="C18">
        <v>1.5096150958020114</v>
      </c>
      <c r="D18">
        <v>0.6267117684629071</v>
      </c>
      <c r="E18">
        <v>1.06565</v>
      </c>
      <c r="F18">
        <v>-0.7335598227922201</v>
      </c>
      <c r="G18">
        <v>1.0455001157442672</v>
      </c>
      <c r="H18">
        <v>0</v>
      </c>
      <c r="I18">
        <v>3.6852007202057196E-2</v>
      </c>
      <c r="J18">
        <v>5.2631578947368363E-2</v>
      </c>
      <c r="K18">
        <v>0.12783671818297071</v>
      </c>
      <c r="L18">
        <v>0.21701679307634675</v>
      </c>
      <c r="M18">
        <v>1.0084172869242818</v>
      </c>
      <c r="N18">
        <v>0.13176557773201122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0.24683766389423586</v>
      </c>
      <c r="AA18">
        <v>0.39794892883629807</v>
      </c>
      <c r="AB18">
        <v>3.6423489695644261E-2</v>
      </c>
      <c r="AC18">
        <v>3.4252072455176891E-2</v>
      </c>
      <c r="AD18">
        <v>1.2228337863497334</v>
      </c>
      <c r="AE18">
        <v>5.2026232805161889</v>
      </c>
      <c r="AF18">
        <v>0.1350633552980669</v>
      </c>
      <c r="AG18">
        <v>0</v>
      </c>
      <c r="AH18">
        <v>0</v>
      </c>
      <c r="AI18">
        <v>0</v>
      </c>
      <c r="AJ18">
        <v>0.21774763509609846</v>
      </c>
      <c r="AK18">
        <v>1.9930016563409127E-2</v>
      </c>
      <c r="AL18">
        <v>5.2026232805170691</v>
      </c>
      <c r="AM18">
        <v>1.2679795565918022</v>
      </c>
      <c r="AN18">
        <v>0</v>
      </c>
      <c r="AO18">
        <v>1.0098145975226556</v>
      </c>
      <c r="AP18">
        <v>1.3459216593877794</v>
      </c>
      <c r="AQ18">
        <v>1</v>
      </c>
      <c r="AR18">
        <v>1.8741871717401829E-2</v>
      </c>
      <c r="AS18">
        <v>1.2228337863317738</v>
      </c>
      <c r="AT18">
        <v>1.2268801338617084</v>
      </c>
      <c r="AU18">
        <v>0.17096957092524342</v>
      </c>
      <c r="AV18">
        <v>0.2</v>
      </c>
      <c r="AW18">
        <v>0</v>
      </c>
      <c r="AX18">
        <v>0.11177430859617296</v>
      </c>
      <c r="AY18">
        <v>0</v>
      </c>
      <c r="AZ18">
        <v>0</v>
      </c>
      <c r="BA18">
        <v>0</v>
      </c>
      <c r="BB18">
        <v>0.18020129374020616</v>
      </c>
      <c r="BC18">
        <v>1.6493473132235134E-2</v>
      </c>
      <c r="BD18">
        <v>5.2026232805151276</v>
      </c>
      <c r="BE18">
        <v>1.2679795565585681</v>
      </c>
      <c r="BF18">
        <v>0</v>
      </c>
      <c r="BG18">
        <v>1.0098145975222519</v>
      </c>
      <c r="BH18">
        <v>1.3459216593872856</v>
      </c>
      <c r="BI18">
        <v>1</v>
      </c>
      <c r="BJ18">
        <v>1.5510200737775617E-2</v>
      </c>
      <c r="BK18">
        <v>1.2228337863713907</v>
      </c>
      <c r="BL18">
        <v>1.2268801338962942</v>
      </c>
      <c r="BM18">
        <v>0.17096957092290718</v>
      </c>
      <c r="BN18">
        <v>0.2</v>
      </c>
      <c r="BO18">
        <v>0</v>
      </c>
      <c r="BP18">
        <v>0.60126038416057526</v>
      </c>
      <c r="BQ18">
        <v>1.0539290638146397</v>
      </c>
      <c r="BR18">
        <v>3.7127584593357507E-2</v>
      </c>
      <c r="BS18">
        <v>0.13950891882967525</v>
      </c>
      <c r="BT18">
        <v>2.763534634277617</v>
      </c>
      <c r="BU18">
        <v>25.036415123828906</v>
      </c>
      <c r="BV18">
        <v>0.4330281008109792</v>
      </c>
      <c r="BW18">
        <v>0</v>
      </c>
      <c r="BX18">
        <v>0</v>
      </c>
      <c r="BY18">
        <v>0</v>
      </c>
      <c r="BZ18">
        <v>0.75904036406839381</v>
      </c>
      <c r="CA18">
        <v>2.6739309403537286E-2</v>
      </c>
      <c r="CB18">
        <v>25.036415123831098</v>
      </c>
      <c r="CC18">
        <v>1.6818829975543794</v>
      </c>
      <c r="CD18">
        <v>0</v>
      </c>
      <c r="CE18">
        <v>1.0253637127322968</v>
      </c>
      <c r="CF18">
        <v>1.4176010653458562</v>
      </c>
      <c r="CG18">
        <v>1</v>
      </c>
      <c r="CH18">
        <v>0.10047440968748994</v>
      </c>
      <c r="CI18">
        <v>2.7635346342776423</v>
      </c>
      <c r="CJ18">
        <v>2.9294547763078858</v>
      </c>
      <c r="CK18">
        <v>0.20169478690600945</v>
      </c>
      <c r="CL18">
        <v>0.2</v>
      </c>
      <c r="CM18">
        <v>0</v>
      </c>
      <c r="CN18">
        <v>0.16823228334958873</v>
      </c>
      <c r="CO18">
        <v>0</v>
      </c>
      <c r="CP18">
        <v>0</v>
      </c>
      <c r="CQ18">
        <v>0</v>
      </c>
      <c r="CR18">
        <v>0.29488869974623311</v>
      </c>
      <c r="CS18">
        <v>1.0388275189820226E-2</v>
      </c>
      <c r="CT18">
        <v>25.036415123823264</v>
      </c>
      <c r="CU18">
        <v>1.6818829975545424</v>
      </c>
      <c r="CV18">
        <v>0</v>
      </c>
      <c r="CW18">
        <v>1.0253637127323108</v>
      </c>
      <c r="CX18">
        <v>1.4176010653451903</v>
      </c>
      <c r="CY18">
        <v>1</v>
      </c>
      <c r="CZ18">
        <v>3.9034509142183607E-2</v>
      </c>
      <c r="DA18">
        <v>2.763534634277673</v>
      </c>
      <c r="DB18">
        <v>2.9294547763078915</v>
      </c>
      <c r="DC18">
        <v>0.20169478690600703</v>
      </c>
      <c r="DD18">
        <v>0.2</v>
      </c>
      <c r="DE18">
        <v>0</v>
      </c>
      <c r="DF18">
        <v>0.4252792244335083</v>
      </c>
      <c r="DG18">
        <v>0.61263971107329229</v>
      </c>
      <c r="DH18">
        <v>5.8214503443009429E-2</v>
      </c>
      <c r="DI18">
        <v>9.0563217501559157E-2</v>
      </c>
      <c r="DJ18">
        <v>5.086175714100226</v>
      </c>
      <c r="DK18">
        <v>22.863939620181704</v>
      </c>
      <c r="DL18">
        <v>0.30628636065539905</v>
      </c>
      <c r="DM18">
        <v>0</v>
      </c>
      <c r="DN18">
        <v>0</v>
      </c>
      <c r="DO18">
        <v>0</v>
      </c>
      <c r="DP18">
        <v>0.44122349909653363</v>
      </c>
      <c r="DQ18">
        <v>4.19261214104013E-2</v>
      </c>
      <c r="DR18">
        <v>22.863939620181714</v>
      </c>
      <c r="DS18">
        <v>2.3000817400341496</v>
      </c>
      <c r="DT18">
        <v>0</v>
      </c>
      <c r="DU18">
        <v>1.0385475552148462</v>
      </c>
      <c r="DV18">
        <v>0.60419914369101091</v>
      </c>
      <c r="DW18">
        <v>1</v>
      </c>
      <c r="DX18">
        <v>6.5223685296982109E-2</v>
      </c>
      <c r="DY18">
        <v>5.0861757141002331</v>
      </c>
      <c r="DZ18">
        <v>5.4879371884048034</v>
      </c>
      <c r="EA18">
        <v>0.21266215624887133</v>
      </c>
      <c r="EB18">
        <v>0.2</v>
      </c>
      <c r="EC18">
        <v>0</v>
      </c>
      <c r="ED18">
        <v>0.11899286377810556</v>
      </c>
      <c r="EE18">
        <v>0</v>
      </c>
      <c r="EF18">
        <v>0</v>
      </c>
      <c r="EG18">
        <v>0</v>
      </c>
      <c r="EH18">
        <v>0.17141621197675302</v>
      </c>
      <c r="EI18">
        <v>1.6288382032608129E-2</v>
      </c>
      <c r="EJ18">
        <v>22.863939620181696</v>
      </c>
      <c r="EK18">
        <v>2.300081740034138</v>
      </c>
      <c r="EL18">
        <v>0</v>
      </c>
      <c r="EM18">
        <v>1.0385475552148449</v>
      </c>
      <c r="EN18">
        <v>0.60419914369100991</v>
      </c>
      <c r="EO18">
        <v>1</v>
      </c>
      <c r="EP18">
        <v>2.5339532204576257E-2</v>
      </c>
      <c r="EQ18">
        <v>5.0861757141003716</v>
      </c>
      <c r="ER18">
        <v>5.4879371884048451</v>
      </c>
      <c r="ES18">
        <v>0.21266215624886622</v>
      </c>
      <c r="ET18">
        <v>0.2</v>
      </c>
      <c r="EU18">
        <v>0</v>
      </c>
    </row>
    <row r="19" spans="1:151" ht="14.4" customHeight="1">
      <c r="A19" s="7" t="s">
        <v>138</v>
      </c>
      <c r="B19">
        <v>4.0920462664929644</v>
      </c>
      <c r="C19">
        <v>1.59258700000863</v>
      </c>
      <c r="D19">
        <v>0.65914822358302116</v>
      </c>
      <c r="E19">
        <v>1.0707</v>
      </c>
      <c r="F19">
        <v>-0.76947884431957492</v>
      </c>
      <c r="G19">
        <v>1.045284741028808</v>
      </c>
      <c r="H19">
        <v>0</v>
      </c>
      <c r="I19">
        <v>3.8823715585249191E-2</v>
      </c>
      <c r="J19">
        <v>5.2631578947368363E-2</v>
      </c>
      <c r="K19">
        <v>0.13445980800903265</v>
      </c>
      <c r="L19">
        <v>0.22875783014827644</v>
      </c>
      <c r="M19">
        <v>1.0611895773255793</v>
      </c>
      <c r="N19">
        <v>0.13173204836819072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0.24708047737774955</v>
      </c>
      <c r="AA19">
        <v>0.39780651260108968</v>
      </c>
      <c r="AB19">
        <v>3.5294328682924217E-2</v>
      </c>
      <c r="AC19">
        <v>3.4347833303027424E-2</v>
      </c>
      <c r="AD19">
        <v>1.2433955997533375</v>
      </c>
      <c r="AE19">
        <v>5.439156913105097</v>
      </c>
      <c r="AF19">
        <v>0.13519621672323176</v>
      </c>
      <c r="AG19">
        <v>0</v>
      </c>
      <c r="AH19">
        <v>0</v>
      </c>
      <c r="AI19">
        <v>0</v>
      </c>
      <c r="AJ19">
        <v>0.21766970851785544</v>
      </c>
      <c r="AK19">
        <v>1.9312168085014781E-2</v>
      </c>
      <c r="AL19">
        <v>5.439156913106058</v>
      </c>
      <c r="AM19">
        <v>1.279984483458694</v>
      </c>
      <c r="AN19">
        <v>0</v>
      </c>
      <c r="AO19">
        <v>1.009467760583743</v>
      </c>
      <c r="AP19">
        <v>1.3655426873681595</v>
      </c>
      <c r="AQ19">
        <v>1</v>
      </c>
      <c r="AR19">
        <v>1.8794269642481022E-2</v>
      </c>
      <c r="AS19">
        <v>1.2433955997345463</v>
      </c>
      <c r="AT19">
        <v>1.2470505149133606</v>
      </c>
      <c r="AU19">
        <v>0.17123648631701222</v>
      </c>
      <c r="AV19">
        <v>0.2</v>
      </c>
      <c r="AW19">
        <v>0</v>
      </c>
      <c r="AX19">
        <v>0.1118842606545209</v>
      </c>
      <c r="AY19">
        <v>0</v>
      </c>
      <c r="AZ19">
        <v>0</v>
      </c>
      <c r="BA19">
        <v>0</v>
      </c>
      <c r="BB19">
        <v>0.18013680408323929</v>
      </c>
      <c r="BC19">
        <v>1.5982160597909436E-2</v>
      </c>
      <c r="BD19">
        <v>5.4391569131039406</v>
      </c>
      <c r="BE19">
        <v>1.2799844834248015</v>
      </c>
      <c r="BF19">
        <v>0</v>
      </c>
      <c r="BG19">
        <v>1.0094677605834719</v>
      </c>
      <c r="BH19">
        <v>1.3655426873676366</v>
      </c>
      <c r="BI19">
        <v>1</v>
      </c>
      <c r="BJ19">
        <v>1.5553563660546825E-2</v>
      </c>
      <c r="BK19">
        <v>1.2433955997760098</v>
      </c>
      <c r="BL19">
        <v>1.2470505149502507</v>
      </c>
      <c r="BM19">
        <v>0.17123648631485511</v>
      </c>
      <c r="BN19">
        <v>0.2</v>
      </c>
      <c r="BO19">
        <v>0</v>
      </c>
      <c r="BP19">
        <v>0.63036936527432919</v>
      </c>
      <c r="BQ19">
        <v>1.1072550745749299</v>
      </c>
      <c r="BR19">
        <v>3.700353285168459E-2</v>
      </c>
      <c r="BS19">
        <v>0.14651724869648425</v>
      </c>
      <c r="BT19">
        <v>2.7669733314004756</v>
      </c>
      <c r="BU19">
        <v>26.249684610102289</v>
      </c>
      <c r="BV19">
        <v>0.45399240702555205</v>
      </c>
      <c r="BW19">
        <v>0</v>
      </c>
      <c r="BX19">
        <v>0</v>
      </c>
      <c r="BY19">
        <v>0</v>
      </c>
      <c r="BZ19">
        <v>0.79744579002307348</v>
      </c>
      <c r="CA19">
        <v>2.66499672624049E-2</v>
      </c>
      <c r="CB19">
        <v>26.249684610104691</v>
      </c>
      <c r="CC19">
        <v>1.7237838271356067</v>
      </c>
      <c r="CD19">
        <v>0</v>
      </c>
      <c r="CE19">
        <v>1.02491304665197</v>
      </c>
      <c r="CF19">
        <v>1.4222328564954705</v>
      </c>
      <c r="CG19">
        <v>1</v>
      </c>
      <c r="CH19">
        <v>0.10552181319523808</v>
      </c>
      <c r="CI19">
        <v>2.7669733314004752</v>
      </c>
      <c r="CJ19">
        <v>2.9245884845742673</v>
      </c>
      <c r="CK19">
        <v>0.20123579538856731</v>
      </c>
      <c r="CL19">
        <v>0.2</v>
      </c>
      <c r="CM19">
        <v>0</v>
      </c>
      <c r="CN19">
        <v>0.17637695824877853</v>
      </c>
      <c r="CO19">
        <v>0</v>
      </c>
      <c r="CP19">
        <v>0</v>
      </c>
      <c r="CQ19">
        <v>0</v>
      </c>
      <c r="CR19">
        <v>0.30980928455185897</v>
      </c>
      <c r="CS19">
        <v>1.0353565589279688E-2</v>
      </c>
      <c r="CT19">
        <v>26.249684610096082</v>
      </c>
      <c r="CU19">
        <v>1.7237838271357728</v>
      </c>
      <c r="CV19">
        <v>0</v>
      </c>
      <c r="CW19">
        <v>1.0249130466519694</v>
      </c>
      <c r="CX19">
        <v>1.4222328564947706</v>
      </c>
      <c r="CY19">
        <v>1</v>
      </c>
      <c r="CZ19">
        <v>4.0995435501246513E-2</v>
      </c>
      <c r="DA19">
        <v>2.7669733314004548</v>
      </c>
      <c r="DB19">
        <v>2.9245884845742736</v>
      </c>
      <c r="DC19">
        <v>0.20123579538856864</v>
      </c>
      <c r="DD19">
        <v>0.2</v>
      </c>
      <c r="DE19">
        <v>0</v>
      </c>
      <c r="DF19">
        <v>0.45189545461986524</v>
      </c>
      <c r="DG19">
        <v>0.65389391654919204</v>
      </c>
      <c r="DH19">
        <v>5.9434186833581912E-2</v>
      </c>
      <c r="DI19">
        <v>9.625111906276386E-2</v>
      </c>
      <c r="DJ19">
        <v>5.0697629806016682</v>
      </c>
      <c r="DK19">
        <v>23.612912379636736</v>
      </c>
      <c r="DL19">
        <v>0.32545538610921765</v>
      </c>
      <c r="DM19">
        <v>0</v>
      </c>
      <c r="DN19">
        <v>0</v>
      </c>
      <c r="DO19">
        <v>0</v>
      </c>
      <c r="DP19">
        <v>0.4709348034137778</v>
      </c>
      <c r="DQ19">
        <v>4.2804538143191136E-2</v>
      </c>
      <c r="DR19">
        <v>23.612912379636743</v>
      </c>
      <c r="DS19">
        <v>2.3869235924212457</v>
      </c>
      <c r="DT19">
        <v>0</v>
      </c>
      <c r="DU19">
        <v>1.0377559853093772</v>
      </c>
      <c r="DV19">
        <v>0.58994837605669681</v>
      </c>
      <c r="DW19">
        <v>1</v>
      </c>
      <c r="DX19">
        <v>6.9320115521779566E-2</v>
      </c>
      <c r="DY19">
        <v>5.0697629806016558</v>
      </c>
      <c r="DZ19">
        <v>5.4467974872914615</v>
      </c>
      <c r="EA19">
        <v>0.21152149562162115</v>
      </c>
      <c r="EB19">
        <v>0.2</v>
      </c>
      <c r="EC19">
        <v>0</v>
      </c>
      <c r="ED19">
        <v>0.12644006851064857</v>
      </c>
      <c r="EE19">
        <v>0</v>
      </c>
      <c r="EF19">
        <v>0</v>
      </c>
      <c r="EG19">
        <v>0</v>
      </c>
      <c r="EH19">
        <v>0.18295911313541546</v>
      </c>
      <c r="EI19">
        <v>1.6629648690390773E-2</v>
      </c>
      <c r="EJ19">
        <v>23.612912379636725</v>
      </c>
      <c r="EK19">
        <v>2.386923592421228</v>
      </c>
      <c r="EL19">
        <v>0</v>
      </c>
      <c r="EM19">
        <v>1.0377559853093747</v>
      </c>
      <c r="EN19">
        <v>0.58994837605669581</v>
      </c>
      <c r="EO19">
        <v>1</v>
      </c>
      <c r="EP19">
        <v>2.6931003540984454E-2</v>
      </c>
      <c r="EQ19">
        <v>5.0697629806016655</v>
      </c>
      <c r="ER19">
        <v>5.446797487291505</v>
      </c>
      <c r="ES19">
        <v>0.21152149562162179</v>
      </c>
      <c r="ET19">
        <v>0.2</v>
      </c>
      <c r="EU19">
        <v>0</v>
      </c>
    </row>
    <row r="20" spans="1:151" ht="14.4" customHeight="1">
      <c r="A20" s="7" t="s">
        <v>139</v>
      </c>
      <c r="B20">
        <v>4.0920462664929644</v>
      </c>
      <c r="C20">
        <v>1.6801406422409266</v>
      </c>
      <c r="D20">
        <v>0.69305014792939623</v>
      </c>
      <c r="E20">
        <v>1.07579</v>
      </c>
      <c r="F20">
        <v>-0.80673007684044273</v>
      </c>
      <c r="G20">
        <v>1.0451016475470944</v>
      </c>
      <c r="H20">
        <v>0</v>
      </c>
      <c r="I20">
        <v>4.0877739615590568E-2</v>
      </c>
      <c r="J20">
        <v>5.2631578947368363E-2</v>
      </c>
      <c r="K20">
        <v>0.14134803415736852</v>
      </c>
      <c r="L20">
        <v>0.24080291462505143</v>
      </c>
      <c r="M20">
        <v>1.116078836327407</v>
      </c>
      <c r="N20">
        <v>0.13173565429741058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0.2472753774956378</v>
      </c>
      <c r="AA20">
        <v>0.39776966270982284</v>
      </c>
      <c r="AB20">
        <v>3.4201062420391365E-2</v>
      </c>
      <c r="AC20">
        <v>3.4440980996757013E-2</v>
      </c>
      <c r="AD20">
        <v>1.264141856175196</v>
      </c>
      <c r="AE20">
        <v>5.6843849892993328</v>
      </c>
      <c r="AF20">
        <v>0.13530286116098414</v>
      </c>
      <c r="AG20">
        <v>0</v>
      </c>
      <c r="AH20">
        <v>0</v>
      </c>
      <c r="AI20">
        <v>0</v>
      </c>
      <c r="AJ20">
        <v>0.21764954518527049</v>
      </c>
      <c r="AK20">
        <v>1.8713960310236359E-2</v>
      </c>
      <c r="AL20">
        <v>5.6843849893003711</v>
      </c>
      <c r="AM20">
        <v>1.2917347468875224</v>
      </c>
      <c r="AN20">
        <v>0</v>
      </c>
      <c r="AO20">
        <v>1.0091800045865225</v>
      </c>
      <c r="AP20">
        <v>1.3853769802181071</v>
      </c>
      <c r="AQ20">
        <v>1</v>
      </c>
      <c r="AR20">
        <v>1.8845237715411512E-2</v>
      </c>
      <c r="AS20">
        <v>1.2641418561556363</v>
      </c>
      <c r="AT20">
        <v>1.2667572947500763</v>
      </c>
      <c r="AU20">
        <v>0.1714190732238858</v>
      </c>
      <c r="AV20">
        <v>0.2</v>
      </c>
      <c r="AW20">
        <v>0</v>
      </c>
      <c r="AX20">
        <v>0.11197251633465598</v>
      </c>
      <c r="AY20">
        <v>0</v>
      </c>
      <c r="AZ20">
        <v>0</v>
      </c>
      <c r="BA20">
        <v>0</v>
      </c>
      <c r="BB20">
        <v>0.18012011752455606</v>
      </c>
      <c r="BC20">
        <v>1.5487102110155009E-2</v>
      </c>
      <c r="BD20">
        <v>5.6843849892980787</v>
      </c>
      <c r="BE20">
        <v>1.2917347468531246</v>
      </c>
      <c r="BF20">
        <v>0</v>
      </c>
      <c r="BG20">
        <v>1.0091800045863708</v>
      </c>
      <c r="BH20">
        <v>1.3853769802175575</v>
      </c>
      <c r="BI20">
        <v>1</v>
      </c>
      <c r="BJ20">
        <v>1.5595743281345827E-2</v>
      </c>
      <c r="BK20">
        <v>1.2641418561988045</v>
      </c>
      <c r="BL20">
        <v>1.2667572947891803</v>
      </c>
      <c r="BM20">
        <v>0.17141907322192457</v>
      </c>
      <c r="BN20">
        <v>0.2</v>
      </c>
      <c r="BO20">
        <v>0</v>
      </c>
      <c r="BP20">
        <v>0.66048304351595533</v>
      </c>
      <c r="BQ20">
        <v>1.1631297042046773</v>
      </c>
      <c r="BR20">
        <v>3.6896615554483515E-2</v>
      </c>
      <c r="BS20">
        <v>0.15366941418973687</v>
      </c>
      <c r="BT20">
        <v>2.7704484986828595</v>
      </c>
      <c r="BU20">
        <v>27.492409629208151</v>
      </c>
      <c r="BV20">
        <v>0.47568029673344936</v>
      </c>
      <c r="BW20">
        <v>0</v>
      </c>
      <c r="BX20">
        <v>0</v>
      </c>
      <c r="BY20">
        <v>0</v>
      </c>
      <c r="BZ20">
        <v>0.83768673286493744</v>
      </c>
      <c r="CA20">
        <v>2.6572965358786196E-2</v>
      </c>
      <c r="CB20">
        <v>27.492409629210776</v>
      </c>
      <c r="CC20">
        <v>1.7661335603029018</v>
      </c>
      <c r="CD20">
        <v>0</v>
      </c>
      <c r="CE20">
        <v>1.0245678909969049</v>
      </c>
      <c r="CF20">
        <v>1.4254955927254451</v>
      </c>
      <c r="CG20">
        <v>1</v>
      </c>
      <c r="CH20">
        <v>0.11067280721017297</v>
      </c>
      <c r="CI20">
        <v>2.7704484986828772</v>
      </c>
      <c r="CJ20">
        <v>2.9186210943134747</v>
      </c>
      <c r="CK20">
        <v>0.20063986280401486</v>
      </c>
      <c r="CL20">
        <v>0.2</v>
      </c>
      <c r="CM20">
        <v>0</v>
      </c>
      <c r="CN20">
        <v>0.18480274678250244</v>
      </c>
      <c r="CO20">
        <v>0</v>
      </c>
      <c r="CP20">
        <v>0</v>
      </c>
      <c r="CQ20">
        <v>0</v>
      </c>
      <c r="CR20">
        <v>0.32544297133973349</v>
      </c>
      <c r="CS20">
        <v>1.0323650195697323E-2</v>
      </c>
      <c r="CT20">
        <v>27.492409629201383</v>
      </c>
      <c r="CU20">
        <v>1.7661335603030894</v>
      </c>
      <c r="CV20">
        <v>0</v>
      </c>
      <c r="CW20">
        <v>1.0245678909969149</v>
      </c>
      <c r="CX20">
        <v>1.4254955927247137</v>
      </c>
      <c r="CY20">
        <v>1</v>
      </c>
      <c r="CZ20">
        <v>4.2996606979563111E-2</v>
      </c>
      <c r="DA20">
        <v>2.7704484986828652</v>
      </c>
      <c r="DB20">
        <v>2.9186210943134827</v>
      </c>
      <c r="DC20">
        <v>0.20063986280401575</v>
      </c>
      <c r="DD20">
        <v>0.2</v>
      </c>
      <c r="DE20">
        <v>0</v>
      </c>
      <c r="DF20">
        <v>0.47974927540232976</v>
      </c>
      <c r="DG20">
        <v>0.6974416390730489</v>
      </c>
      <c r="DH20">
        <v>6.0637976322535682E-2</v>
      </c>
      <c r="DI20">
        <v>0.10211950903997687</v>
      </c>
      <c r="DJ20">
        <v>5.0539332701731174</v>
      </c>
      <c r="DK20">
        <v>24.383487408655618</v>
      </c>
      <c r="DL20">
        <v>0.34551572507633704</v>
      </c>
      <c r="DM20">
        <v>0</v>
      </c>
      <c r="DN20">
        <v>0</v>
      </c>
      <c r="DO20">
        <v>0</v>
      </c>
      <c r="DP20">
        <v>0.5022979001284853</v>
      </c>
      <c r="DQ20">
        <v>4.3671508078197974E-2</v>
      </c>
      <c r="DR20">
        <v>24.383487408655633</v>
      </c>
      <c r="DS20">
        <v>2.4754779543738796</v>
      </c>
      <c r="DT20">
        <v>0</v>
      </c>
      <c r="DU20">
        <v>1.0370997891318365</v>
      </c>
      <c r="DV20">
        <v>0.57634723387894937</v>
      </c>
      <c r="DW20">
        <v>1</v>
      </c>
      <c r="DX20">
        <v>7.3546533615495582E-2</v>
      </c>
      <c r="DY20">
        <v>5.0539332701730686</v>
      </c>
      <c r="DZ20">
        <v>5.4054530287435592</v>
      </c>
      <c r="EA20">
        <v>0.21030297379881696</v>
      </c>
      <c r="EB20">
        <v>0.2</v>
      </c>
      <c r="EC20">
        <v>0</v>
      </c>
      <c r="ED20">
        <v>0.13423355032599463</v>
      </c>
      <c r="EE20">
        <v>0</v>
      </c>
      <c r="EF20">
        <v>0</v>
      </c>
      <c r="EG20">
        <v>0</v>
      </c>
      <c r="EH20">
        <v>0.19514373894456669</v>
      </c>
      <c r="EI20">
        <v>1.6966468244337701E-2</v>
      </c>
      <c r="EJ20">
        <v>24.383487408655593</v>
      </c>
      <c r="EK20">
        <v>2.4754779543738796</v>
      </c>
      <c r="EL20">
        <v>0</v>
      </c>
      <c r="EM20">
        <v>1.0370997891318443</v>
      </c>
      <c r="EN20">
        <v>0.57634723387894826</v>
      </c>
      <c r="EO20">
        <v>1</v>
      </c>
      <c r="EP20">
        <v>2.8572975424481745E-2</v>
      </c>
      <c r="EQ20">
        <v>5.053933270173169</v>
      </c>
      <c r="ER20">
        <v>5.4054530287436053</v>
      </c>
      <c r="ES20">
        <v>0.21030297379881382</v>
      </c>
      <c r="ET20">
        <v>0.2</v>
      </c>
      <c r="EU20">
        <v>0</v>
      </c>
    </row>
    <row r="21" spans="1:151" ht="14.4" customHeight="1">
      <c r="A21" s="7" t="s">
        <v>140</v>
      </c>
      <c r="B21">
        <v>4.0920462664929644</v>
      </c>
      <c r="C21">
        <v>1.7721700181322151</v>
      </c>
      <c r="D21">
        <v>0.72842014122139431</v>
      </c>
      <c r="E21">
        <v>1.0787499999999999</v>
      </c>
      <c r="F21">
        <v>-0.84706331191937467</v>
      </c>
      <c r="G21">
        <v>1.0468710548147073</v>
      </c>
      <c r="H21">
        <v>0</v>
      </c>
      <c r="I21">
        <v>4.3015828069908321E-2</v>
      </c>
      <c r="J21">
        <v>5.2631578947368363E-2</v>
      </c>
      <c r="K21">
        <v>0.14850489109008042</v>
      </c>
      <c r="L21">
        <v>0.25318128936217005</v>
      </c>
      <c r="M21">
        <v>1.1731221497435536</v>
      </c>
      <c r="N21">
        <v>0.13177087736558821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0.24742923997368882</v>
      </c>
      <c r="AA21">
        <v>0.39782947244988737</v>
      </c>
      <c r="AB21">
        <v>3.3142217800216166E-2</v>
      </c>
      <c r="AC21">
        <v>3.4534452340571072E-2</v>
      </c>
      <c r="AD21">
        <v>1.2850554938405878</v>
      </c>
      <c r="AE21">
        <v>5.950657354221514</v>
      </c>
      <c r="AF21">
        <v>0.13538705083537628</v>
      </c>
      <c r="AG21">
        <v>0</v>
      </c>
      <c r="AH21">
        <v>0</v>
      </c>
      <c r="AI21">
        <v>0</v>
      </c>
      <c r="AJ21">
        <v>0.21768227156943931</v>
      </c>
      <c r="AK21">
        <v>1.8134587191556528E-2</v>
      </c>
      <c r="AL21">
        <v>5.9506573542226366</v>
      </c>
      <c r="AM21">
        <v>1.3049401400167682</v>
      </c>
      <c r="AN21">
        <v>0</v>
      </c>
      <c r="AO21">
        <v>1.0102229913386356</v>
      </c>
      <c r="AP21">
        <v>1.4055764189041964</v>
      </c>
      <c r="AQ21">
        <v>1</v>
      </c>
      <c r="AR21">
        <v>1.8896382881517886E-2</v>
      </c>
      <c r="AS21">
        <v>1.2850554938202896</v>
      </c>
      <c r="AT21">
        <v>1.2889222025643272</v>
      </c>
      <c r="AU21">
        <v>0.1715252411381443</v>
      </c>
      <c r="AV21">
        <v>0.2</v>
      </c>
      <c r="AW21">
        <v>0</v>
      </c>
      <c r="AX21">
        <v>0.11204218913831648</v>
      </c>
      <c r="AY21">
        <v>0</v>
      </c>
      <c r="AZ21">
        <v>0</v>
      </c>
      <c r="BA21">
        <v>0</v>
      </c>
      <c r="BB21">
        <v>0.18014720088045461</v>
      </c>
      <c r="BC21">
        <v>1.5007630608659643E-2</v>
      </c>
      <c r="BD21">
        <v>5.9506573542201568</v>
      </c>
      <c r="BE21">
        <v>1.3049401399819287</v>
      </c>
      <c r="BF21">
        <v>0</v>
      </c>
      <c r="BG21">
        <v>1.0102229913385659</v>
      </c>
      <c r="BH21">
        <v>1.4055764189036206</v>
      </c>
      <c r="BI21">
        <v>1</v>
      </c>
      <c r="BJ21">
        <v>1.563806945905373E-2</v>
      </c>
      <c r="BK21">
        <v>1.28505549386507</v>
      </c>
      <c r="BL21">
        <v>1.2889222026056339</v>
      </c>
      <c r="BM21">
        <v>0.17152524113638315</v>
      </c>
      <c r="BN21">
        <v>0.2</v>
      </c>
      <c r="BO21">
        <v>0</v>
      </c>
      <c r="BP21">
        <v>0.69161047457322311</v>
      </c>
      <c r="BQ21">
        <v>1.221482389068665</v>
      </c>
      <c r="BR21">
        <v>3.6803964367087966E-2</v>
      </c>
      <c r="BS21">
        <v>0.16098133841723866</v>
      </c>
      <c r="BT21">
        <v>2.7739560250174402</v>
      </c>
      <c r="BU21">
        <v>28.823378724828387</v>
      </c>
      <c r="BV21">
        <v>0.49809829184662269</v>
      </c>
      <c r="BW21">
        <v>0</v>
      </c>
      <c r="BX21">
        <v>0</v>
      </c>
      <c r="BY21">
        <v>0</v>
      </c>
      <c r="BZ21">
        <v>0.8797123726202557</v>
      </c>
      <c r="CA21">
        <v>2.6506237916279166E-2</v>
      </c>
      <c r="CB21">
        <v>28.823378724831255</v>
      </c>
      <c r="CC21">
        <v>1.8111077192897427</v>
      </c>
      <c r="CD21">
        <v>0</v>
      </c>
      <c r="CE21">
        <v>1.0254647553263907</v>
      </c>
      <c r="CF21">
        <v>1.427644071695553</v>
      </c>
      <c r="CG21">
        <v>1</v>
      </c>
      <c r="CH21">
        <v>0.11593885956439495</v>
      </c>
      <c r="CI21">
        <v>2.7739560250174291</v>
      </c>
      <c r="CJ21">
        <v>2.9184566706480282</v>
      </c>
      <c r="CK21">
        <v>0.19994584721307521</v>
      </c>
      <c r="CL21">
        <v>0.2</v>
      </c>
      <c r="CM21">
        <v>0</v>
      </c>
      <c r="CN21">
        <v>0.19351218272659931</v>
      </c>
      <c r="CO21">
        <v>0</v>
      </c>
      <c r="CP21">
        <v>0</v>
      </c>
      <c r="CQ21">
        <v>0</v>
      </c>
      <c r="CR21">
        <v>0.34177001644840771</v>
      </c>
      <c r="CS21">
        <v>1.02977264508088E-2</v>
      </c>
      <c r="CT21">
        <v>28.823378724821037</v>
      </c>
      <c r="CU21">
        <v>1.8111077192899254</v>
      </c>
      <c r="CV21">
        <v>0</v>
      </c>
      <c r="CW21">
        <v>1.0254647553263854</v>
      </c>
      <c r="CX21">
        <v>1.4276440716947933</v>
      </c>
      <c r="CY21">
        <v>1</v>
      </c>
      <c r="CZ21">
        <v>4.5042478852843473E-2</v>
      </c>
      <c r="DA21">
        <v>2.7739560250174833</v>
      </c>
      <c r="DB21">
        <v>2.9184566706480393</v>
      </c>
      <c r="DC21">
        <v>0.19994584721307143</v>
      </c>
      <c r="DD21">
        <v>0.2</v>
      </c>
      <c r="DE21">
        <v>0</v>
      </c>
      <c r="DF21">
        <v>0.50886745362384622</v>
      </c>
      <c r="DG21">
        <v>0.74326971141584397</v>
      </c>
      <c r="DH21">
        <v>6.1824695198284055E-2</v>
      </c>
      <c r="DI21">
        <v>0.10818256011831719</v>
      </c>
      <c r="DJ21">
        <v>5.0386652706246409</v>
      </c>
      <c r="DK21">
        <v>25.226659400078514</v>
      </c>
      <c r="DL21">
        <v>0.36648665505360273</v>
      </c>
      <c r="DM21">
        <v>0</v>
      </c>
      <c r="DN21">
        <v>0</v>
      </c>
      <c r="DO21">
        <v>0</v>
      </c>
      <c r="DP21">
        <v>0.53530330619416366</v>
      </c>
      <c r="DQ21">
        <v>4.4526183747008743E-2</v>
      </c>
      <c r="DR21">
        <v>25.226659400078532</v>
      </c>
      <c r="DS21">
        <v>2.5691502016883532</v>
      </c>
      <c r="DT21">
        <v>0</v>
      </c>
      <c r="DU21">
        <v>1.0378400652483961</v>
      </c>
      <c r="DV21">
        <v>0.56339827748611493</v>
      </c>
      <c r="DW21">
        <v>1</v>
      </c>
      <c r="DX21">
        <v>7.7913146754724188E-2</v>
      </c>
      <c r="DY21">
        <v>5.0386652706246791</v>
      </c>
      <c r="DZ21">
        <v>5.3765711186872576</v>
      </c>
      <c r="EA21">
        <v>0.20904890960692946</v>
      </c>
      <c r="EB21">
        <v>0.2</v>
      </c>
      <c r="EC21">
        <v>0</v>
      </c>
      <c r="ED21">
        <v>0.14238079857024014</v>
      </c>
      <c r="EE21">
        <v>0</v>
      </c>
      <c r="EF21">
        <v>0</v>
      </c>
      <c r="EG21">
        <v>0</v>
      </c>
      <c r="EH21">
        <v>0.2079664052216755</v>
      </c>
      <c r="EI21">
        <v>1.7298511451275311E-2</v>
      </c>
      <c r="EJ21">
        <v>25.226659400078493</v>
      </c>
      <c r="EK21">
        <v>2.5691502016883412</v>
      </c>
      <c r="EL21">
        <v>0</v>
      </c>
      <c r="EM21">
        <v>1.0378400652483912</v>
      </c>
      <c r="EN21">
        <v>0.5633982774861136</v>
      </c>
      <c r="EO21">
        <v>1</v>
      </c>
      <c r="EP21">
        <v>3.0269413363592332E-2</v>
      </c>
      <c r="EQ21">
        <v>5.0386652706246586</v>
      </c>
      <c r="ER21">
        <v>5.3765711186873082</v>
      </c>
      <c r="ES21">
        <v>0.2090489096069317</v>
      </c>
      <c r="ET21">
        <v>0.2</v>
      </c>
      <c r="EU21">
        <v>0</v>
      </c>
    </row>
    <row r="22" spans="1:151" ht="14.4" customHeight="1">
      <c r="A22" s="7" t="s">
        <v>141</v>
      </c>
      <c r="B22">
        <v>4.0920462664929644</v>
      </c>
      <c r="C22">
        <v>1.8686033048141804</v>
      </c>
      <c r="D22">
        <v>0.76530590443023461</v>
      </c>
      <c r="E22">
        <v>1.0821099999999999</v>
      </c>
      <c r="F22">
        <v>-0.88864807494122577</v>
      </c>
      <c r="G22">
        <v>1.0461853804805252</v>
      </c>
      <c r="H22">
        <v>0</v>
      </c>
      <c r="I22">
        <v>4.523989959638567E-2</v>
      </c>
      <c r="J22">
        <v>5.2631578947368363E-2</v>
      </c>
      <c r="K22">
        <v>0.15594103254612865</v>
      </c>
      <c r="L22">
        <v>0.26588925452293355</v>
      </c>
      <c r="M22">
        <v>1.2323760910956825</v>
      </c>
      <c r="N22">
        <v>0.13183539964934465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0.24755204700158975</v>
      </c>
      <c r="AA22">
        <v>0.39797452110719</v>
      </c>
      <c r="AB22">
        <v>3.2116959380106593E-2</v>
      </c>
      <c r="AC22">
        <v>3.4624787523589537E-2</v>
      </c>
      <c r="AD22">
        <v>1.3061209399149363</v>
      </c>
      <c r="AE22">
        <v>6.2252773840587121</v>
      </c>
      <c r="AF22">
        <v>0.13545424774928846</v>
      </c>
      <c r="AG22">
        <v>0</v>
      </c>
      <c r="AH22">
        <v>0</v>
      </c>
      <c r="AI22">
        <v>0</v>
      </c>
      <c r="AJ22">
        <v>0.2177616385431338</v>
      </c>
      <c r="AK22">
        <v>1.7573591595986173E-2</v>
      </c>
      <c r="AL22">
        <v>6.2252773840599147</v>
      </c>
      <c r="AM22">
        <v>1.3176103000124031</v>
      </c>
      <c r="AN22">
        <v>0</v>
      </c>
      <c r="AO22">
        <v>1.0097093802290977</v>
      </c>
      <c r="AP22">
        <v>1.4261633836279191</v>
      </c>
      <c r="AQ22">
        <v>1</v>
      </c>
      <c r="AR22">
        <v>1.8945812019390777E-2</v>
      </c>
      <c r="AS22">
        <v>1.3061209398939775</v>
      </c>
      <c r="AT22">
        <v>1.3105277039233514</v>
      </c>
      <c r="AU22">
        <v>0.17156842794315771</v>
      </c>
      <c r="AV22">
        <v>0.2</v>
      </c>
      <c r="AW22">
        <v>0</v>
      </c>
      <c r="AX22">
        <v>0.11209779925230628</v>
      </c>
      <c r="AY22">
        <v>0</v>
      </c>
      <c r="AZ22">
        <v>0</v>
      </c>
      <c r="BA22">
        <v>0</v>
      </c>
      <c r="BB22">
        <v>0.18021288256406429</v>
      </c>
      <c r="BC22">
        <v>1.4543367784120419E-2</v>
      </c>
      <c r="BD22">
        <v>6.2252773840572546</v>
      </c>
      <c r="BE22">
        <v>1.3176102999772332</v>
      </c>
      <c r="BF22">
        <v>0</v>
      </c>
      <c r="BG22">
        <v>1.0097093802291037</v>
      </c>
      <c r="BH22">
        <v>1.4261633836273186</v>
      </c>
      <c r="BI22">
        <v>1</v>
      </c>
      <c r="BJ22">
        <v>1.5678975504199437E-2</v>
      </c>
      <c r="BK22">
        <v>1.3061209399402038</v>
      </c>
      <c r="BL22">
        <v>1.3105277039667482</v>
      </c>
      <c r="BM22">
        <v>0.17156842794160668</v>
      </c>
      <c r="BN22">
        <v>0.2</v>
      </c>
      <c r="BO22">
        <v>0</v>
      </c>
      <c r="BP22">
        <v>0.72377256373042509</v>
      </c>
      <c r="BQ22">
        <v>1.2822548064570325</v>
      </c>
      <c r="BR22">
        <v>3.6723957091611928E-2</v>
      </c>
      <c r="BS22">
        <v>0.16844753048114</v>
      </c>
      <c r="BT22">
        <v>2.777491448244648</v>
      </c>
      <c r="BU22">
        <v>30.179825284585597</v>
      </c>
      <c r="BV22">
        <v>0.52126144836374377</v>
      </c>
      <c r="BW22">
        <v>0</v>
      </c>
      <c r="BX22">
        <v>0</v>
      </c>
      <c r="BY22">
        <v>0</v>
      </c>
      <c r="BZ22">
        <v>0.92348070523727499</v>
      </c>
      <c r="CA22">
        <v>2.6448616626962278E-2</v>
      </c>
      <c r="CB22">
        <v>30.179825284588691</v>
      </c>
      <c r="CC22">
        <v>1.8563585699605276</v>
      </c>
      <c r="CD22">
        <v>0</v>
      </c>
      <c r="CE22">
        <v>1.0249851790640763</v>
      </c>
      <c r="CF22">
        <v>1.42876837238306</v>
      </c>
      <c r="CG22">
        <v>1</v>
      </c>
      <c r="CH22">
        <v>0.12131601570987248</v>
      </c>
      <c r="CI22">
        <v>2.7774914482446471</v>
      </c>
      <c r="CJ22">
        <v>2.9171701888131674</v>
      </c>
      <c r="CK22">
        <v>0.19919126179004668</v>
      </c>
      <c r="CL22">
        <v>0.2</v>
      </c>
      <c r="CM22">
        <v>0</v>
      </c>
      <c r="CN22">
        <v>0.20251111536667973</v>
      </c>
      <c r="CO22">
        <v>0</v>
      </c>
      <c r="CP22">
        <v>0</v>
      </c>
      <c r="CQ22">
        <v>0</v>
      </c>
      <c r="CR22">
        <v>0.35877410121975495</v>
      </c>
      <c r="CS22">
        <v>1.0275340464649648E-2</v>
      </c>
      <c r="CT22">
        <v>30.179825284577628</v>
      </c>
      <c r="CU22">
        <v>1.8563585699607363</v>
      </c>
      <c r="CV22">
        <v>0</v>
      </c>
      <c r="CW22">
        <v>1.024985179064088</v>
      </c>
      <c r="CX22">
        <v>1.4287683723822746</v>
      </c>
      <c r="CY22">
        <v>1</v>
      </c>
      <c r="CZ22">
        <v>4.7131514771267168E-2</v>
      </c>
      <c r="DA22">
        <v>2.7774914482446742</v>
      </c>
      <c r="DB22">
        <v>2.9171701888131789</v>
      </c>
      <c r="DC22">
        <v>0.19919126179004501</v>
      </c>
      <c r="DD22">
        <v>0.2</v>
      </c>
      <c r="DE22">
        <v>0</v>
      </c>
      <c r="DF22">
        <v>0.53928512073443668</v>
      </c>
      <c r="DG22">
        <v>0.79137639633351653</v>
      </c>
      <c r="DH22">
        <v>6.2994483177626154E-2</v>
      </c>
      <c r="DI22">
        <v>0.11444118255855132</v>
      </c>
      <c r="DJ22">
        <v>5.0239379129364385</v>
      </c>
      <c r="DK22">
        <v>26.086004110773104</v>
      </c>
      <c r="DL22">
        <v>0.38839347773307925</v>
      </c>
      <c r="DM22">
        <v>0</v>
      </c>
      <c r="DN22">
        <v>0</v>
      </c>
      <c r="DO22">
        <v>0</v>
      </c>
      <c r="DP22">
        <v>0.56994977044657769</v>
      </c>
      <c r="DQ22">
        <v>4.5368665773748658E-2</v>
      </c>
      <c r="DR22">
        <v>26.086004110773125</v>
      </c>
      <c r="DS22">
        <v>2.6643445288771566</v>
      </c>
      <c r="DT22">
        <v>0</v>
      </c>
      <c r="DU22">
        <v>1.0370528461614448</v>
      </c>
      <c r="DV22">
        <v>0.55104941610258895</v>
      </c>
      <c r="DW22">
        <v>1</v>
      </c>
      <c r="DX22">
        <v>8.2420610509834596E-2</v>
      </c>
      <c r="DY22">
        <v>5.0239379129364785</v>
      </c>
      <c r="DZ22">
        <v>5.3471335847313686</v>
      </c>
      <c r="EA22">
        <v>0.20779687336718597</v>
      </c>
      <c r="EB22">
        <v>0.2</v>
      </c>
      <c r="EC22">
        <v>0</v>
      </c>
      <c r="ED22">
        <v>0.15089164300135413</v>
      </c>
      <c r="EE22">
        <v>0</v>
      </c>
      <c r="EF22">
        <v>0</v>
      </c>
      <c r="EG22">
        <v>0</v>
      </c>
      <c r="EH22">
        <v>0.22142662588693379</v>
      </c>
      <c r="EI22">
        <v>1.7625817403877485E-2</v>
      </c>
      <c r="EJ22">
        <v>26.086004110773086</v>
      </c>
      <c r="EK22">
        <v>2.664344528877169</v>
      </c>
      <c r="EL22">
        <v>0</v>
      </c>
      <c r="EM22">
        <v>1.0370528461614545</v>
      </c>
      <c r="EN22">
        <v>0.55104941610258762</v>
      </c>
      <c r="EO22">
        <v>1</v>
      </c>
      <c r="EP22">
        <v>3.2020572048715938E-2</v>
      </c>
      <c r="EQ22">
        <v>5.0239379129364519</v>
      </c>
      <c r="ER22">
        <v>5.347133584731421</v>
      </c>
      <c r="ES22">
        <v>0.20779687336718836</v>
      </c>
      <c r="ET22">
        <v>0.2</v>
      </c>
      <c r="EU22">
        <v>0</v>
      </c>
    </row>
    <row r="23" spans="1:151" ht="14.4" customHeight="1">
      <c r="A23" s="7" t="s">
        <v>142</v>
      </c>
      <c r="B23">
        <v>4.0920462664929644</v>
      </c>
      <c r="C23">
        <v>1.9693908571107981</v>
      </c>
      <c r="D23">
        <v>0.80373759884938134</v>
      </c>
      <c r="E23">
        <v>1.08578</v>
      </c>
      <c r="F23">
        <v>-0.93152098263261718</v>
      </c>
      <c r="G23">
        <v>1.0455755510739471</v>
      </c>
      <c r="H23">
        <v>0</v>
      </c>
      <c r="I23">
        <v>4.7551834431478868E-2</v>
      </c>
      <c r="J23">
        <v>5.2631578947368363E-2</v>
      </c>
      <c r="K23">
        <v>0.16366266602358834</v>
      </c>
      <c r="L23">
        <v>0.27893231936008667</v>
      </c>
      <c r="M23">
        <v>1.2938844186645353</v>
      </c>
      <c r="N23">
        <v>0.13192571504881034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0.24764960087932736</v>
      </c>
      <c r="AA23">
        <v>0.39819267198049857</v>
      </c>
      <c r="AB23">
        <v>3.1124141537476849E-2</v>
      </c>
      <c r="AC23">
        <v>3.471033547232022E-2</v>
      </c>
      <c r="AD23">
        <v>1.3273244517120992</v>
      </c>
      <c r="AE23">
        <v>6.5089369522978533</v>
      </c>
      <c r="AF23">
        <v>0.13550762677520101</v>
      </c>
      <c r="AG23">
        <v>0</v>
      </c>
      <c r="AH23">
        <v>0</v>
      </c>
      <c r="AI23">
        <v>0</v>
      </c>
      <c r="AJ23">
        <v>0.21788100520899051</v>
      </c>
      <c r="AK23">
        <v>1.7030346667688562E-2</v>
      </c>
      <c r="AL23">
        <v>6.5089369522991438</v>
      </c>
      <c r="AM23">
        <v>1.3298127527666859</v>
      </c>
      <c r="AN23">
        <v>0</v>
      </c>
      <c r="AO23">
        <v>1.0092610483950892</v>
      </c>
      <c r="AP23">
        <v>1.4472060382596923</v>
      </c>
      <c r="AQ23">
        <v>1</v>
      </c>
      <c r="AR23">
        <v>1.8992621703182791E-2</v>
      </c>
      <c r="AS23">
        <v>1.3273244516905012</v>
      </c>
      <c r="AT23">
        <v>1.3315712790959462</v>
      </c>
      <c r="AU23">
        <v>0.17155755859170213</v>
      </c>
      <c r="AV23">
        <v>0.2</v>
      </c>
      <c r="AW23">
        <v>0</v>
      </c>
      <c r="AX23">
        <v>0.11214197410412932</v>
      </c>
      <c r="AY23">
        <v>0</v>
      </c>
      <c r="AZ23">
        <v>0</v>
      </c>
      <c r="BA23">
        <v>0</v>
      </c>
      <c r="BB23">
        <v>0.18031166677151275</v>
      </c>
      <c r="BC23">
        <v>1.4093794869788288E-2</v>
      </c>
      <c r="BD23">
        <v>6.5089369522962928</v>
      </c>
      <c r="BE23">
        <v>1.3298127527312467</v>
      </c>
      <c r="BF23">
        <v>0</v>
      </c>
      <c r="BG23">
        <v>1.0092610483951319</v>
      </c>
      <c r="BH23">
        <v>1.4472060382590675</v>
      </c>
      <c r="BI23">
        <v>1</v>
      </c>
      <c r="BJ23">
        <v>1.5717713769137845E-2</v>
      </c>
      <c r="BK23">
        <v>1.327324451738163</v>
      </c>
      <c r="BL23">
        <v>1.331571279141313</v>
      </c>
      <c r="BM23">
        <v>0.17155755859034708</v>
      </c>
      <c r="BN23">
        <v>0.2</v>
      </c>
      <c r="BO23">
        <v>0</v>
      </c>
      <c r="BP23">
        <v>0.75698285315570701</v>
      </c>
      <c r="BQ23">
        <v>1.345391144152245</v>
      </c>
      <c r="BR23">
        <v>3.6654766158134545E-2</v>
      </c>
      <c r="BS23">
        <v>0.1760686458843447</v>
      </c>
      <c r="BT23">
        <v>2.7810501986714997</v>
      </c>
      <c r="BU23">
        <v>31.563728559938419</v>
      </c>
      <c r="BV23">
        <v>0.54517951936269893</v>
      </c>
      <c r="BW23">
        <v>0</v>
      </c>
      <c r="BX23">
        <v>0</v>
      </c>
      <c r="BY23">
        <v>0</v>
      </c>
      <c r="BZ23">
        <v>0.96895153472238538</v>
      </c>
      <c r="CA23">
        <v>2.6398785273847397E-2</v>
      </c>
      <c r="CB23">
        <v>31.563728559941737</v>
      </c>
      <c r="CC23">
        <v>1.9019917652177489</v>
      </c>
      <c r="CD23">
        <v>0</v>
      </c>
      <c r="CE23">
        <v>1.0245821017532144</v>
      </c>
      <c r="CF23">
        <v>1.4290062287465055</v>
      </c>
      <c r="CG23">
        <v>1</v>
      </c>
      <c r="CH23">
        <v>0.12680474774020289</v>
      </c>
      <c r="CI23">
        <v>2.7810501986715077</v>
      </c>
      <c r="CJ23">
        <v>2.9148659556704946</v>
      </c>
      <c r="CK23">
        <v>0.19840122803155791</v>
      </c>
      <c r="CL23">
        <v>0.2</v>
      </c>
      <c r="CM23">
        <v>0</v>
      </c>
      <c r="CN23">
        <v>0.21180333379300459</v>
      </c>
      <c r="CO23">
        <v>0</v>
      </c>
      <c r="CP23">
        <v>0</v>
      </c>
      <c r="CQ23">
        <v>0</v>
      </c>
      <c r="CR23">
        <v>0.37643960942985377</v>
      </c>
      <c r="CS23">
        <v>1.025598088428715E-2</v>
      </c>
      <c r="CT23">
        <v>31.563728559929856</v>
      </c>
      <c r="CU23">
        <v>1.9019917652179597</v>
      </c>
      <c r="CV23">
        <v>0</v>
      </c>
      <c r="CW23">
        <v>1.0245821017532128</v>
      </c>
      <c r="CX23">
        <v>1.4290062287456979</v>
      </c>
      <c r="CY23">
        <v>1</v>
      </c>
      <c r="CZ23">
        <v>4.9263898144141047E-2</v>
      </c>
      <c r="DA23">
        <v>2.7810501986715228</v>
      </c>
      <c r="DB23">
        <v>2.9148659556705079</v>
      </c>
      <c r="DC23">
        <v>0.19840122803155727</v>
      </c>
      <c r="DD23">
        <v>0.2</v>
      </c>
      <c r="DE23">
        <v>0</v>
      </c>
      <c r="DF23">
        <v>0.57103199652639081</v>
      </c>
      <c r="DG23">
        <v>0.84176240806202207</v>
      </c>
      <c r="DH23">
        <v>6.4146807353198956E-2</v>
      </c>
      <c r="DI23">
        <v>0.12089999184237962</v>
      </c>
      <c r="DJ23">
        <v>5.0097301678502975</v>
      </c>
      <c r="DK23">
        <v>26.963194441273735</v>
      </c>
      <c r="DL23">
        <v>0.41125759732756434</v>
      </c>
      <c r="DM23">
        <v>0</v>
      </c>
      <c r="DN23">
        <v>0</v>
      </c>
      <c r="DO23">
        <v>0</v>
      </c>
      <c r="DP23">
        <v>0.60623780727889631</v>
      </c>
      <c r="DQ23">
        <v>4.6198570358205064E-2</v>
      </c>
      <c r="DR23">
        <v>26.963194441273739</v>
      </c>
      <c r="DS23">
        <v>2.761206732504887</v>
      </c>
      <c r="DT23">
        <v>0</v>
      </c>
      <c r="DU23">
        <v>1.0363549843415152</v>
      </c>
      <c r="DV23">
        <v>0.53927374086965307</v>
      </c>
      <c r="DW23">
        <v>1</v>
      </c>
      <c r="DX23">
        <v>8.7072248953603049E-2</v>
      </c>
      <c r="DY23">
        <v>5.0097301678503046</v>
      </c>
      <c r="DZ23">
        <v>5.3172068390767979</v>
      </c>
      <c r="EA23">
        <v>0.20656822449286089</v>
      </c>
      <c r="EB23">
        <v>0.2</v>
      </c>
      <c r="EC23">
        <v>0</v>
      </c>
      <c r="ED23">
        <v>0.15977439919882025</v>
      </c>
      <c r="EE23">
        <v>0</v>
      </c>
      <c r="EF23">
        <v>0</v>
      </c>
      <c r="EG23">
        <v>0</v>
      </c>
      <c r="EH23">
        <v>0.2355246007831166</v>
      </c>
      <c r="EI23">
        <v>1.7948236994993896E-2</v>
      </c>
      <c r="EJ23">
        <v>26.963194441273693</v>
      </c>
      <c r="EK23">
        <v>2.761206732504867</v>
      </c>
      <c r="EL23">
        <v>0</v>
      </c>
      <c r="EM23">
        <v>1.0363549843415027</v>
      </c>
      <c r="EN23">
        <v>0.53927374086965163</v>
      </c>
      <c r="EO23">
        <v>1</v>
      </c>
      <c r="EP23">
        <v>3.3827742888775256E-2</v>
      </c>
      <c r="EQ23">
        <v>5.0097301678504707</v>
      </c>
      <c r="ER23">
        <v>5.3172068390768557</v>
      </c>
      <c r="ES23">
        <v>0.20656822449285545</v>
      </c>
      <c r="ET23">
        <v>0.2</v>
      </c>
      <c r="EU23">
        <v>0</v>
      </c>
    </row>
    <row r="24" spans="1:151" ht="14.4" customHeight="1">
      <c r="A24" s="7" t="s">
        <v>143</v>
      </c>
      <c r="B24">
        <v>4.0920462664929644</v>
      </c>
      <c r="C24">
        <v>2.0744878887394798</v>
      </c>
      <c r="D24">
        <v>0.84373365490704266</v>
      </c>
      <c r="E24">
        <v>1.08969</v>
      </c>
      <c r="F24">
        <v>-0.97569608096997673</v>
      </c>
      <c r="G24">
        <v>1.0450096665657491</v>
      </c>
      <c r="H24">
        <v>0</v>
      </c>
      <c r="I24">
        <v>4.9953475133918755E-2</v>
      </c>
      <c r="J24">
        <v>5.2631578947368363E-2</v>
      </c>
      <c r="K24">
        <v>0.17167516367292138</v>
      </c>
      <c r="L24">
        <v>0.29232771811549191</v>
      </c>
      <c r="M24">
        <v>1.3576900118293747</v>
      </c>
      <c r="N24">
        <v>0.13203878142372413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0.24772670348263318</v>
      </c>
      <c r="AA24">
        <v>0.39847298966404088</v>
      </c>
      <c r="AB24">
        <v>3.0162689860630032E-2</v>
      </c>
      <c r="AC24">
        <v>3.4791295637778427E-2</v>
      </c>
      <c r="AD24">
        <v>1.348653585296254</v>
      </c>
      <c r="AE24">
        <v>6.8022782547847269</v>
      </c>
      <c r="AF24">
        <v>0.13554981537862193</v>
      </c>
      <c r="AG24">
        <v>0</v>
      </c>
      <c r="AH24">
        <v>0</v>
      </c>
      <c r="AI24">
        <v>0</v>
      </c>
      <c r="AJ24">
        <v>0.21803438798828562</v>
      </c>
      <c r="AK24">
        <v>1.6504264515632552E-2</v>
      </c>
      <c r="AL24">
        <v>6.8022782547861027</v>
      </c>
      <c r="AM24">
        <v>1.341590295574274</v>
      </c>
      <c r="AN24">
        <v>0</v>
      </c>
      <c r="AO24">
        <v>1.0088565422335474</v>
      </c>
      <c r="AP24">
        <v>1.4687855490894521</v>
      </c>
      <c r="AQ24">
        <v>1</v>
      </c>
      <c r="AR24">
        <v>1.9036921067468796E-2</v>
      </c>
      <c r="AS24">
        <v>1.3486535852740427</v>
      </c>
      <c r="AT24">
        <v>1.3520019405634709</v>
      </c>
      <c r="AU24">
        <v>0.17150126763105092</v>
      </c>
      <c r="AV24">
        <v>0.2</v>
      </c>
      <c r="AW24">
        <v>0</v>
      </c>
      <c r="AX24">
        <v>0.11217688810401516</v>
      </c>
      <c r="AY24">
        <v>0</v>
      </c>
      <c r="AZ24">
        <v>0</v>
      </c>
      <c r="BA24">
        <v>0</v>
      </c>
      <c r="BB24">
        <v>0.1804386016757617</v>
      </c>
      <c r="BC24">
        <v>1.3658425344997482E-2</v>
      </c>
      <c r="BD24">
        <v>6.8022782547830625</v>
      </c>
      <c r="BE24">
        <v>1.3415902955386483</v>
      </c>
      <c r="BF24">
        <v>0</v>
      </c>
      <c r="BG24">
        <v>1.0088565422336433</v>
      </c>
      <c r="BH24">
        <v>1.4687855490888051</v>
      </c>
      <c r="BI24">
        <v>1</v>
      </c>
      <c r="BJ24">
        <v>1.5754374570310176E-2</v>
      </c>
      <c r="BK24">
        <v>1.3486535853230466</v>
      </c>
      <c r="BL24">
        <v>1.3520019406106805</v>
      </c>
      <c r="BM24">
        <v>0.17150126762988574</v>
      </c>
      <c r="BN24">
        <v>0.2</v>
      </c>
      <c r="BO24">
        <v>0</v>
      </c>
      <c r="BP24">
        <v>0.79125461908877459</v>
      </c>
      <c r="BQ24">
        <v>1.4108452264176665</v>
      </c>
      <c r="BR24">
        <v>3.6594857503269705E-2</v>
      </c>
      <c r="BS24">
        <v>0.18385300668206658</v>
      </c>
      <c r="BT24">
        <v>2.784627681205277</v>
      </c>
      <c r="BU24">
        <v>32.976782202293201</v>
      </c>
      <c r="BV24">
        <v>0.56986206639954762</v>
      </c>
      <c r="BW24">
        <v>0</v>
      </c>
      <c r="BX24">
        <v>0</v>
      </c>
      <c r="BY24">
        <v>0</v>
      </c>
      <c r="BZ24">
        <v>1.0160916052814843</v>
      </c>
      <c r="CA24">
        <v>2.6355639023534366E-2</v>
      </c>
      <c r="CB24">
        <v>32.976782202296768</v>
      </c>
      <c r="CC24">
        <v>1.9480782963529824</v>
      </c>
      <c r="CD24">
        <v>0</v>
      </c>
      <c r="CE24">
        <v>1.0242306680701938</v>
      </c>
      <c r="CF24">
        <v>1.4284970058583657</v>
      </c>
      <c r="CG24">
        <v>1</v>
      </c>
      <c r="CH24">
        <v>0.13241104920470223</v>
      </c>
      <c r="CI24">
        <v>2.7846276812052668</v>
      </c>
      <c r="CJ24">
        <v>2.9115066620474166</v>
      </c>
      <c r="CK24">
        <v>0.19759625482792881</v>
      </c>
      <c r="CL24">
        <v>0.2</v>
      </c>
      <c r="CM24">
        <v>0</v>
      </c>
      <c r="CN24">
        <v>0.22139255268922242</v>
      </c>
      <c r="CO24">
        <v>0</v>
      </c>
      <c r="CP24">
        <v>0</v>
      </c>
      <c r="CQ24">
        <v>0</v>
      </c>
      <c r="CR24">
        <v>0.39475362113617379</v>
      </c>
      <c r="CS24">
        <v>1.023921847973534E-2</v>
      </c>
      <c r="CT24">
        <v>32.976782202284028</v>
      </c>
      <c r="CU24">
        <v>1.9480782963532102</v>
      </c>
      <c r="CV24">
        <v>0</v>
      </c>
      <c r="CW24">
        <v>1.0242306680702002</v>
      </c>
      <c r="CX24">
        <v>1.4284970058575375</v>
      </c>
      <c r="CY24">
        <v>1</v>
      </c>
      <c r="CZ24">
        <v>5.1441957477363243E-2</v>
      </c>
      <c r="DA24">
        <v>2.7846276812053619</v>
      </c>
      <c r="DB24">
        <v>2.9115066620474317</v>
      </c>
      <c r="DC24">
        <v>0.19759625482792256</v>
      </c>
      <c r="DD24">
        <v>0.2</v>
      </c>
      <c r="DE24">
        <v>0</v>
      </c>
      <c r="DF24">
        <v>0.60413738588316079</v>
      </c>
      <c r="DG24">
        <v>0.89443518511262121</v>
      </c>
      <c r="DH24">
        <v>6.5281234059824417E-2</v>
      </c>
      <c r="DI24">
        <v>0.12756850228300243</v>
      </c>
      <c r="DJ24">
        <v>4.9960214223907906</v>
      </c>
      <c r="DK24">
        <v>27.859607135441848</v>
      </c>
      <c r="DL24">
        <v>0.43510011923225161</v>
      </c>
      <c r="DM24">
        <v>0</v>
      </c>
      <c r="DN24">
        <v>0</v>
      </c>
      <c r="DO24">
        <v>0</v>
      </c>
      <c r="DP24">
        <v>0.64417277391153827</v>
      </c>
      <c r="DQ24">
        <v>4.7015585174448274E-2</v>
      </c>
      <c r="DR24">
        <v>27.859607135441856</v>
      </c>
      <c r="DS24">
        <v>2.8598284114211721</v>
      </c>
      <c r="DT24">
        <v>0</v>
      </c>
      <c r="DU24">
        <v>1.0357168761597282</v>
      </c>
      <c r="DV24">
        <v>0.52805152742147277</v>
      </c>
      <c r="DW24">
        <v>1</v>
      </c>
      <c r="DX24">
        <v>9.1874914300285646E-2</v>
      </c>
      <c r="DY24">
        <v>4.9960214223908173</v>
      </c>
      <c r="DZ24">
        <v>5.2865980723595243</v>
      </c>
      <c r="EA24">
        <v>0.20537844145886919</v>
      </c>
      <c r="EB24">
        <v>0.2</v>
      </c>
      <c r="EC24">
        <v>0</v>
      </c>
      <c r="ED24">
        <v>0.16903726665090191</v>
      </c>
      <c r="EE24">
        <v>0</v>
      </c>
      <c r="EF24">
        <v>0</v>
      </c>
      <c r="EG24">
        <v>0</v>
      </c>
      <c r="EH24">
        <v>0.25026241120107257</v>
      </c>
      <c r="EI24">
        <v>1.8265648885376139E-2</v>
      </c>
      <c r="EJ24">
        <v>27.859607135441827</v>
      </c>
      <c r="EK24">
        <v>2.8598284114211583</v>
      </c>
      <c r="EL24">
        <v>0</v>
      </c>
      <c r="EM24">
        <v>1.0357168761597308</v>
      </c>
      <c r="EN24">
        <v>0.52805152742147143</v>
      </c>
      <c r="EO24">
        <v>1</v>
      </c>
      <c r="EP24">
        <v>3.5693587982715318E-2</v>
      </c>
      <c r="EQ24">
        <v>4.9960214223909363</v>
      </c>
      <c r="ER24">
        <v>5.2865980723595829</v>
      </c>
      <c r="ES24">
        <v>0.20537844145886594</v>
      </c>
      <c r="ET24">
        <v>0.2</v>
      </c>
      <c r="EU24">
        <v>0</v>
      </c>
    </row>
    <row r="25" spans="1:151" ht="14.4" customHeight="1">
      <c r="A25" s="7" t="s">
        <v>144</v>
      </c>
      <c r="B25">
        <v>4.0920462664929644</v>
      </c>
      <c r="C25">
        <v>2.1838650307239678</v>
      </c>
      <c r="D25">
        <v>0.88529705613307175</v>
      </c>
      <c r="E25">
        <v>1.0937399999999999</v>
      </c>
      <c r="F25">
        <v>-1.0212052147508413</v>
      </c>
      <c r="G25">
        <v>1.0445018604713217</v>
      </c>
      <c r="H25">
        <v>0</v>
      </c>
      <c r="I25">
        <v>5.2446625566821649E-2</v>
      </c>
      <c r="J25">
        <v>5.2631578947368363E-2</v>
      </c>
      <c r="K25">
        <v>0.17998271697256477</v>
      </c>
      <c r="L25">
        <v>0.30610834762582323</v>
      </c>
      <c r="M25">
        <v>1.4238347462982812</v>
      </c>
      <c r="N25">
        <v>0.13217194385027375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0.24778732674579676</v>
      </c>
      <c r="AA25">
        <v>0.39880768539466471</v>
      </c>
      <c r="AB25">
        <v>2.9231588850870419E-2</v>
      </c>
      <c r="AC25">
        <v>3.4869911734162165E-2</v>
      </c>
      <c r="AD25">
        <v>1.3700969839661807</v>
      </c>
      <c r="AE25">
        <v>7.1062000877450426</v>
      </c>
      <c r="AF25">
        <v>0.135582986901993</v>
      </c>
      <c r="AG25">
        <v>0</v>
      </c>
      <c r="AH25">
        <v>0</v>
      </c>
      <c r="AI25">
        <v>0</v>
      </c>
      <c r="AJ25">
        <v>0.21821752506590583</v>
      </c>
      <c r="AK25">
        <v>1.5994789484498031E-2</v>
      </c>
      <c r="AL25">
        <v>7.1062000877465081</v>
      </c>
      <c r="AM25">
        <v>1.3529980201938332</v>
      </c>
      <c r="AN25">
        <v>0</v>
      </c>
      <c r="AO25">
        <v>1.0085031359105621</v>
      </c>
      <c r="AP25">
        <v>1.4910003154879945</v>
      </c>
      <c r="AQ25">
        <v>1</v>
      </c>
      <c r="AR25">
        <v>1.9079937816169977E-2</v>
      </c>
      <c r="AS25">
        <v>1.3700969839434247</v>
      </c>
      <c r="AT25">
        <v>1.3717805031395149</v>
      </c>
      <c r="AU25">
        <v>0.17140710450688657</v>
      </c>
      <c r="AV25">
        <v>0.2</v>
      </c>
      <c r="AW25">
        <v>0</v>
      </c>
      <c r="AX25">
        <v>0.11220433984380512</v>
      </c>
      <c r="AY25">
        <v>0</v>
      </c>
      <c r="AZ25">
        <v>0</v>
      </c>
      <c r="BA25">
        <v>0</v>
      </c>
      <c r="BB25">
        <v>0.18059016032876102</v>
      </c>
      <c r="BC25">
        <v>1.3236799366372388E-2</v>
      </c>
      <c r="BD25">
        <v>7.1062000877432725</v>
      </c>
      <c r="BE25">
        <v>1.3529980201580505</v>
      </c>
      <c r="BF25">
        <v>0</v>
      </c>
      <c r="BG25">
        <v>1.0085031359106709</v>
      </c>
      <c r="BH25">
        <v>1.491000315487325</v>
      </c>
      <c r="BI25">
        <v>1</v>
      </c>
      <c r="BJ25">
        <v>1.5789973917992393E-2</v>
      </c>
      <c r="BK25">
        <v>1.370096983993661</v>
      </c>
      <c r="BL25">
        <v>1.3717805031884369</v>
      </c>
      <c r="BM25">
        <v>0.17140710450590568</v>
      </c>
      <c r="BN25">
        <v>0.2</v>
      </c>
      <c r="BO25">
        <v>0</v>
      </c>
      <c r="BP25">
        <v>0.82660079627557226</v>
      </c>
      <c r="BQ25">
        <v>1.4785890263007739</v>
      </c>
      <c r="BR25">
        <v>3.6542939801324462E-2</v>
      </c>
      <c r="BS25">
        <v>0.19181898197420968</v>
      </c>
      <c r="BT25">
        <v>2.7882193510434146</v>
      </c>
      <c r="BU25">
        <v>34.421866776293044</v>
      </c>
      <c r="BV25">
        <v>0.59531840508630984</v>
      </c>
      <c r="BW25">
        <v>0</v>
      </c>
      <c r="BX25">
        <v>0</v>
      </c>
      <c r="BY25">
        <v>0</v>
      </c>
      <c r="BZ25">
        <v>1.0648807318860178</v>
      </c>
      <c r="CA25">
        <v>2.6318247862459888E-2</v>
      </c>
      <c r="CB25">
        <v>34.421866776296845</v>
      </c>
      <c r="CC25">
        <v>1.9946995422274763</v>
      </c>
      <c r="CD25">
        <v>0</v>
      </c>
      <c r="CE25">
        <v>1.0239319158587075</v>
      </c>
      <c r="CF25">
        <v>1.4273853968759405</v>
      </c>
      <c r="CG25">
        <v>1</v>
      </c>
      <c r="CH25">
        <v>0.13814814954049048</v>
      </c>
      <c r="CI25">
        <v>2.7882193510434283</v>
      </c>
      <c r="CJ25">
        <v>2.9070556917887895</v>
      </c>
      <c r="CK25">
        <v>0.19679181622110589</v>
      </c>
      <c r="CL25">
        <v>0.2</v>
      </c>
      <c r="CM25">
        <v>0</v>
      </c>
      <c r="CN25">
        <v>0.2312823911892565</v>
      </c>
      <c r="CO25">
        <v>0</v>
      </c>
      <c r="CP25">
        <v>0</v>
      </c>
      <c r="CQ25">
        <v>0</v>
      </c>
      <c r="CR25">
        <v>0.41370829441474594</v>
      </c>
      <c r="CS25">
        <v>1.0224691938864576E-2</v>
      </c>
      <c r="CT25">
        <v>34.421866776283238</v>
      </c>
      <c r="CU25">
        <v>1.9946995422276983</v>
      </c>
      <c r="CV25">
        <v>0</v>
      </c>
      <c r="CW25">
        <v>1.0239319158587017</v>
      </c>
      <c r="CX25">
        <v>1.4273853968750949</v>
      </c>
      <c r="CY25">
        <v>1</v>
      </c>
      <c r="CZ25">
        <v>5.3670832433717792E-2</v>
      </c>
      <c r="DA25">
        <v>2.7882193510434483</v>
      </c>
      <c r="DB25">
        <v>2.9070556917888046</v>
      </c>
      <c r="DC25">
        <v>0.19679181622110528</v>
      </c>
      <c r="DD25">
        <v>0.2</v>
      </c>
      <c r="DE25">
        <v>0</v>
      </c>
      <c r="DF25">
        <v>0.63863008878005312</v>
      </c>
      <c r="DG25">
        <v>0.94941429332130067</v>
      </c>
      <c r="DH25">
        <v>6.6397415198078846E-2</v>
      </c>
      <c r="DI25">
        <v>0.13446297059473158</v>
      </c>
      <c r="DJ25">
        <v>4.9827916172389219</v>
      </c>
      <c r="DK25">
        <v>28.777575752784674</v>
      </c>
      <c r="DL25">
        <v>0.45994178520718915</v>
      </c>
      <c r="DM25">
        <v>0</v>
      </c>
      <c r="DN25">
        <v>0</v>
      </c>
      <c r="DO25">
        <v>0</v>
      </c>
      <c r="DP25">
        <v>0.68376876167169398</v>
      </c>
      <c r="DQ25">
        <v>4.7819459521057948E-2</v>
      </c>
      <c r="DR25">
        <v>28.777575752784671</v>
      </c>
      <c r="DS25">
        <v>2.9603203028946021</v>
      </c>
      <c r="DT25">
        <v>0</v>
      </c>
      <c r="DU25">
        <v>1.0351391331983766</v>
      </c>
      <c r="DV25">
        <v>0.51737042003833622</v>
      </c>
      <c r="DW25">
        <v>1</v>
      </c>
      <c r="DX25">
        <v>9.684031464559191E-2</v>
      </c>
      <c r="DY25">
        <v>4.9827916172389335</v>
      </c>
      <c r="DZ25">
        <v>5.2551223683133674</v>
      </c>
      <c r="EA25">
        <v>0.20423726397396819</v>
      </c>
      <c r="EB25">
        <v>0.2</v>
      </c>
      <c r="EC25">
        <v>0</v>
      </c>
      <c r="ED25">
        <v>0.17868830357286095</v>
      </c>
      <c r="EE25">
        <v>0</v>
      </c>
      <c r="EF25">
        <v>0</v>
      </c>
      <c r="EG25">
        <v>0</v>
      </c>
      <c r="EH25">
        <v>0.26564553164960214</v>
      </c>
      <c r="EI25">
        <v>1.8577955677020898E-2</v>
      </c>
      <c r="EJ25">
        <v>28.777575752784639</v>
      </c>
      <c r="EK25">
        <v>2.9603203028945728</v>
      </c>
      <c r="EL25">
        <v>0</v>
      </c>
      <c r="EM25">
        <v>1.0351391331983713</v>
      </c>
      <c r="EN25">
        <v>0.517370420038335</v>
      </c>
      <c r="EO25">
        <v>1</v>
      </c>
      <c r="EP25">
        <v>3.7622655949138953E-2</v>
      </c>
      <c r="EQ25">
        <v>4.9827916172389815</v>
      </c>
      <c r="ER25">
        <v>5.2551223683134287</v>
      </c>
      <c r="ES25">
        <v>0.20423726397396808</v>
      </c>
      <c r="ET25">
        <v>0.2</v>
      </c>
      <c r="EU25">
        <v>0</v>
      </c>
    </row>
    <row r="26" spans="1:151" ht="14.4" customHeight="1">
      <c r="A26" s="7" t="s">
        <v>145</v>
      </c>
      <c r="B26">
        <v>4.0920462664929644</v>
      </c>
      <c r="C26">
        <v>2.2975212557747287</v>
      </c>
      <c r="D26">
        <v>0.92840454594843203</v>
      </c>
      <c r="E26">
        <v>1.09491</v>
      </c>
      <c r="F26">
        <v>-1.071057756628834</v>
      </c>
      <c r="G26">
        <v>1.0467121812659657</v>
      </c>
      <c r="H26">
        <v>0</v>
      </c>
      <c r="I26">
        <v>5.503283462735109E-2</v>
      </c>
      <c r="J26">
        <v>5.2631578947368363E-2</v>
      </c>
      <c r="K26">
        <v>0.18858447772979117</v>
      </c>
      <c r="L26">
        <v>0.32032007671340851</v>
      </c>
      <c r="M26">
        <v>1.4923419350189828</v>
      </c>
      <c r="N26">
        <v>0.13232110876763795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0.24783169931120416</v>
      </c>
      <c r="AA26">
        <v>0.39919402997209458</v>
      </c>
      <c r="AB26">
        <v>2.8329549533717462E-2</v>
      </c>
      <c r="AC26">
        <v>3.4950613338727302E-2</v>
      </c>
      <c r="AD26">
        <v>1.3916444998022504</v>
      </c>
      <c r="AE26">
        <v>7.4415525495702708</v>
      </c>
      <c r="AF26">
        <v>0.13560726645267876</v>
      </c>
      <c r="AG26">
        <v>0</v>
      </c>
      <c r="AH26">
        <v>0</v>
      </c>
      <c r="AI26">
        <v>0</v>
      </c>
      <c r="AJ26">
        <v>0.21842892309217807</v>
      </c>
      <c r="AK26">
        <v>1.550121627990049E-2</v>
      </c>
      <c r="AL26">
        <v>7.4415525495718287</v>
      </c>
      <c r="AM26">
        <v>1.3664832287798419</v>
      </c>
      <c r="AN26">
        <v>0</v>
      </c>
      <c r="AO26">
        <v>1.0099669093263541</v>
      </c>
      <c r="AP26">
        <v>1.5140015565943383</v>
      </c>
      <c r="AQ26">
        <v>1</v>
      </c>
      <c r="AR26">
        <v>1.912409570244256E-2</v>
      </c>
      <c r="AS26">
        <v>1.3916444997789494</v>
      </c>
      <c r="AT26">
        <v>1.3952384635127806</v>
      </c>
      <c r="AU26">
        <v>0.17127561995774582</v>
      </c>
      <c r="AV26">
        <v>0.2</v>
      </c>
      <c r="AW26">
        <v>0</v>
      </c>
      <c r="AX26">
        <v>0.1122244328585285</v>
      </c>
      <c r="AY26">
        <v>0</v>
      </c>
      <c r="AZ26">
        <v>0</v>
      </c>
      <c r="BA26">
        <v>0</v>
      </c>
      <c r="BB26">
        <v>0.18076510687992151</v>
      </c>
      <c r="BC26">
        <v>1.2828333253816973E-2</v>
      </c>
      <c r="BD26">
        <v>7.4415525495683861</v>
      </c>
      <c r="BE26">
        <v>1.3664832287438651</v>
      </c>
      <c r="BF26">
        <v>0</v>
      </c>
      <c r="BG26">
        <v>1.0099669093264743</v>
      </c>
      <c r="BH26">
        <v>1.5140015565936475</v>
      </c>
      <c r="BI26">
        <v>1</v>
      </c>
      <c r="BJ26">
        <v>1.5826517636285179E-2</v>
      </c>
      <c r="BK26">
        <v>1.3916444998303683</v>
      </c>
      <c r="BL26">
        <v>1.3952384635634407</v>
      </c>
      <c r="BM26">
        <v>0.17127561995693463</v>
      </c>
      <c r="BN26">
        <v>0.2</v>
      </c>
      <c r="BO26">
        <v>0</v>
      </c>
      <c r="BP26">
        <v>0.86302379171661947</v>
      </c>
      <c r="BQ26">
        <v>1.5486207563388887</v>
      </c>
      <c r="BR26">
        <v>3.6497372035344165E-2</v>
      </c>
      <c r="BS26">
        <v>0.19999356181080366</v>
      </c>
      <c r="BT26">
        <v>2.7918208044869259</v>
      </c>
      <c r="BU26">
        <v>35.998519873102168</v>
      </c>
      <c r="BV26">
        <v>0.62155026894626308</v>
      </c>
      <c r="BW26">
        <v>0</v>
      </c>
      <c r="BX26">
        <v>0</v>
      </c>
      <c r="BY26">
        <v>0</v>
      </c>
      <c r="BZ26">
        <v>1.1153176272042533</v>
      </c>
      <c r="CA26">
        <v>2.6285429929197527E-2</v>
      </c>
      <c r="CB26">
        <v>35.998519873106211</v>
      </c>
      <c r="CC26">
        <v>2.045118978036613</v>
      </c>
      <c r="CD26">
        <v>0</v>
      </c>
      <c r="CE26">
        <v>1.0252767069635127</v>
      </c>
      <c r="CF26">
        <v>1.4258653230018563</v>
      </c>
      <c r="CG26">
        <v>1</v>
      </c>
      <c r="CH26">
        <v>0.14403548699830349</v>
      </c>
      <c r="CI26">
        <v>2.791820804486941</v>
      </c>
      <c r="CJ26">
        <v>2.9107177878340087</v>
      </c>
      <c r="CK26">
        <v>0.19599265413388961</v>
      </c>
      <c r="CL26">
        <v>0.2</v>
      </c>
      <c r="CM26">
        <v>0</v>
      </c>
      <c r="CN26">
        <v>0.24147352277034589</v>
      </c>
      <c r="CO26">
        <v>0</v>
      </c>
      <c r="CP26">
        <v>0</v>
      </c>
      <c r="CQ26">
        <v>0</v>
      </c>
      <c r="CR26">
        <v>0.4333031291346171</v>
      </c>
      <c r="CS26">
        <v>1.0211942106146642E-2</v>
      </c>
      <c r="CT26">
        <v>35.998519873091716</v>
      </c>
      <c r="CU26">
        <v>2.0451189780368511</v>
      </c>
      <c r="CV26">
        <v>0</v>
      </c>
      <c r="CW26">
        <v>1.0252767069635178</v>
      </c>
      <c r="CX26">
        <v>1.4258653230009952</v>
      </c>
      <c r="CY26">
        <v>1</v>
      </c>
      <c r="CZ26">
        <v>5.5958074812497746E-2</v>
      </c>
      <c r="DA26">
        <v>2.791820804487005</v>
      </c>
      <c r="DB26">
        <v>2.9107177878340238</v>
      </c>
      <c r="DC26">
        <v>0.1959926541338862</v>
      </c>
      <c r="DD26">
        <v>0.2</v>
      </c>
      <c r="DE26">
        <v>0</v>
      </c>
      <c r="DF26">
        <v>0.67453049429170886</v>
      </c>
      <c r="DG26">
        <v>1.006736848656149</v>
      </c>
      <c r="DH26">
        <v>6.7494187198576319E-2</v>
      </c>
      <c r="DI26">
        <v>0.14160494140998731</v>
      </c>
      <c r="DJ26">
        <v>4.9700211839060788</v>
      </c>
      <c r="DK26">
        <v>29.799276209198148</v>
      </c>
      <c r="DL26">
        <v>0.48579727947654411</v>
      </c>
      <c r="DM26">
        <v>0</v>
      </c>
      <c r="DN26">
        <v>0</v>
      </c>
      <c r="DO26">
        <v>0</v>
      </c>
      <c r="DP26">
        <v>0.72505250150253775</v>
      </c>
      <c r="DQ26">
        <v>4.8609355394642124E-2</v>
      </c>
      <c r="DR26">
        <v>29.799276209198151</v>
      </c>
      <c r="DS26">
        <v>3.0680596139594187</v>
      </c>
      <c r="DT26">
        <v>0</v>
      </c>
      <c r="DU26">
        <v>1.036394477637933</v>
      </c>
      <c r="DV26">
        <v>0.50723778110757034</v>
      </c>
      <c r="DW26">
        <v>1</v>
      </c>
      <c r="DX26">
        <v>0.10198396644712365</v>
      </c>
      <c r="DY26">
        <v>4.9700211839061295</v>
      </c>
      <c r="DZ26">
        <v>5.2393115284214735</v>
      </c>
      <c r="EA26">
        <v>0.20314293441584574</v>
      </c>
      <c r="EB26">
        <v>0.2</v>
      </c>
      <c r="EC26">
        <v>0</v>
      </c>
      <c r="ED26">
        <v>0.18873321481515612</v>
      </c>
      <c r="EE26">
        <v>0</v>
      </c>
      <c r="EF26">
        <v>0</v>
      </c>
      <c r="EG26">
        <v>0</v>
      </c>
      <c r="EH26">
        <v>0.28168434715359841</v>
      </c>
      <c r="EI26">
        <v>1.8884831803934191E-2</v>
      </c>
      <c r="EJ26">
        <v>29.799276209198105</v>
      </c>
      <c r="EK26">
        <v>3.0680596139593996</v>
      </c>
      <c r="EL26">
        <v>0</v>
      </c>
      <c r="EM26">
        <v>1.0363944776379368</v>
      </c>
      <c r="EN26">
        <v>0.50723778110756901</v>
      </c>
      <c r="EO26">
        <v>1</v>
      </c>
      <c r="EP26">
        <v>3.9620974962861891E-2</v>
      </c>
      <c r="EQ26">
        <v>4.9700211839061703</v>
      </c>
      <c r="ER26">
        <v>5.2393115284215384</v>
      </c>
      <c r="ES26">
        <v>0.20314293441584613</v>
      </c>
      <c r="ET26">
        <v>0.2</v>
      </c>
      <c r="EU26">
        <v>0</v>
      </c>
    </row>
    <row r="27" spans="1:151" ht="14.4" customHeight="1">
      <c r="A27" s="7" t="s">
        <v>146</v>
      </c>
      <c r="B27">
        <v>4.0920462664929644</v>
      </c>
      <c r="C27">
        <v>2.4154965297143631</v>
      </c>
      <c r="D27">
        <v>0.97312053341605065</v>
      </c>
      <c r="E27">
        <v>1.09674</v>
      </c>
      <c r="F27">
        <v>-1.1220453769904819</v>
      </c>
      <c r="G27">
        <v>1.045593883421071</v>
      </c>
      <c r="H27">
        <v>0</v>
      </c>
      <c r="I27">
        <v>5.7713904349494062E-2</v>
      </c>
      <c r="J27">
        <v>5.2631578947368363E-2</v>
      </c>
      <c r="K27">
        <v>0.19749273188243682</v>
      </c>
      <c r="L27">
        <v>0.33494287998382272</v>
      </c>
      <c r="M27">
        <v>1.5632700496318042</v>
      </c>
      <c r="N27">
        <v>0.13248614716885129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0.24786608307234831</v>
      </c>
      <c r="AA27">
        <v>0.39962483122435583</v>
      </c>
      <c r="AB27">
        <v>2.7456003209865028E-2</v>
      </c>
      <c r="AC27">
        <v>3.5028486664216166E-2</v>
      </c>
      <c r="AD27">
        <v>1.413286181415097</v>
      </c>
      <c r="AE27">
        <v>7.7861818797238485</v>
      </c>
      <c r="AF27">
        <v>0.13562608038114868</v>
      </c>
      <c r="AG27">
        <v>0</v>
      </c>
      <c r="AH27">
        <v>0</v>
      </c>
      <c r="AI27">
        <v>0</v>
      </c>
      <c r="AJ27">
        <v>0.21866464669166202</v>
      </c>
      <c r="AK27">
        <v>1.5023233723897186E-2</v>
      </c>
      <c r="AL27">
        <v>7.7861818797255031</v>
      </c>
      <c r="AM27">
        <v>1.3791796112448595</v>
      </c>
      <c r="AN27">
        <v>0</v>
      </c>
      <c r="AO27">
        <v>1.0092912830524488</v>
      </c>
      <c r="AP27">
        <v>1.5377451706587553</v>
      </c>
      <c r="AQ27">
        <v>1</v>
      </c>
      <c r="AR27">
        <v>1.9166706025608372E-2</v>
      </c>
      <c r="AS27">
        <v>1.4132861813912541</v>
      </c>
      <c r="AT27">
        <v>1.4178886002061624</v>
      </c>
      <c r="AU27">
        <v>0.17111617688328412</v>
      </c>
      <c r="AV27">
        <v>0.2</v>
      </c>
      <c r="AW27">
        <v>0</v>
      </c>
      <c r="AX27">
        <v>0.11224000269120188</v>
      </c>
      <c r="AY27">
        <v>0</v>
      </c>
      <c r="AZ27">
        <v>0</v>
      </c>
      <c r="BA27">
        <v>0</v>
      </c>
      <c r="BB27">
        <v>0.18096018453269747</v>
      </c>
      <c r="BC27">
        <v>1.2432769485967842E-2</v>
      </c>
      <c r="BD27">
        <v>7.7861818797218492</v>
      </c>
      <c r="BE27">
        <v>1.3791796112087189</v>
      </c>
      <c r="BF27">
        <v>0</v>
      </c>
      <c r="BG27">
        <v>1.0092912830525735</v>
      </c>
      <c r="BH27">
        <v>1.5377451706580438</v>
      </c>
      <c r="BI27">
        <v>1</v>
      </c>
      <c r="BJ27">
        <v>1.5861780638608106E-2</v>
      </c>
      <c r="BK27">
        <v>1.4132861814438791</v>
      </c>
      <c r="BL27">
        <v>1.417888600258429</v>
      </c>
      <c r="BM27">
        <v>0.17111617688261899</v>
      </c>
      <c r="BN27">
        <v>0.2</v>
      </c>
      <c r="BO27">
        <v>0</v>
      </c>
      <c r="BP27">
        <v>0.90054678108136932</v>
      </c>
      <c r="BQ27">
        <v>1.6209434222417149</v>
      </c>
      <c r="BR27">
        <v>3.6457848004811472E-2</v>
      </c>
      <c r="BS27">
        <v>0.20836178714284651</v>
      </c>
      <c r="BT27">
        <v>2.7954276563603306</v>
      </c>
      <c r="BU27">
        <v>37.597360297270626</v>
      </c>
      <c r="BV27">
        <v>0.64857434911088907</v>
      </c>
      <c r="BW27">
        <v>0</v>
      </c>
      <c r="BX27">
        <v>0</v>
      </c>
      <c r="BY27">
        <v>0</v>
      </c>
      <c r="BZ27">
        <v>1.167404455950205</v>
      </c>
      <c r="CA27">
        <v>2.6256964697945188E-2</v>
      </c>
      <c r="CB27">
        <v>37.597360297274925</v>
      </c>
      <c r="CC27">
        <v>2.0956023810842179</v>
      </c>
      <c r="CD27">
        <v>0</v>
      </c>
      <c r="CE27">
        <v>1.0246848244966513</v>
      </c>
      <c r="CF27">
        <v>1.423909481406636</v>
      </c>
      <c r="CG27">
        <v>1</v>
      </c>
      <c r="CH27">
        <v>0.1500622880617945</v>
      </c>
      <c r="CI27">
        <v>2.79542765636034</v>
      </c>
      <c r="CJ27">
        <v>2.9128798850638629</v>
      </c>
      <c r="CK27">
        <v>0.1952101656765734</v>
      </c>
      <c r="CL27">
        <v>0.2</v>
      </c>
      <c r="CM27">
        <v>0</v>
      </c>
      <c r="CN27">
        <v>0.25197243197048169</v>
      </c>
      <c r="CO27">
        <v>0</v>
      </c>
      <c r="CP27">
        <v>0</v>
      </c>
      <c r="CQ27">
        <v>0</v>
      </c>
      <c r="CR27">
        <v>0.45353896629151202</v>
      </c>
      <c r="CS27">
        <v>1.0200883306866282E-2</v>
      </c>
      <c r="CT27">
        <v>37.597360297259542</v>
      </c>
      <c r="CU27">
        <v>2.0956023810844924</v>
      </c>
      <c r="CV27">
        <v>0</v>
      </c>
      <c r="CW27">
        <v>1.0246848244966664</v>
      </c>
      <c r="CX27">
        <v>1.4239094814057607</v>
      </c>
      <c r="CY27">
        <v>1</v>
      </c>
      <c r="CZ27">
        <v>5.829949908105226E-2</v>
      </c>
      <c r="DA27">
        <v>2.7954276563602916</v>
      </c>
      <c r="DB27">
        <v>2.9128798850638757</v>
      </c>
      <c r="DC27">
        <v>0.19521016567657809</v>
      </c>
      <c r="DD27">
        <v>0.2</v>
      </c>
      <c r="DE27">
        <v>0</v>
      </c>
      <c r="DF27">
        <v>0.71187450502498673</v>
      </c>
      <c r="DG27">
        <v>1.0664469373047487</v>
      </c>
      <c r="DH27">
        <v>6.8572295954174758E-2</v>
      </c>
      <c r="DI27">
        <v>0.14898792354902421</v>
      </c>
      <c r="DJ27">
        <v>4.9576916401343558</v>
      </c>
      <c r="DK27">
        <v>30.832732447052475</v>
      </c>
      <c r="DL27">
        <v>0.51269245912001216</v>
      </c>
      <c r="DM27">
        <v>0</v>
      </c>
      <c r="DN27">
        <v>0</v>
      </c>
      <c r="DO27">
        <v>0</v>
      </c>
      <c r="DP27">
        <v>0.76805574430367751</v>
      </c>
      <c r="DQ27">
        <v>4.9385809987698773E-2</v>
      </c>
      <c r="DR27">
        <v>30.832732447052486</v>
      </c>
      <c r="DS27">
        <v>3.1769630540569889</v>
      </c>
      <c r="DT27">
        <v>0</v>
      </c>
      <c r="DU27">
        <v>1.0354958683338709</v>
      </c>
      <c r="DV27">
        <v>0.4975911137463262</v>
      </c>
      <c r="DW27">
        <v>1</v>
      </c>
      <c r="DX27">
        <v>0.1073011947532138</v>
      </c>
      <c r="DY27">
        <v>4.9576916401343549</v>
      </c>
      <c r="DZ27">
        <v>5.2216331873173152</v>
      </c>
      <c r="EA27">
        <v>0.20210151466876283</v>
      </c>
      <c r="EB27">
        <v>0.2</v>
      </c>
      <c r="EC27">
        <v>0</v>
      </c>
      <c r="ED27">
        <v>0.19918204590497346</v>
      </c>
      <c r="EE27">
        <v>0</v>
      </c>
      <c r="EF27">
        <v>0</v>
      </c>
      <c r="EG27">
        <v>0</v>
      </c>
      <c r="EH27">
        <v>0.29839119300107014</v>
      </c>
      <c r="EI27">
        <v>1.9186485966475989E-2</v>
      </c>
      <c r="EJ27">
        <v>30.832732447052447</v>
      </c>
      <c r="EK27">
        <v>3.1769630540569644</v>
      </c>
      <c r="EL27">
        <v>0</v>
      </c>
      <c r="EM27">
        <v>1.0354958683338693</v>
      </c>
      <c r="EN27">
        <v>0.49759111374632498</v>
      </c>
      <c r="EO27">
        <v>1</v>
      </c>
      <c r="EP27">
        <v>4.1686728795810195E-2</v>
      </c>
      <c r="EQ27">
        <v>4.9576916401343807</v>
      </c>
      <c r="ER27">
        <v>5.2216331873173756</v>
      </c>
      <c r="ES27">
        <v>0.20210151466876383</v>
      </c>
      <c r="ET27">
        <v>0.2</v>
      </c>
      <c r="EU27">
        <v>0</v>
      </c>
    </row>
    <row r="28" spans="1:151" ht="14.4" customHeight="1">
      <c r="A28" s="7" t="s">
        <v>147</v>
      </c>
      <c r="B28">
        <v>4.0920462664929644</v>
      </c>
      <c r="C28">
        <v>2.5378409859494844</v>
      </c>
      <c r="D28">
        <v>1.0194841028698558</v>
      </c>
      <c r="E28">
        <v>1.0992</v>
      </c>
      <c r="F28">
        <v>-1.1741122245810141</v>
      </c>
      <c r="G28">
        <v>1.044537529580938</v>
      </c>
      <c r="H28">
        <v>0</v>
      </c>
      <c r="I28">
        <v>6.0491550238936938E-2</v>
      </c>
      <c r="J28">
        <v>5.2631578947368363E-2</v>
      </c>
      <c r="K28">
        <v>0.20671281582719681</v>
      </c>
      <c r="L28">
        <v>0.3499676101842602</v>
      </c>
      <c r="M28">
        <v>1.6366560791202498</v>
      </c>
      <c r="N28">
        <v>0.13266494742806584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0.24789242632606173</v>
      </c>
      <c r="AA28">
        <v>0.40009066283241196</v>
      </c>
      <c r="AB28">
        <v>2.6609993270377233E-2</v>
      </c>
      <c r="AC28">
        <v>3.5100730168068701E-2</v>
      </c>
      <c r="AD28">
        <v>1.4350131075512866</v>
      </c>
      <c r="AE28">
        <v>8.1402313366108245</v>
      </c>
      <c r="AF28">
        <v>0.13564049474637699</v>
      </c>
      <c r="AG28">
        <v>0</v>
      </c>
      <c r="AH28">
        <v>0</v>
      </c>
      <c r="AI28">
        <v>0</v>
      </c>
      <c r="AJ28">
        <v>0.21891953801990183</v>
      </c>
      <c r="AK28">
        <v>1.4560318384161998E-2</v>
      </c>
      <c r="AL28">
        <v>8.1402313366125725</v>
      </c>
      <c r="AM28">
        <v>1.391111188054492</v>
      </c>
      <c r="AN28">
        <v>0</v>
      </c>
      <c r="AO28">
        <v>1.0086512131649501</v>
      </c>
      <c r="AP28">
        <v>1.5622555124401252</v>
      </c>
      <c r="AQ28">
        <v>1</v>
      </c>
      <c r="AR28">
        <v>1.9206235852110655E-2</v>
      </c>
      <c r="AS28">
        <v>1.435013107526931</v>
      </c>
      <c r="AT28">
        <v>1.4395982389801578</v>
      </c>
      <c r="AU28">
        <v>0.17093332531849401</v>
      </c>
      <c r="AV28">
        <v>0.2</v>
      </c>
      <c r="AW28">
        <v>0</v>
      </c>
      <c r="AX28">
        <v>0.11225193157968752</v>
      </c>
      <c r="AY28">
        <v>0</v>
      </c>
      <c r="AZ28">
        <v>0</v>
      </c>
      <c r="BA28">
        <v>0</v>
      </c>
      <c r="BB28">
        <v>0.18117112481251463</v>
      </c>
      <c r="BC28">
        <v>1.2049674886215236E-2</v>
      </c>
      <c r="BD28">
        <v>8.1402313366087142</v>
      </c>
      <c r="BE28">
        <v>1.3911111880182032</v>
      </c>
      <c r="BF28">
        <v>0</v>
      </c>
      <c r="BG28">
        <v>1.0086512131650696</v>
      </c>
      <c r="BH28">
        <v>1.5622555124393942</v>
      </c>
      <c r="BI28">
        <v>1</v>
      </c>
      <c r="BJ28">
        <v>1.5894494315958435E-2</v>
      </c>
      <c r="BK28">
        <v>1.435013107580682</v>
      </c>
      <c r="BL28">
        <v>1.4395982390338984</v>
      </c>
      <c r="BM28">
        <v>0.17093332531796385</v>
      </c>
      <c r="BN28">
        <v>0.2</v>
      </c>
      <c r="BO28">
        <v>0</v>
      </c>
      <c r="BP28">
        <v>0.93918067557200813</v>
      </c>
      <c r="BQ28">
        <v>1.6955483118769035</v>
      </c>
      <c r="BR28">
        <v>3.6423507108585627E-2</v>
      </c>
      <c r="BS28">
        <v>0.21691595821196005</v>
      </c>
      <c r="BT28">
        <v>2.7990357221179627</v>
      </c>
      <c r="BU28">
        <v>39.217319481338237</v>
      </c>
      <c r="BV28">
        <v>0.67639850383474776</v>
      </c>
      <c r="BW28">
        <v>0</v>
      </c>
      <c r="BX28">
        <v>0</v>
      </c>
      <c r="BY28">
        <v>0</v>
      </c>
      <c r="BZ28">
        <v>1.2211349436407144</v>
      </c>
      <c r="CA28">
        <v>2.6232232363228657E-2</v>
      </c>
      <c r="CB28">
        <v>39.217319481342798</v>
      </c>
      <c r="CC28">
        <v>2.1461413159033129</v>
      </c>
      <c r="CD28">
        <v>0</v>
      </c>
      <c r="CE28">
        <v>1.0241166622424562</v>
      </c>
      <c r="CF28">
        <v>1.4215652004267287</v>
      </c>
      <c r="CG28">
        <v>1</v>
      </c>
      <c r="CH28">
        <v>0.15622300736020778</v>
      </c>
      <c r="CI28">
        <v>2.7990357221179907</v>
      </c>
      <c r="CJ28">
        <v>2.9133081475726255</v>
      </c>
      <c r="CK28">
        <v>0.19444734646083617</v>
      </c>
      <c r="CL28">
        <v>0.2</v>
      </c>
      <c r="CM28">
        <v>0</v>
      </c>
      <c r="CN28">
        <v>0.26278217173725144</v>
      </c>
      <c r="CO28">
        <v>0</v>
      </c>
      <c r="CP28">
        <v>0</v>
      </c>
      <c r="CQ28">
        <v>0</v>
      </c>
      <c r="CR28">
        <v>0.47441336823617253</v>
      </c>
      <c r="CS28">
        <v>1.0191274745356971E-2</v>
      </c>
      <c r="CT28">
        <v>39.217319481326498</v>
      </c>
      <c r="CU28">
        <v>2.1461413159035705</v>
      </c>
      <c r="CV28">
        <v>0</v>
      </c>
      <c r="CW28">
        <v>1.0241166622424449</v>
      </c>
      <c r="CX28">
        <v>1.4215652004258417</v>
      </c>
      <c r="CY28">
        <v>1</v>
      </c>
      <c r="CZ28">
        <v>6.0692950851750159E-2</v>
      </c>
      <c r="DA28">
        <v>2.7990357221179876</v>
      </c>
      <c r="DB28">
        <v>2.9133081475726361</v>
      </c>
      <c r="DC28">
        <v>0.19444734646083756</v>
      </c>
      <c r="DD28">
        <v>0.2</v>
      </c>
      <c r="DE28">
        <v>0</v>
      </c>
      <c r="DF28">
        <v>0.7506883578091752</v>
      </c>
      <c r="DG28">
        <v>1.1285797512335782</v>
      </c>
      <c r="DH28">
        <v>6.9631447049102985E-2</v>
      </c>
      <c r="DI28">
        <v>0.15660974372024539</v>
      </c>
      <c r="DJ28">
        <v>4.9457850491283439</v>
      </c>
      <c r="DK28">
        <v>31.87737222394129</v>
      </c>
      <c r="DL28">
        <v>0.54064621991827189</v>
      </c>
      <c r="DM28">
        <v>0</v>
      </c>
      <c r="DN28">
        <v>0</v>
      </c>
      <c r="DO28">
        <v>0</v>
      </c>
      <c r="DP28">
        <v>0.81280383535112877</v>
      </c>
      <c r="DQ28">
        <v>5.0148611261807266E-2</v>
      </c>
      <c r="DR28">
        <v>31.877372223941304</v>
      </c>
      <c r="DS28">
        <v>3.28697043534057</v>
      </c>
      <c r="DT28">
        <v>0</v>
      </c>
      <c r="DU28">
        <v>1.0346265850158696</v>
      </c>
      <c r="DV28">
        <v>0.48839809943461893</v>
      </c>
      <c r="DW28">
        <v>1</v>
      </c>
      <c r="DX28">
        <v>0.11279043435790613</v>
      </c>
      <c r="DY28">
        <v>4.945785049128343</v>
      </c>
      <c r="DZ28">
        <v>5.2016027812162813</v>
      </c>
      <c r="EA28">
        <v>0.20110984180405525</v>
      </c>
      <c r="EB28">
        <v>0.2</v>
      </c>
      <c r="EC28">
        <v>0</v>
      </c>
      <c r="ED28">
        <v>0.21004213789090201</v>
      </c>
      <c r="EE28">
        <v>0</v>
      </c>
      <c r="EF28">
        <v>0</v>
      </c>
      <c r="EG28">
        <v>0</v>
      </c>
      <c r="EH28">
        <v>0.31577591588244736</v>
      </c>
      <c r="EI28">
        <v>1.9482835787295722E-2</v>
      </c>
      <c r="EJ28">
        <v>31.877372223941247</v>
      </c>
      <c r="EK28">
        <v>3.2869704353405536</v>
      </c>
      <c r="EL28">
        <v>0</v>
      </c>
      <c r="EM28">
        <v>1.0346265850158725</v>
      </c>
      <c r="EN28">
        <v>0.48839809943461759</v>
      </c>
      <c r="EO28">
        <v>1</v>
      </c>
      <c r="EP28">
        <v>4.3819309362339E-2</v>
      </c>
      <c r="EQ28">
        <v>4.9457850491283786</v>
      </c>
      <c r="ER28">
        <v>5.2016027812163426</v>
      </c>
      <c r="ES28">
        <v>0.20110984180405569</v>
      </c>
      <c r="ET28">
        <v>0.2</v>
      </c>
      <c r="EU28">
        <v>0</v>
      </c>
    </row>
    <row r="29" spans="1:151" ht="14.4" customHeight="1">
      <c r="A29" s="7" t="s">
        <v>148</v>
      </c>
      <c r="B29">
        <v>4.0920462664929644</v>
      </c>
      <c r="C29">
        <v>2.6645850571519341</v>
      </c>
      <c r="D29">
        <v>1.0675166941903833</v>
      </c>
      <c r="E29">
        <v>1.10226</v>
      </c>
      <c r="F29">
        <v>-1.2271768160882224</v>
      </c>
      <c r="G29">
        <v>1.0435264101793444</v>
      </c>
      <c r="H29">
        <v>0</v>
      </c>
      <c r="I29">
        <v>6.3367415708890026E-2</v>
      </c>
      <c r="J29">
        <v>5.2631578947368363E-2</v>
      </c>
      <c r="K29">
        <v>0.21624896324774429</v>
      </c>
      <c r="L29">
        <v>0.36540300069784487</v>
      </c>
      <c r="M29">
        <v>1.7125360738448625</v>
      </c>
      <c r="N29">
        <v>0.13285570144527589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0.24791240557927818</v>
      </c>
      <c r="AA29">
        <v>0.40058256764488248</v>
      </c>
      <c r="AB29">
        <v>2.579062148270729E-2</v>
      </c>
      <c r="AC29">
        <v>3.5167056765817988E-2</v>
      </c>
      <c r="AD29">
        <v>1.4568168894349314</v>
      </c>
      <c r="AE29">
        <v>8.5038614384327929</v>
      </c>
      <c r="AF29">
        <v>0.13565142689075155</v>
      </c>
      <c r="AG29">
        <v>0</v>
      </c>
      <c r="AH29">
        <v>0</v>
      </c>
      <c r="AI29">
        <v>0</v>
      </c>
      <c r="AJ29">
        <v>0.21918869594916857</v>
      </c>
      <c r="AK29">
        <v>1.4111978770459216E-2</v>
      </c>
      <c r="AL29">
        <v>8.503861438434642</v>
      </c>
      <c r="AM29">
        <v>1.40229178125331</v>
      </c>
      <c r="AN29">
        <v>0</v>
      </c>
      <c r="AO29">
        <v>1.0080371671903914</v>
      </c>
      <c r="AP29">
        <v>1.5875816950297417</v>
      </c>
      <c r="AQ29">
        <v>1</v>
      </c>
      <c r="AR29">
        <v>1.9242528096556969E-2</v>
      </c>
      <c r="AS29">
        <v>1.4568168894100759</v>
      </c>
      <c r="AT29">
        <v>1.4601805865216144</v>
      </c>
      <c r="AU29">
        <v>0.17073238955078612</v>
      </c>
      <c r="AV29">
        <v>0.2</v>
      </c>
      <c r="AW29">
        <v>0</v>
      </c>
      <c r="AX29">
        <v>0.11226097868853184</v>
      </c>
      <c r="AY29">
        <v>0</v>
      </c>
      <c r="AZ29">
        <v>0</v>
      </c>
      <c r="BA29">
        <v>0</v>
      </c>
      <c r="BB29">
        <v>0.18139387169572257</v>
      </c>
      <c r="BC29">
        <v>1.1678642712248074E-2</v>
      </c>
      <c r="BD29">
        <v>8.5038614384305635</v>
      </c>
      <c r="BE29">
        <v>1.4022917812168914</v>
      </c>
      <c r="BF29">
        <v>0</v>
      </c>
      <c r="BG29">
        <v>1.0080371671905077</v>
      </c>
      <c r="BH29">
        <v>1.5875816950289909</v>
      </c>
      <c r="BI29">
        <v>1</v>
      </c>
      <c r="BJ29">
        <v>1.5924528669261757E-2</v>
      </c>
      <c r="BK29">
        <v>1.4568168894648985</v>
      </c>
      <c r="BL29">
        <v>1.460180586576693</v>
      </c>
      <c r="BM29">
        <v>0.17073238955037753</v>
      </c>
      <c r="BN29">
        <v>0.2</v>
      </c>
      <c r="BO29">
        <v>0</v>
      </c>
      <c r="BP29">
        <v>0.97893611893996446</v>
      </c>
      <c r="BQ29">
        <v>1.7724260340803704</v>
      </c>
      <c r="BR29">
        <v>3.6393637910135355E-2</v>
      </c>
      <c r="BS29">
        <v>0.22565986260951543</v>
      </c>
      <c r="BT29">
        <v>2.8026410132256134</v>
      </c>
      <c r="BU29">
        <v>40.857373848593525</v>
      </c>
      <c r="BV29">
        <v>0.70503039875422691</v>
      </c>
      <c r="BW29">
        <v>0</v>
      </c>
      <c r="BX29">
        <v>0</v>
      </c>
      <c r="BY29">
        <v>0</v>
      </c>
      <c r="BZ29">
        <v>1.2765023267536508</v>
      </c>
      <c r="CA29">
        <v>2.6210720548017773E-2</v>
      </c>
      <c r="CB29">
        <v>40.85737384859835</v>
      </c>
      <c r="CC29">
        <v>2.1967150220570431</v>
      </c>
      <c r="CD29">
        <v>0</v>
      </c>
      <c r="CE29">
        <v>1.0235649469021306</v>
      </c>
      <c r="CF29">
        <v>1.4188960561402912</v>
      </c>
      <c r="CG29">
        <v>1</v>
      </c>
      <c r="CH29">
        <v>0.16252037271920022</v>
      </c>
      <c r="CI29">
        <v>2.802641013225597</v>
      </c>
      <c r="CJ29">
        <v>2.9116595219741139</v>
      </c>
      <c r="CK29">
        <v>0.19370784557332438</v>
      </c>
      <c r="CL29">
        <v>0.2</v>
      </c>
      <c r="CM29">
        <v>0</v>
      </c>
      <c r="CN29">
        <v>0.27390572018573928</v>
      </c>
      <c r="CO29">
        <v>0</v>
      </c>
      <c r="CP29">
        <v>0</v>
      </c>
      <c r="CQ29">
        <v>0</v>
      </c>
      <c r="CR29">
        <v>0.49592370732672214</v>
      </c>
      <c r="CS29">
        <v>1.0182917362117586E-2</v>
      </c>
      <c r="CT29">
        <v>40.857373848581133</v>
      </c>
      <c r="CU29">
        <v>2.1967150220573148</v>
      </c>
      <c r="CV29">
        <v>0</v>
      </c>
      <c r="CW29">
        <v>1.0235649469021344</v>
      </c>
      <c r="CX29">
        <v>1.418896056139394</v>
      </c>
      <c r="CY29">
        <v>1</v>
      </c>
      <c r="CZ29">
        <v>6.3139489890315675E-2</v>
      </c>
      <c r="DA29">
        <v>2.8026410132256396</v>
      </c>
      <c r="DB29">
        <v>2.9116595219741255</v>
      </c>
      <c r="DC29">
        <v>0.19370784557332271</v>
      </c>
      <c r="DD29">
        <v>0.2</v>
      </c>
      <c r="DE29">
        <v>0</v>
      </c>
      <c r="DF29">
        <v>0.79099767561238787</v>
      </c>
      <c r="DG29">
        <v>1.1931684651913876</v>
      </c>
      <c r="DH29">
        <v>7.0671442052433198E-2</v>
      </c>
      <c r="DI29">
        <v>0.16447581854162838</v>
      </c>
      <c r="DJ29">
        <v>4.9342842232401143</v>
      </c>
      <c r="DK29">
        <v>32.932674552155483</v>
      </c>
      <c r="DL29">
        <v>0.56967701554882155</v>
      </c>
      <c r="DM29">
        <v>0</v>
      </c>
      <c r="DN29">
        <v>0</v>
      </c>
      <c r="DO29">
        <v>0</v>
      </c>
      <c r="DP29">
        <v>0.85932066711947941</v>
      </c>
      <c r="DQ29">
        <v>5.0897616306890554E-2</v>
      </c>
      <c r="DR29">
        <v>32.932674552155504</v>
      </c>
      <c r="DS29">
        <v>3.397998943365963</v>
      </c>
      <c r="DT29">
        <v>0</v>
      </c>
      <c r="DU29">
        <v>1.0337783713633826</v>
      </c>
      <c r="DV29">
        <v>0.47963658067133474</v>
      </c>
      <c r="DW29">
        <v>1</v>
      </c>
      <c r="DX29">
        <v>0.11845558631282108</v>
      </c>
      <c r="DY29">
        <v>4.9342842232401125</v>
      </c>
      <c r="DZ29">
        <v>5.1785551614270906</v>
      </c>
      <c r="EA29">
        <v>0.20016638796635905</v>
      </c>
      <c r="EB29">
        <v>0.2</v>
      </c>
      <c r="EC29">
        <v>0</v>
      </c>
      <c r="ED29">
        <v>0.22132066006356049</v>
      </c>
      <c r="EE29">
        <v>0</v>
      </c>
      <c r="EF29">
        <v>0</v>
      </c>
      <c r="EG29">
        <v>0</v>
      </c>
      <c r="EH29">
        <v>0.33384779807189963</v>
      </c>
      <c r="EI29">
        <v>1.9773825745542643E-2</v>
      </c>
      <c r="EJ29">
        <v>32.93267455215544</v>
      </c>
      <c r="EK29">
        <v>3.3979989433659354</v>
      </c>
      <c r="EL29">
        <v>0</v>
      </c>
      <c r="EM29">
        <v>1.0337783713633792</v>
      </c>
      <c r="EN29">
        <v>0.47963658067133302</v>
      </c>
      <c r="EO29">
        <v>1</v>
      </c>
      <c r="EP29">
        <v>4.6020232228806114E-2</v>
      </c>
      <c r="EQ29">
        <v>4.9342842232402457</v>
      </c>
      <c r="ER29">
        <v>5.1785551614271528</v>
      </c>
      <c r="ES29">
        <v>0.20016638796635572</v>
      </c>
      <c r="ET29">
        <v>0.2</v>
      </c>
      <c r="EU29">
        <v>0</v>
      </c>
    </row>
    <row r="30" spans="1:151" ht="14.4" customHeight="1">
      <c r="A30" s="7" t="s">
        <v>149</v>
      </c>
      <c r="B30">
        <v>4.0920462664929644</v>
      </c>
      <c r="C30">
        <v>2.7957562927084307</v>
      </c>
      <c r="D30">
        <v>1.1172130714160629</v>
      </c>
      <c r="E30">
        <v>1.10589</v>
      </c>
      <c r="F30">
        <v>-1.2811203404185862</v>
      </c>
      <c r="G30">
        <v>1.0425399669519042</v>
      </c>
      <c r="H30">
        <v>0</v>
      </c>
      <c r="I30">
        <v>6.6343086011562497E-2</v>
      </c>
      <c r="J30">
        <v>5.2631578947368363E-2</v>
      </c>
      <c r="K30">
        <v>0.22610366527038017</v>
      </c>
      <c r="L30">
        <v>0.38128563453914777</v>
      </c>
      <c r="M30">
        <v>1.7909454572371533</v>
      </c>
      <c r="N30">
        <v>0.13305689905582171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0.24792753105063392</v>
      </c>
      <c r="AA30">
        <v>0.40109511503844597</v>
      </c>
      <c r="AB30">
        <v>2.4997046012498841E-2</v>
      </c>
      <c r="AC30">
        <v>3.5230272455345796E-2</v>
      </c>
      <c r="AD30">
        <v>1.4786895810264895</v>
      </c>
      <c r="AE30">
        <v>8.8772516385068609</v>
      </c>
      <c r="AF30">
        <v>0.13565970316788467</v>
      </c>
      <c r="AG30">
        <v>0</v>
      </c>
      <c r="AH30">
        <v>0</v>
      </c>
      <c r="AI30">
        <v>0</v>
      </c>
      <c r="AJ30">
        <v>0.21946914897909572</v>
      </c>
      <c r="AK30">
        <v>1.3677754252223093E-2</v>
      </c>
      <c r="AL30">
        <v>8.8772516385088061</v>
      </c>
      <c r="AM30">
        <v>1.4127172344314134</v>
      </c>
      <c r="AN30">
        <v>0</v>
      </c>
      <c r="AO30">
        <v>1.0074345819589599</v>
      </c>
      <c r="AP30">
        <v>1.61380682507656</v>
      </c>
      <c r="AQ30">
        <v>1</v>
      </c>
      <c r="AR30">
        <v>1.9277118130344009E-2</v>
      </c>
      <c r="AS30">
        <v>1.4786895810011949</v>
      </c>
      <c r="AT30">
        <v>1.4793747284832288</v>
      </c>
      <c r="AU30">
        <v>0.17051836856641298</v>
      </c>
      <c r="AV30">
        <v>0.2</v>
      </c>
      <c r="AW30">
        <v>0</v>
      </c>
      <c r="AX30">
        <v>0.11226782788275129</v>
      </c>
      <c r="AY30">
        <v>0</v>
      </c>
      <c r="AZ30">
        <v>0</v>
      </c>
      <c r="BA30">
        <v>0</v>
      </c>
      <c r="BB30">
        <v>0.18162596605935338</v>
      </c>
      <c r="BC30">
        <v>1.1319291760275749E-2</v>
      </c>
      <c r="BD30">
        <v>8.8772516385045126</v>
      </c>
      <c r="BE30">
        <v>1.412717234394874</v>
      </c>
      <c r="BF30">
        <v>0</v>
      </c>
      <c r="BG30">
        <v>1.0074345819590667</v>
      </c>
      <c r="BH30">
        <v>1.6138068250757902</v>
      </c>
      <c r="BI30">
        <v>1</v>
      </c>
      <c r="BJ30">
        <v>1.5953154325002081E-2</v>
      </c>
      <c r="BK30">
        <v>1.4786895810570277</v>
      </c>
      <c r="BL30">
        <v>1.4793747285395067</v>
      </c>
      <c r="BM30">
        <v>0.17051836856611355</v>
      </c>
      <c r="BN30">
        <v>0.2</v>
      </c>
      <c r="BO30">
        <v>0</v>
      </c>
      <c r="BP30">
        <v>1.0198236678450894</v>
      </c>
      <c r="BQ30">
        <v>1.851582018335673</v>
      </c>
      <c r="BR30">
        <v>3.6367664668187215E-2</v>
      </c>
      <c r="BS30">
        <v>0.23461475147387634</v>
      </c>
      <c r="BT30">
        <v>2.8062397503234191</v>
      </c>
      <c r="BU30">
        <v>42.516552136575122</v>
      </c>
      <c r="BV30">
        <v>0.7344776367822512</v>
      </c>
      <c r="BW30">
        <v>0</v>
      </c>
      <c r="BX30">
        <v>0</v>
      </c>
      <c r="BY30">
        <v>0</v>
      </c>
      <c r="BZ30">
        <v>1.3335105156063853</v>
      </c>
      <c r="CA30">
        <v>2.6192014603091056E-2</v>
      </c>
      <c r="CB30">
        <v>42.516552136580188</v>
      </c>
      <c r="CC30">
        <v>2.2472760486204471</v>
      </c>
      <c r="CD30">
        <v>0</v>
      </c>
      <c r="CE30">
        <v>1.0230166526179885</v>
      </c>
      <c r="CF30">
        <v>1.4159885772462775</v>
      </c>
      <c r="CG30">
        <v>1</v>
      </c>
      <c r="CH30">
        <v>0.16896968922176789</v>
      </c>
      <c r="CI30">
        <v>2.806239750323432</v>
      </c>
      <c r="CJ30">
        <v>2.9074470358007969</v>
      </c>
      <c r="CK30">
        <v>0.19299459472115937</v>
      </c>
      <c r="CL30">
        <v>0.2</v>
      </c>
      <c r="CM30">
        <v>0</v>
      </c>
      <c r="CN30">
        <v>0.28534603106283435</v>
      </c>
      <c r="CO30">
        <v>0</v>
      </c>
      <c r="CP30">
        <v>0</v>
      </c>
      <c r="CQ30">
        <v>0</v>
      </c>
      <c r="CR30">
        <v>0.51807150272928115</v>
      </c>
      <c r="CS30">
        <v>1.0175650065096169E-2</v>
      </c>
      <c r="CT30">
        <v>42.516552136562048</v>
      </c>
      <c r="CU30">
        <v>2.2472760486207322</v>
      </c>
      <c r="CV30">
        <v>0</v>
      </c>
      <c r="CW30">
        <v>1.0230166526179918</v>
      </c>
      <c r="CX30">
        <v>1.4159885772453711</v>
      </c>
      <c r="CY30">
        <v>1</v>
      </c>
      <c r="CZ30">
        <v>6.5645062252107575E-2</v>
      </c>
      <c r="DA30">
        <v>2.8062397503234218</v>
      </c>
      <c r="DB30">
        <v>2.9074470358008062</v>
      </c>
      <c r="DC30">
        <v>0.19299459472116118</v>
      </c>
      <c r="DD30">
        <v>0.2</v>
      </c>
      <c r="DE30">
        <v>0</v>
      </c>
      <c r="DF30">
        <v>0.83282759559128006</v>
      </c>
      <c r="DG30">
        <v>1.2602546425111165</v>
      </c>
      <c r="DH30">
        <v>7.1692188375135649E-2</v>
      </c>
      <c r="DI30">
        <v>0.17260385264969275</v>
      </c>
      <c r="DJ30">
        <v>4.9231727207921523</v>
      </c>
      <c r="DK30">
        <v>33.998172285812828</v>
      </c>
      <c r="DL30">
        <v>0.59980294980744309</v>
      </c>
      <c r="DM30">
        <v>0</v>
      </c>
      <c r="DN30">
        <v>0</v>
      </c>
      <c r="DO30">
        <v>0</v>
      </c>
      <c r="DP30">
        <v>0.90763617354684789</v>
      </c>
      <c r="DQ30">
        <v>5.1632758440272139E-2</v>
      </c>
      <c r="DR30">
        <v>33.998172285812863</v>
      </c>
      <c r="DS30">
        <v>3.5099198337463688</v>
      </c>
      <c r="DT30">
        <v>0</v>
      </c>
      <c r="DU30">
        <v>1.032937294050345</v>
      </c>
      <c r="DV30">
        <v>0.47129569708052715</v>
      </c>
      <c r="DW30">
        <v>1</v>
      </c>
      <c r="DX30">
        <v>0.12430940150813949</v>
      </c>
      <c r="DY30">
        <v>4.9231727207921532</v>
      </c>
      <c r="DZ30">
        <v>5.1515831253100224</v>
      </c>
      <c r="EA30">
        <v>0.19926971572957636</v>
      </c>
      <c r="EB30">
        <v>0.2</v>
      </c>
      <c r="EC30">
        <v>0</v>
      </c>
      <c r="ED30">
        <v>0.23302464578383314</v>
      </c>
      <c r="EE30">
        <v>0</v>
      </c>
      <c r="EF30">
        <v>0</v>
      </c>
      <c r="EG30">
        <v>0</v>
      </c>
      <c r="EH30">
        <v>0.35261846896426258</v>
      </c>
      <c r="EI30">
        <v>2.0059429934863506E-2</v>
      </c>
      <c r="EJ30">
        <v>33.998172285812785</v>
      </c>
      <c r="EK30">
        <v>3.5099198337463262</v>
      </c>
      <c r="EL30">
        <v>0</v>
      </c>
      <c r="EM30">
        <v>1.0329372940503407</v>
      </c>
      <c r="EN30">
        <v>0.47129569708052543</v>
      </c>
      <c r="EO30">
        <v>1</v>
      </c>
      <c r="EP30">
        <v>4.8294451141552397E-2</v>
      </c>
      <c r="EQ30">
        <v>4.9231727207922322</v>
      </c>
      <c r="ER30">
        <v>5.1515831253100837</v>
      </c>
      <c r="ES30">
        <v>0.19926971572957536</v>
      </c>
      <c r="ET30">
        <v>0.2</v>
      </c>
      <c r="EU30">
        <v>0</v>
      </c>
    </row>
    <row r="31" spans="1:151" ht="14.4" customHeight="1">
      <c r="A31" s="7" t="s">
        <v>150</v>
      </c>
      <c r="B31">
        <v>4.0920462664929644</v>
      </c>
      <c r="C31">
        <v>2.9314036397203584</v>
      </c>
      <c r="D31">
        <v>1.1685174228149726</v>
      </c>
      <c r="E31">
        <v>1.1065199999999999</v>
      </c>
      <c r="F31">
        <v>-1.3402525338354214</v>
      </c>
      <c r="G31">
        <v>1.0447538510687704</v>
      </c>
      <c r="H31">
        <v>0</v>
      </c>
      <c r="I31">
        <v>6.9419772972153362E-2</v>
      </c>
      <c r="J31">
        <v>5.2631578947368363E-2</v>
      </c>
      <c r="K31">
        <v>0.23627130468077345</v>
      </c>
      <c r="L31">
        <v>0.39768404973974969</v>
      </c>
      <c r="M31">
        <v>1.8718925502076493</v>
      </c>
      <c r="N31">
        <v>0.13326516468811503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0.24793549428859468</v>
      </c>
      <c r="AA31">
        <v>0.40162995230343668</v>
      </c>
      <c r="AB31">
        <v>2.4228142075237845E-2</v>
      </c>
      <c r="AC31">
        <v>3.5297047933462861E-2</v>
      </c>
      <c r="AD31">
        <v>1.5006239788413003</v>
      </c>
      <c r="AE31">
        <v>9.2903184917078132</v>
      </c>
      <c r="AF31">
        <v>0.13566406045122115</v>
      </c>
      <c r="AG31">
        <v>0</v>
      </c>
      <c r="AH31">
        <v>0</v>
      </c>
      <c r="AI31">
        <v>0</v>
      </c>
      <c r="AJ31">
        <v>0.21976179846548882</v>
      </c>
      <c r="AK31">
        <v>1.3257029375685117E-2</v>
      </c>
      <c r="AL31">
        <v>9.2903184917098631</v>
      </c>
      <c r="AM31">
        <v>1.4253667162229389</v>
      </c>
      <c r="AN31">
        <v>0</v>
      </c>
      <c r="AO31">
        <v>1.0089540082638098</v>
      </c>
      <c r="AP31">
        <v>1.6411038413149879</v>
      </c>
      <c r="AQ31">
        <v>1</v>
      </c>
      <c r="AR31">
        <v>1.9313655990825802E-2</v>
      </c>
      <c r="AS31">
        <v>1.5006239788155564</v>
      </c>
      <c r="AT31">
        <v>1.5024977378241422</v>
      </c>
      <c r="AU31">
        <v>0.1702884599691952</v>
      </c>
      <c r="AV31">
        <v>0.2</v>
      </c>
      <c r="AW31">
        <v>0</v>
      </c>
      <c r="AX31">
        <v>0.11227143383737294</v>
      </c>
      <c r="AY31">
        <v>0</v>
      </c>
      <c r="AZ31">
        <v>0</v>
      </c>
      <c r="BA31">
        <v>0</v>
      </c>
      <c r="BB31">
        <v>0.18186815383794669</v>
      </c>
      <c r="BC31">
        <v>1.097111269955273E-2</v>
      </c>
      <c r="BD31">
        <v>9.290318491705337</v>
      </c>
      <c r="BE31">
        <v>1.4253667161861976</v>
      </c>
      <c r="BF31">
        <v>0</v>
      </c>
      <c r="BG31">
        <v>1.0089540082638986</v>
      </c>
      <c r="BH31">
        <v>1.6411038413141994</v>
      </c>
      <c r="BI31">
        <v>1</v>
      </c>
      <c r="BJ31">
        <v>1.5983391942636978E-2</v>
      </c>
      <c r="BK31">
        <v>1.5006239788724163</v>
      </c>
      <c r="BL31">
        <v>1.5024977378816875</v>
      </c>
      <c r="BM31">
        <v>0.17028845996898492</v>
      </c>
      <c r="BN31">
        <v>0.2</v>
      </c>
      <c r="BO31">
        <v>0</v>
      </c>
      <c r="BP31">
        <v>1.0618387185942477</v>
      </c>
      <c r="BQ31">
        <v>1.9330549163211548</v>
      </c>
      <c r="BR31">
        <v>3.6344472702380066E-2</v>
      </c>
      <c r="BS31">
        <v>0.24382216580698335</v>
      </c>
      <c r="BT31">
        <v>2.8098284186466058</v>
      </c>
      <c r="BU31">
        <v>44.336072019023071</v>
      </c>
      <c r="BV31">
        <v>0.76473690233620206</v>
      </c>
      <c r="BW31">
        <v>0</v>
      </c>
      <c r="BX31">
        <v>0</v>
      </c>
      <c r="BY31">
        <v>0</v>
      </c>
      <c r="BZ31">
        <v>1.3921873471616057</v>
      </c>
      <c r="CA31">
        <v>2.6175311734962486E-2</v>
      </c>
      <c r="CB31">
        <v>44.336072019028407</v>
      </c>
      <c r="CC31">
        <v>2.3020646740898569</v>
      </c>
      <c r="CD31">
        <v>0</v>
      </c>
      <c r="CE31">
        <v>1.0243800157542031</v>
      </c>
      <c r="CF31">
        <v>1.4130111846348974</v>
      </c>
      <c r="CG31">
        <v>1</v>
      </c>
      <c r="CH31">
        <v>0.17560087472322275</v>
      </c>
      <c r="CI31">
        <v>2.8098284186466178</v>
      </c>
      <c r="CJ31">
        <v>2.9111549210111307</v>
      </c>
      <c r="CK31">
        <v>0.1923018912169869</v>
      </c>
      <c r="CL31">
        <v>0.2</v>
      </c>
      <c r="CM31">
        <v>0</v>
      </c>
      <c r="CN31">
        <v>0.29710181625803889</v>
      </c>
      <c r="CO31">
        <v>0</v>
      </c>
      <c r="CP31">
        <v>0</v>
      </c>
      <c r="CQ31">
        <v>0</v>
      </c>
      <c r="CR31">
        <v>0.54086756915953593</v>
      </c>
      <c r="CS31">
        <v>1.0169160967417578E-2</v>
      </c>
      <c r="CT31">
        <v>44.336072019009301</v>
      </c>
      <c r="CU31">
        <v>2.3020646740901678</v>
      </c>
      <c r="CV31">
        <v>0</v>
      </c>
      <c r="CW31">
        <v>1.0243800157542116</v>
      </c>
      <c r="CX31">
        <v>1.4130111846339839</v>
      </c>
      <c r="CY31">
        <v>1</v>
      </c>
      <c r="CZ31">
        <v>6.8221291083759017E-2</v>
      </c>
      <c r="DA31">
        <v>2.8098284186466405</v>
      </c>
      <c r="DB31">
        <v>2.9111549210111378</v>
      </c>
      <c r="DC31">
        <v>0.19230189121698626</v>
      </c>
      <c r="DD31">
        <v>0.2</v>
      </c>
      <c r="DE31">
        <v>0</v>
      </c>
      <c r="DF31">
        <v>0.87619045463315193</v>
      </c>
      <c r="DG31">
        <v>1.3299011111198045</v>
      </c>
      <c r="DH31">
        <v>7.2692549910497103E-2</v>
      </c>
      <c r="DI31">
        <v>0.18102540671348413</v>
      </c>
      <c r="DJ31">
        <v>4.9124346688920992</v>
      </c>
      <c r="DK31">
        <v>35.186107234074512</v>
      </c>
      <c r="DL31">
        <v>0.63103290772799892</v>
      </c>
      <c r="DM31">
        <v>0</v>
      </c>
      <c r="DN31">
        <v>0</v>
      </c>
      <c r="DO31">
        <v>0</v>
      </c>
      <c r="DP31">
        <v>0.95779560334515834</v>
      </c>
      <c r="DQ31">
        <v>5.2353219437193968E-2</v>
      </c>
      <c r="DR31">
        <v>35.186107234074534</v>
      </c>
      <c r="DS31">
        <v>3.6300571772906545</v>
      </c>
      <c r="DT31">
        <v>0</v>
      </c>
      <c r="DU31">
        <v>1.0342279451482672</v>
      </c>
      <c r="DV31">
        <v>0.46339169546382447</v>
      </c>
      <c r="DW31">
        <v>1</v>
      </c>
      <c r="DX31">
        <v>0.13037460995723976</v>
      </c>
      <c r="DY31">
        <v>4.9124346688921534</v>
      </c>
      <c r="DZ31">
        <v>5.1392354532317075</v>
      </c>
      <c r="EA31">
        <v>0.19840985016446311</v>
      </c>
      <c r="EB31">
        <v>0.2</v>
      </c>
      <c r="EC31">
        <v>0</v>
      </c>
      <c r="ED31">
        <v>0.24515754690514205</v>
      </c>
      <c r="EE31">
        <v>0</v>
      </c>
      <c r="EF31">
        <v>0</v>
      </c>
      <c r="EG31">
        <v>0</v>
      </c>
      <c r="EH31">
        <v>0.3721055077746297</v>
      </c>
      <c r="EI31">
        <v>2.0339330473303139E-2</v>
      </c>
      <c r="EJ31">
        <v>35.18610723407447</v>
      </c>
      <c r="EK31">
        <v>3.630057177290626</v>
      </c>
      <c r="EL31">
        <v>0</v>
      </c>
      <c r="EM31">
        <v>1.0342279451482717</v>
      </c>
      <c r="EN31">
        <v>0.46339169546382286</v>
      </c>
      <c r="EO31">
        <v>1</v>
      </c>
      <c r="EP31">
        <v>5.0650796756242115E-2</v>
      </c>
      <c r="EQ31">
        <v>4.9124346688921818</v>
      </c>
      <c r="ER31">
        <v>5.1392354532317732</v>
      </c>
      <c r="ES31">
        <v>0.19840985016446427</v>
      </c>
      <c r="ET31">
        <v>0.2</v>
      </c>
      <c r="EU31">
        <v>0</v>
      </c>
    </row>
    <row r="32" spans="1:151" ht="14.4" customHeight="1">
      <c r="A32" s="7" t="s">
        <v>151</v>
      </c>
      <c r="B32">
        <v>4.0920462664929644</v>
      </c>
      <c r="C32">
        <v>3.0716268504119788</v>
      </c>
      <c r="D32">
        <v>1.2214832599510681</v>
      </c>
      <c r="E32">
        <v>1.10748</v>
      </c>
      <c r="F32">
        <v>-1.4008623112114245</v>
      </c>
      <c r="G32">
        <v>1.0438685536113728</v>
      </c>
      <c r="H32">
        <v>0</v>
      </c>
      <c r="I32">
        <v>7.2598993097333045E-2</v>
      </c>
      <c r="J32">
        <v>5.2631578947368363E-2</v>
      </c>
      <c r="K32">
        <v>0.24676318606088241</v>
      </c>
      <c r="L32">
        <v>0.41458634680736645</v>
      </c>
      <c r="M32">
        <v>1.9554317859166501</v>
      </c>
      <c r="N32">
        <v>0.13348116061034584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0.24794071805039158</v>
      </c>
      <c r="AA32">
        <v>0.40218606250575928</v>
      </c>
      <c r="AB32">
        <v>2.3483428830710019E-2</v>
      </c>
      <c r="AC32">
        <v>3.5364688755932627E-2</v>
      </c>
      <c r="AD32">
        <v>1.5226125906478867</v>
      </c>
      <c r="AE32">
        <v>9.7176307694658384</v>
      </c>
      <c r="AF32">
        <v>0.13566691876217207</v>
      </c>
      <c r="AG32">
        <v>0</v>
      </c>
      <c r="AH32">
        <v>0</v>
      </c>
      <c r="AI32">
        <v>0</v>
      </c>
      <c r="AJ32">
        <v>0.22006608796762206</v>
      </c>
      <c r="AK32">
        <v>1.2849541037185669E-2</v>
      </c>
      <c r="AL32">
        <v>9.7176307694679931</v>
      </c>
      <c r="AM32">
        <v>1.4374501116524947</v>
      </c>
      <c r="AN32">
        <v>0</v>
      </c>
      <c r="AO32">
        <v>1.0084773941274394</v>
      </c>
      <c r="AP32">
        <v>1.6694347565481515</v>
      </c>
      <c r="AQ32">
        <v>1</v>
      </c>
      <c r="AR32">
        <v>1.9350667345952234E-2</v>
      </c>
      <c r="AS32">
        <v>1.5226125906216648</v>
      </c>
      <c r="AT32">
        <v>1.5250885051607852</v>
      </c>
      <c r="AU32">
        <v>0.17004852208425769</v>
      </c>
      <c r="AV32">
        <v>0.2</v>
      </c>
      <c r="AW32">
        <v>0</v>
      </c>
      <c r="AX32">
        <v>0.11227379928822596</v>
      </c>
      <c r="AY32">
        <v>0</v>
      </c>
      <c r="AZ32">
        <v>0</v>
      </c>
      <c r="BA32">
        <v>0</v>
      </c>
      <c r="BB32">
        <v>0.18211997453814746</v>
      </c>
      <c r="BC32">
        <v>1.063388779352435E-2</v>
      </c>
      <c r="BD32">
        <v>9.7176307694632396</v>
      </c>
      <c r="BE32">
        <v>1.4374501116155607</v>
      </c>
      <c r="BF32">
        <v>0</v>
      </c>
      <c r="BG32">
        <v>1.0084773941275227</v>
      </c>
      <c r="BH32">
        <v>1.6694347565473451</v>
      </c>
      <c r="BI32">
        <v>1</v>
      </c>
      <c r="BJ32">
        <v>1.6014021409981288E-2</v>
      </c>
      <c r="BK32">
        <v>1.5226125906794861</v>
      </c>
      <c r="BL32">
        <v>1.5250885052195049</v>
      </c>
      <c r="BM32">
        <v>0.17004852208412732</v>
      </c>
      <c r="BN32">
        <v>0.2</v>
      </c>
      <c r="BO32">
        <v>0</v>
      </c>
      <c r="BP32">
        <v>1.1050033769727425</v>
      </c>
      <c r="BQ32">
        <v>2.0168927652049042</v>
      </c>
      <c r="BR32">
        <v>3.6324229550507577E-2</v>
      </c>
      <c r="BS32">
        <v>0.25327315213066459</v>
      </c>
      <c r="BT32">
        <v>2.8134035827595731</v>
      </c>
      <c r="BU32">
        <v>46.191191090707278</v>
      </c>
      <c r="BV32">
        <v>0.79582411601632774</v>
      </c>
      <c r="BW32">
        <v>0</v>
      </c>
      <c r="BX32">
        <v>0</v>
      </c>
      <c r="BY32">
        <v>0</v>
      </c>
      <c r="BZ32">
        <v>1.4525674178175139</v>
      </c>
      <c r="CA32">
        <v>2.616073260445478E-2</v>
      </c>
      <c r="CB32">
        <v>46.191191090712913</v>
      </c>
      <c r="CC32">
        <v>2.3571505339881509</v>
      </c>
      <c r="CD32">
        <v>0</v>
      </c>
      <c r="CE32">
        <v>1.0239288932749349</v>
      </c>
      <c r="CF32">
        <v>1.4099146521256698</v>
      </c>
      <c r="CG32">
        <v>1</v>
      </c>
      <c r="CH32">
        <v>0.1824074809230451</v>
      </c>
      <c r="CI32">
        <v>2.8134035827595847</v>
      </c>
      <c r="CJ32">
        <v>2.9138944419301653</v>
      </c>
      <c r="CK32">
        <v>0.19163265977618671</v>
      </c>
      <c r="CL32">
        <v>0.2</v>
      </c>
      <c r="CM32">
        <v>0</v>
      </c>
      <c r="CN32">
        <v>0.30917926095641518</v>
      </c>
      <c r="CO32">
        <v>0</v>
      </c>
      <c r="CP32">
        <v>0</v>
      </c>
      <c r="CQ32">
        <v>0</v>
      </c>
      <c r="CR32">
        <v>0.56432534738739082</v>
      </c>
      <c r="CS32">
        <v>1.0163496946052796E-2</v>
      </c>
      <c r="CT32">
        <v>46.19119109069284</v>
      </c>
      <c r="CU32">
        <v>2.3571505339884693</v>
      </c>
      <c r="CV32">
        <v>0</v>
      </c>
      <c r="CW32">
        <v>1.0239288932749349</v>
      </c>
      <c r="CX32">
        <v>1.4099146521247501</v>
      </c>
      <c r="CY32">
        <v>1</v>
      </c>
      <c r="CZ32">
        <v>7.0865671207619649E-2</v>
      </c>
      <c r="DA32">
        <v>2.8134035827595381</v>
      </c>
      <c r="DB32">
        <v>2.9138944419301698</v>
      </c>
      <c r="DC32">
        <v>0.19163265977619096</v>
      </c>
      <c r="DD32">
        <v>0.2</v>
      </c>
      <c r="DE32">
        <v>0</v>
      </c>
      <c r="DF32">
        <v>0.92111960830363182</v>
      </c>
      <c r="DG32">
        <v>1.4021807485503934</v>
      </c>
      <c r="DH32">
        <v>7.3673502229128246E-2</v>
      </c>
      <c r="DI32">
        <v>0.18973678374502995</v>
      </c>
      <c r="DJ32">
        <v>4.9020552591242739</v>
      </c>
      <c r="DK32">
        <v>36.396198909757111</v>
      </c>
      <c r="DL32">
        <v>0.6633909120095155</v>
      </c>
      <c r="DM32">
        <v>0</v>
      </c>
      <c r="DN32">
        <v>0</v>
      </c>
      <c r="DO32">
        <v>0</v>
      </c>
      <c r="DP32">
        <v>1.0098514429587573</v>
      </c>
      <c r="DQ32">
        <v>5.3059701904213663E-2</v>
      </c>
      <c r="DR32">
        <v>36.396198909757125</v>
      </c>
      <c r="DS32">
        <v>3.7516864245546984</v>
      </c>
      <c r="DT32">
        <v>0</v>
      </c>
      <c r="DU32">
        <v>1.0335061519209523</v>
      </c>
      <c r="DV32">
        <v>0.45587591179166886</v>
      </c>
      <c r="DW32">
        <v>1</v>
      </c>
      <c r="DX32">
        <v>0.13664854908709809</v>
      </c>
      <c r="DY32">
        <v>4.9020552591243058</v>
      </c>
      <c r="DZ32">
        <v>5.1256701930439483</v>
      </c>
      <c r="EA32">
        <v>0.19758706869815545</v>
      </c>
      <c r="EB32">
        <v>0.2</v>
      </c>
      <c r="EC32">
        <v>0</v>
      </c>
      <c r="ED32">
        <v>0.2577286962941045</v>
      </c>
      <c r="EE32">
        <v>0</v>
      </c>
      <c r="EF32">
        <v>0</v>
      </c>
      <c r="EG32">
        <v>0</v>
      </c>
      <c r="EH32">
        <v>0.39232930559161805</v>
      </c>
      <c r="EI32">
        <v>2.0613800324914583E-2</v>
      </c>
      <c r="EJ32">
        <v>36.396198909757032</v>
      </c>
      <c r="EK32">
        <v>3.7516864245546668</v>
      </c>
      <c r="EL32">
        <v>0</v>
      </c>
      <c r="EM32">
        <v>1.0335061519209516</v>
      </c>
      <c r="EN32">
        <v>0.4558759117916672</v>
      </c>
      <c r="EO32">
        <v>1</v>
      </c>
      <c r="EP32">
        <v>5.3088234657929508E-2</v>
      </c>
      <c r="EQ32">
        <v>4.9020552591244133</v>
      </c>
      <c r="ER32">
        <v>5.1256701930440158</v>
      </c>
      <c r="ES32">
        <v>0.19758706869815335</v>
      </c>
      <c r="ET32">
        <v>0.2</v>
      </c>
      <c r="EU32">
        <v>0</v>
      </c>
    </row>
    <row r="33" spans="1:151" ht="14.4" customHeight="1">
      <c r="A33" s="7" t="s">
        <v>152</v>
      </c>
      <c r="B33">
        <v>4.0920462664929644</v>
      </c>
      <c r="C33">
        <v>3.2165430762852427</v>
      </c>
      <c r="D33">
        <v>1.2761376645438458</v>
      </c>
      <c r="E33">
        <v>1.1087399999999998</v>
      </c>
      <c r="F33">
        <v>-1.462938571425443</v>
      </c>
      <c r="G33">
        <v>1.0430355596631038</v>
      </c>
      <c r="H33">
        <v>0</v>
      </c>
      <c r="I33">
        <v>7.5882162945699272E-2</v>
      </c>
      <c r="J33">
        <v>5.2631578947368363E-2</v>
      </c>
      <c r="K33">
        <v>0.25758281634793745</v>
      </c>
      <c r="L33">
        <v>0.43198943873411705</v>
      </c>
      <c r="M33">
        <v>2.0415920825715994</v>
      </c>
      <c r="N33">
        <v>0.13370358513842334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0.24794384180640164</v>
      </c>
      <c r="AA33">
        <v>0.40276111274037524</v>
      </c>
      <c r="AB33">
        <v>2.2762108370167771E-2</v>
      </c>
      <c r="AC33">
        <v>3.5431813907804234E-2</v>
      </c>
      <c r="AD33">
        <v>1.544648594710565</v>
      </c>
      <c r="AE33">
        <v>10.159717407279715</v>
      </c>
      <c r="AF33">
        <v>0.13566862800282278</v>
      </c>
      <c r="AG33">
        <v>0</v>
      </c>
      <c r="AH33">
        <v>0</v>
      </c>
      <c r="AI33">
        <v>0</v>
      </c>
      <c r="AJ33">
        <v>0.22038074097857471</v>
      </c>
      <c r="AK33">
        <v>1.245485264114623E-2</v>
      </c>
      <c r="AL33">
        <v>10.159717407281979</v>
      </c>
      <c r="AM33">
        <v>1.4489900373394509</v>
      </c>
      <c r="AN33">
        <v>0</v>
      </c>
      <c r="AO33">
        <v>1.0080280530040029</v>
      </c>
      <c r="AP33">
        <v>1.6988264459367517</v>
      </c>
      <c r="AQ33">
        <v>1</v>
      </c>
      <c r="AR33">
        <v>1.9387396539109224E-2</v>
      </c>
      <c r="AS33">
        <v>1.5446485946838993</v>
      </c>
      <c r="AT33">
        <v>1.5470806765663203</v>
      </c>
      <c r="AU33">
        <v>0.16979946558780923</v>
      </c>
      <c r="AV33">
        <v>0.2</v>
      </c>
      <c r="AW33">
        <v>0</v>
      </c>
      <c r="AX33">
        <v>0.1122752138035821</v>
      </c>
      <c r="AY33">
        <v>0</v>
      </c>
      <c r="AZ33">
        <v>0</v>
      </c>
      <c r="BA33">
        <v>0</v>
      </c>
      <c r="BB33">
        <v>0.18238037176180552</v>
      </c>
      <c r="BC33">
        <v>1.0307255729021539E-2</v>
      </c>
      <c r="BD33">
        <v>10.159717407276979</v>
      </c>
      <c r="BE33">
        <v>1.4489900373023092</v>
      </c>
      <c r="BF33">
        <v>0</v>
      </c>
      <c r="BG33">
        <v>1.0080280530040648</v>
      </c>
      <c r="BH33">
        <v>1.6988264459359268</v>
      </c>
      <c r="BI33">
        <v>1</v>
      </c>
      <c r="BJ33">
        <v>1.6044417368695468E-2</v>
      </c>
      <c r="BK33">
        <v>1.5446485947427424</v>
      </c>
      <c r="BL33">
        <v>1.5470806766261265</v>
      </c>
      <c r="BM33">
        <v>0.16979946558773648</v>
      </c>
      <c r="BN33">
        <v>0.2</v>
      </c>
      <c r="BO33">
        <v>0</v>
      </c>
      <c r="BP33">
        <v>1.1493254663296559</v>
      </c>
      <c r="BQ33">
        <v>2.1031335801740694</v>
      </c>
      <c r="BR33">
        <v>3.6306521483644764E-2</v>
      </c>
      <c r="BS33">
        <v>0.26296446626136644</v>
      </c>
      <c r="BT33">
        <v>2.8169620451287751</v>
      </c>
      <c r="BU33">
        <v>48.082082232340866</v>
      </c>
      <c r="BV33">
        <v>0.82774491220347624</v>
      </c>
      <c r="BW33">
        <v>0</v>
      </c>
      <c r="BX33">
        <v>0</v>
      </c>
      <c r="BY33">
        <v>0</v>
      </c>
      <c r="BZ33">
        <v>1.5146781061353898</v>
      </c>
      <c r="CA33">
        <v>2.6147979243740092E-2</v>
      </c>
      <c r="CB33">
        <v>48.08208223234675</v>
      </c>
      <c r="CC33">
        <v>2.4125210289615309</v>
      </c>
      <c r="CD33">
        <v>0</v>
      </c>
      <c r="CE33">
        <v>1.0234904365143351</v>
      </c>
      <c r="CF33">
        <v>1.4067166606883985</v>
      </c>
      <c r="CG33">
        <v>1</v>
      </c>
      <c r="CH33">
        <v>0.18938717135822764</v>
      </c>
      <c r="CI33">
        <v>2.8169620451288009</v>
      </c>
      <c r="CJ33">
        <v>2.9155466951192728</v>
      </c>
      <c r="CK33">
        <v>0.19098301725116459</v>
      </c>
      <c r="CL33">
        <v>0.2</v>
      </c>
      <c r="CM33">
        <v>0</v>
      </c>
      <c r="CN33">
        <v>0.32158055412617359</v>
      </c>
      <c r="CO33">
        <v>0</v>
      </c>
      <c r="CP33">
        <v>0</v>
      </c>
      <c r="CQ33">
        <v>0</v>
      </c>
      <c r="CR33">
        <v>0.58845547403866871</v>
      </c>
      <c r="CS33">
        <v>1.0158542239904669E-2</v>
      </c>
      <c r="CT33">
        <v>48.082082232325668</v>
      </c>
      <c r="CU33">
        <v>2.4125210289618448</v>
      </c>
      <c r="CV33">
        <v>0</v>
      </c>
      <c r="CW33">
        <v>1.0234904365143302</v>
      </c>
      <c r="CX33">
        <v>1.4067166606874728</v>
      </c>
      <c r="CY33">
        <v>1</v>
      </c>
      <c r="CZ33">
        <v>7.3577294903137413E-2</v>
      </c>
      <c r="DA33">
        <v>2.81696204512876</v>
      </c>
      <c r="DB33">
        <v>2.9155466951192759</v>
      </c>
      <c r="DC33">
        <v>0.19098301725116806</v>
      </c>
      <c r="DD33">
        <v>0.2</v>
      </c>
      <c r="DE33">
        <v>0</v>
      </c>
      <c r="DF33">
        <v>0.96763641977107751</v>
      </c>
      <c r="DG33">
        <v>1.4771578982842373</v>
      </c>
      <c r="DH33">
        <v>7.4634955284610824E-2</v>
      </c>
      <c r="DI33">
        <v>0.19873796569326196</v>
      </c>
      <c r="DJ33">
        <v>4.8920202252663998</v>
      </c>
      <c r="DK33">
        <v>37.628724546725323</v>
      </c>
      <c r="DL33">
        <v>0.69689234841906211</v>
      </c>
      <c r="DM33">
        <v>0</v>
      </c>
      <c r="DN33">
        <v>0</v>
      </c>
      <c r="DO33">
        <v>0</v>
      </c>
      <c r="DP33">
        <v>1.0638500326027487</v>
      </c>
      <c r="DQ33">
        <v>5.3752140989845057E-2</v>
      </c>
      <c r="DR33">
        <v>37.628724546725351</v>
      </c>
      <c r="DS33">
        <v>3.8747599555747625</v>
      </c>
      <c r="DT33">
        <v>0</v>
      </c>
      <c r="DU33">
        <v>1.0328048554949985</v>
      </c>
      <c r="DV33">
        <v>0.4487231220408473</v>
      </c>
      <c r="DW33">
        <v>1</v>
      </c>
      <c r="DX33">
        <v>0.14313120589732478</v>
      </c>
      <c r="DY33">
        <v>4.8920202252663767</v>
      </c>
      <c r="DZ33">
        <v>5.1106535563266942</v>
      </c>
      <c r="EA33">
        <v>0.19679424852904431</v>
      </c>
      <c r="EB33">
        <v>0.2</v>
      </c>
      <c r="EC33">
        <v>0</v>
      </c>
      <c r="ED33">
        <v>0.27074407135201589</v>
      </c>
      <c r="EE33">
        <v>0</v>
      </c>
      <c r="EF33">
        <v>0</v>
      </c>
      <c r="EG33">
        <v>0</v>
      </c>
      <c r="EH33">
        <v>0.41330786568148958</v>
      </c>
      <c r="EI33">
        <v>2.0882814294765767E-2</v>
      </c>
      <c r="EJ33">
        <v>37.628724546725252</v>
      </c>
      <c r="EK33">
        <v>3.874759955574719</v>
      </c>
      <c r="EL33">
        <v>0</v>
      </c>
      <c r="EM33">
        <v>1.0328048554949956</v>
      </c>
      <c r="EN33">
        <v>0.44872312204084541</v>
      </c>
      <c r="EO33">
        <v>1</v>
      </c>
      <c r="EP33">
        <v>5.5606759795937308E-2</v>
      </c>
      <c r="EQ33">
        <v>4.8920202252664469</v>
      </c>
      <c r="ER33">
        <v>5.1106535563267634</v>
      </c>
      <c r="ES33">
        <v>0.1967942485290439</v>
      </c>
      <c r="ET33">
        <v>0.2</v>
      </c>
      <c r="EU33">
        <v>0</v>
      </c>
    </row>
    <row r="34" spans="1:151" ht="14.4" customHeight="1">
      <c r="A34" s="7" t="s">
        <v>153</v>
      </c>
      <c r="B34">
        <v>4.0920462664929644</v>
      </c>
      <c r="C34">
        <v>3.3662516873649384</v>
      </c>
      <c r="D34">
        <v>1.3324936603239979</v>
      </c>
      <c r="E34">
        <v>1.11025</v>
      </c>
      <c r="F34">
        <v>-1.5264835057898927</v>
      </c>
      <c r="G34">
        <v>1.0422616214428713</v>
      </c>
      <c r="H34">
        <v>0</v>
      </c>
      <c r="I34">
        <v>7.9270610047205273E-2</v>
      </c>
      <c r="J34">
        <v>5.2631578947368363E-2</v>
      </c>
      <c r="K34">
        <v>0.26873275809970154</v>
      </c>
      <c r="L34">
        <v>0.44990377689681793</v>
      </c>
      <c r="M34">
        <v>2.130400805367723</v>
      </c>
      <c r="N34">
        <v>0.13393130474641371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0.24794541515479329</v>
      </c>
      <c r="AA34">
        <v>0.40335307276155963</v>
      </c>
      <c r="AB34">
        <v>2.2063420839498755E-2</v>
      </c>
      <c r="AC34">
        <v>3.5498552853644172E-2</v>
      </c>
      <c r="AD34">
        <v>1.5667254202789318</v>
      </c>
      <c r="AE34">
        <v>10.617338273062021</v>
      </c>
      <c r="AF34">
        <v>0.13566948889945557</v>
      </c>
      <c r="AG34">
        <v>0</v>
      </c>
      <c r="AH34">
        <v>0</v>
      </c>
      <c r="AI34">
        <v>0</v>
      </c>
      <c r="AJ34">
        <v>0.22070464659901171</v>
      </c>
      <c r="AK34">
        <v>1.2072548414526608E-2</v>
      </c>
      <c r="AL34">
        <v>10.6173382730644</v>
      </c>
      <c r="AM34">
        <v>1.4600197318421231</v>
      </c>
      <c r="AN34">
        <v>0</v>
      </c>
      <c r="AO34">
        <v>1.0076119878111269</v>
      </c>
      <c r="AP34">
        <v>1.7293237246336524</v>
      </c>
      <c r="AQ34">
        <v>1</v>
      </c>
      <c r="AR34">
        <v>1.9423914410049141E-2</v>
      </c>
      <c r="AS34">
        <v>1.5667254202518448</v>
      </c>
      <c r="AT34">
        <v>1.5684126363279594</v>
      </c>
      <c r="AU34">
        <v>0.1695426836669979</v>
      </c>
      <c r="AV34">
        <v>0.2</v>
      </c>
      <c r="AW34">
        <v>0</v>
      </c>
      <c r="AX34">
        <v>0.11227592625534001</v>
      </c>
      <c r="AY34">
        <v>0</v>
      </c>
      <c r="AZ34">
        <v>0</v>
      </c>
      <c r="BA34">
        <v>0</v>
      </c>
      <c r="BB34">
        <v>0.18264842616255159</v>
      </c>
      <c r="BC34">
        <v>9.9908724249721421E-3</v>
      </c>
      <c r="BD34">
        <v>10.617338273059151</v>
      </c>
      <c r="BE34">
        <v>1.4600197318047714</v>
      </c>
      <c r="BF34">
        <v>0</v>
      </c>
      <c r="BG34">
        <v>1.0076119878111771</v>
      </c>
      <c r="BH34">
        <v>1.7293237246328093</v>
      </c>
      <c r="BI34">
        <v>1</v>
      </c>
      <c r="BJ34">
        <v>1.6074638443595357E-2</v>
      </c>
      <c r="BK34">
        <v>1.5667254203116305</v>
      </c>
      <c r="BL34">
        <v>1.5684126363887692</v>
      </c>
      <c r="BM34">
        <v>0.16954268366697789</v>
      </c>
      <c r="BN34">
        <v>0.2</v>
      </c>
      <c r="BO34">
        <v>0</v>
      </c>
      <c r="BP34">
        <v>1.1948122595678219</v>
      </c>
      <c r="BQ34">
        <v>2.1918137794700745</v>
      </c>
      <c r="BR34">
        <v>3.6291004416422488E-2</v>
      </c>
      <c r="BS34">
        <v>0.27290135506987195</v>
      </c>
      <c r="BT34">
        <v>2.8205008197587405</v>
      </c>
      <c r="BU34">
        <v>50.009907306246802</v>
      </c>
      <c r="BV34">
        <v>0.86050452884678852</v>
      </c>
      <c r="BW34">
        <v>0</v>
      </c>
      <c r="BX34">
        <v>0</v>
      </c>
      <c r="BY34">
        <v>0</v>
      </c>
      <c r="BZ34">
        <v>1.5785456405552909</v>
      </c>
      <c r="CA34">
        <v>2.6136803842322601E-2</v>
      </c>
      <c r="CB34">
        <v>50.009907306252984</v>
      </c>
      <c r="CC34">
        <v>2.4681841409868714</v>
      </c>
      <c r="CD34">
        <v>0</v>
      </c>
      <c r="CE34">
        <v>1.0230725914332448</v>
      </c>
      <c r="CF34">
        <v>1.4034459182752002</v>
      </c>
      <c r="CG34">
        <v>1</v>
      </c>
      <c r="CH34">
        <v>0.19654372482836138</v>
      </c>
      <c r="CI34">
        <v>2.8205008197587329</v>
      </c>
      <c r="CJ34">
        <v>2.9160062960483901</v>
      </c>
      <c r="CK34">
        <v>0.19035043241318259</v>
      </c>
      <c r="CL34">
        <v>0.2</v>
      </c>
      <c r="CM34">
        <v>0</v>
      </c>
      <c r="CN34">
        <v>0.33430773072104075</v>
      </c>
      <c r="CO34">
        <v>0</v>
      </c>
      <c r="CP34">
        <v>0</v>
      </c>
      <c r="CQ34">
        <v>0</v>
      </c>
      <c r="CR34">
        <v>0.61326813891479592</v>
      </c>
      <c r="CS34">
        <v>1.0154200574099886E-2</v>
      </c>
      <c r="CT34">
        <v>50.009907306230907</v>
      </c>
      <c r="CU34">
        <v>2.4681841409872027</v>
      </c>
      <c r="CV34">
        <v>0</v>
      </c>
      <c r="CW34">
        <v>1.0230725914332488</v>
      </c>
      <c r="CX34">
        <v>1.40344591827427</v>
      </c>
      <c r="CY34">
        <v>1</v>
      </c>
      <c r="CZ34">
        <v>7.6357630241512098E-2</v>
      </c>
      <c r="DA34">
        <v>2.8205008197587009</v>
      </c>
      <c r="DB34">
        <v>2.9160062960483915</v>
      </c>
      <c r="DC34">
        <v>0.19035043241318519</v>
      </c>
      <c r="DD34">
        <v>0.2</v>
      </c>
      <c r="DE34">
        <v>0</v>
      </c>
      <c r="DF34">
        <v>1.0157612402660769</v>
      </c>
      <c r="DG34">
        <v>1.5548940969542615</v>
      </c>
      <c r="DH34">
        <v>7.5576879490492438E-2</v>
      </c>
      <c r="DI34">
        <v>0.20803489514069959</v>
      </c>
      <c r="DJ34">
        <v>4.8823159644345031</v>
      </c>
      <c r="DK34">
        <v>38.884730074734421</v>
      </c>
      <c r="DL34">
        <v>0.73155187392547993</v>
      </c>
      <c r="DM34">
        <v>0</v>
      </c>
      <c r="DN34">
        <v>0</v>
      </c>
      <c r="DO34">
        <v>0</v>
      </c>
      <c r="DP34">
        <v>1.1198356909982112</v>
      </c>
      <c r="DQ34">
        <v>5.4430515385906847E-2</v>
      </c>
      <c r="DR34">
        <v>38.884730074734449</v>
      </c>
      <c r="DS34">
        <v>3.9992665264377916</v>
      </c>
      <c r="DT34">
        <v>0</v>
      </c>
      <c r="DU34">
        <v>1.0321327184885083</v>
      </c>
      <c r="DV34">
        <v>0.44191438742070793</v>
      </c>
      <c r="DW34">
        <v>1</v>
      </c>
      <c r="DX34">
        <v>0.14982686023952307</v>
      </c>
      <c r="DY34">
        <v>4.8823159644345591</v>
      </c>
      <c r="DZ34">
        <v>5.0939834284239431</v>
      </c>
      <c r="EA34">
        <v>0.19602640625139009</v>
      </c>
      <c r="EB34">
        <v>0.2</v>
      </c>
      <c r="EC34">
        <v>0</v>
      </c>
      <c r="ED34">
        <v>0.28420936634058608</v>
      </c>
      <c r="EE34">
        <v>0</v>
      </c>
      <c r="EF34">
        <v>0</v>
      </c>
      <c r="EG34">
        <v>0</v>
      </c>
      <c r="EH34">
        <v>0.43505840595603412</v>
      </c>
      <c r="EI34">
        <v>2.1146364104585594E-2</v>
      </c>
      <c r="EJ34">
        <v>38.884730074734343</v>
      </c>
      <c r="EK34">
        <v>3.9992665264377614</v>
      </c>
      <c r="EL34">
        <v>0</v>
      </c>
      <c r="EM34">
        <v>1.0321327184885121</v>
      </c>
      <c r="EN34">
        <v>0.44191438742070605</v>
      </c>
      <c r="EO34">
        <v>1</v>
      </c>
      <c r="EP34">
        <v>5.8208034901174245E-2</v>
      </c>
      <c r="EQ34">
        <v>4.8823159644345431</v>
      </c>
      <c r="ER34">
        <v>5.0939834284240133</v>
      </c>
      <c r="ES34">
        <v>0.19602640625139331</v>
      </c>
      <c r="ET34">
        <v>0.2</v>
      </c>
      <c r="EU34">
        <v>0</v>
      </c>
    </row>
    <row r="35" spans="1:151" ht="14.4" customHeight="1">
      <c r="A35" s="7" t="s">
        <v>154</v>
      </c>
      <c r="B35">
        <v>4.0920462664929644</v>
      </c>
      <c r="C35">
        <v>3.5208475697020956</v>
      </c>
      <c r="D35">
        <v>1.3905451728688276</v>
      </c>
      <c r="E35">
        <v>1.1119399999999999</v>
      </c>
      <c r="F35">
        <v>-1.5915136467687554</v>
      </c>
      <c r="G35">
        <v>1.041551468857177</v>
      </c>
      <c r="H35">
        <v>0</v>
      </c>
      <c r="I35">
        <v>8.2765582120373285E-2</v>
      </c>
      <c r="J35">
        <v>5.2631578947368363E-2</v>
      </c>
      <c r="K35">
        <v>0.28021425531936545</v>
      </c>
      <c r="L35">
        <v>0.46835888436419726</v>
      </c>
      <c r="M35">
        <v>2.2218838946727639</v>
      </c>
      <c r="N35">
        <v>0.13416334736596144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0.24794593640967702</v>
      </c>
      <c r="AA35">
        <v>0.40396189829409795</v>
      </c>
      <c r="AB35">
        <v>2.1386642574377869E-2</v>
      </c>
      <c r="AC35">
        <v>3.5566748138269974E-2</v>
      </c>
      <c r="AD35">
        <v>1.5888367141002255</v>
      </c>
      <c r="AE35">
        <v>11.091528264718942</v>
      </c>
      <c r="AF35">
        <v>0.13566977411700717</v>
      </c>
      <c r="AG35">
        <v>0</v>
      </c>
      <c r="AH35">
        <v>0</v>
      </c>
      <c r="AI35">
        <v>0</v>
      </c>
      <c r="AJ35">
        <v>0.22103778060264873</v>
      </c>
      <c r="AK35">
        <v>1.1702232386427097E-2</v>
      </c>
      <c r="AL35">
        <v>11.091528264721431</v>
      </c>
      <c r="AM35">
        <v>1.470579785652818</v>
      </c>
      <c r="AN35">
        <v>0</v>
      </c>
      <c r="AO35">
        <v>1.0072328158177501</v>
      </c>
      <c r="AP35">
        <v>1.7609935914208907</v>
      </c>
      <c r="AQ35">
        <v>1</v>
      </c>
      <c r="AR35">
        <v>1.946122915290812E-2</v>
      </c>
      <c r="AS35">
        <v>1.5888367140727295</v>
      </c>
      <c r="AT35">
        <v>1.5890262864781353</v>
      </c>
      <c r="AU35">
        <v>0.16927938796728528</v>
      </c>
      <c r="AV35">
        <v>0.2</v>
      </c>
      <c r="AW35">
        <v>0</v>
      </c>
      <c r="AX35">
        <v>0.11227616229267096</v>
      </c>
      <c r="AY35">
        <v>0</v>
      </c>
      <c r="AZ35">
        <v>0</v>
      </c>
      <c r="BA35">
        <v>0</v>
      </c>
      <c r="BB35">
        <v>0.18292411769145092</v>
      </c>
      <c r="BC35">
        <v>9.6844101879507722E-3</v>
      </c>
      <c r="BD35">
        <v>11.091528264715929</v>
      </c>
      <c r="BE35">
        <v>1.4705797856152596</v>
      </c>
      <c r="BF35">
        <v>0</v>
      </c>
      <c r="BG35">
        <v>1.0072328158177934</v>
      </c>
      <c r="BH35">
        <v>1.7609935914200288</v>
      </c>
      <c r="BI35">
        <v>1</v>
      </c>
      <c r="BJ35">
        <v>1.6105518985362031E-2</v>
      </c>
      <c r="BK35">
        <v>1.5888367141334343</v>
      </c>
      <c r="BL35">
        <v>1.5890262865398708</v>
      </c>
      <c r="BM35">
        <v>0.16927938796730818</v>
      </c>
      <c r="BN35">
        <v>0.2</v>
      </c>
      <c r="BO35">
        <v>0</v>
      </c>
      <c r="BP35">
        <v>1.2414705595444091</v>
      </c>
      <c r="BQ35">
        <v>2.2829790088727782</v>
      </c>
      <c r="BR35">
        <v>3.6277397015443892E-2</v>
      </c>
      <c r="BS35">
        <v>0.28310077456651428</v>
      </c>
      <c r="BT35">
        <v>2.8240171279086432</v>
      </c>
      <c r="BU35">
        <v>51.976995230813912</v>
      </c>
      <c r="BV35">
        <v>0.89410786536818265</v>
      </c>
      <c r="BW35">
        <v>0</v>
      </c>
      <c r="BX35">
        <v>0</v>
      </c>
      <c r="BY35">
        <v>0</v>
      </c>
      <c r="BZ35">
        <v>1.6442028951960768</v>
      </c>
      <c r="CA35">
        <v>2.6127003783715755E-2</v>
      </c>
      <c r="CB35">
        <v>51.976995230820407</v>
      </c>
      <c r="CC35">
        <v>2.5241629843158373</v>
      </c>
      <c r="CD35">
        <v>0</v>
      </c>
      <c r="CE35">
        <v>1.0226801730062909</v>
      </c>
      <c r="CF35">
        <v>1.4001444978832591</v>
      </c>
      <c r="CG35">
        <v>1</v>
      </c>
      <c r="CH35">
        <v>0.20388935306257708</v>
      </c>
      <c r="CI35">
        <v>2.8240171279086366</v>
      </c>
      <c r="CJ35">
        <v>2.9151772033901144</v>
      </c>
      <c r="CK35">
        <v>0.18973275529334582</v>
      </c>
      <c r="CL35">
        <v>0.2</v>
      </c>
      <c r="CM35">
        <v>0</v>
      </c>
      <c r="CN35">
        <v>0.34736269417623017</v>
      </c>
      <c r="CO35">
        <v>0</v>
      </c>
      <c r="CP35">
        <v>0</v>
      </c>
      <c r="CQ35">
        <v>0</v>
      </c>
      <c r="CR35">
        <v>0.63877611367670772</v>
      </c>
      <c r="CS35">
        <v>1.0150393231728136E-2</v>
      </c>
      <c r="CT35">
        <v>51.9769952307973</v>
      </c>
      <c r="CU35">
        <v>2.5241629843161855</v>
      </c>
      <c r="CV35">
        <v>0</v>
      </c>
      <c r="CW35">
        <v>1.0226801730062947</v>
      </c>
      <c r="CX35">
        <v>1.4001444978823254</v>
      </c>
      <c r="CY35">
        <v>1</v>
      </c>
      <c r="CZ35">
        <v>7.9211421503938104E-2</v>
      </c>
      <c r="DA35">
        <v>2.8240171279086312</v>
      </c>
      <c r="DB35">
        <v>2.9151772033901149</v>
      </c>
      <c r="DC35">
        <v>0.18973275529334643</v>
      </c>
      <c r="DD35">
        <v>0.2</v>
      </c>
      <c r="DE35">
        <v>0</v>
      </c>
      <c r="DF35">
        <v>1.0655134567623041</v>
      </c>
      <c r="DG35">
        <v>1.635455905680806</v>
      </c>
      <c r="DH35">
        <v>7.6499307776139683E-2</v>
      </c>
      <c r="DI35">
        <v>0.21764218644889952</v>
      </c>
      <c r="DJ35">
        <v>4.8729295083010111</v>
      </c>
      <c r="DK35">
        <v>40.166143802027655</v>
      </c>
      <c r="DL35">
        <v>0.76738345103923455</v>
      </c>
      <c r="DM35">
        <v>0</v>
      </c>
      <c r="DN35">
        <v>0</v>
      </c>
      <c r="DO35">
        <v>0</v>
      </c>
      <c r="DP35">
        <v>1.1778563555052406</v>
      </c>
      <c r="DQ35">
        <v>5.5094848808149223E-2</v>
      </c>
      <c r="DR35">
        <v>40.16614380202769</v>
      </c>
      <c r="DS35">
        <v>4.1252244525403574</v>
      </c>
      <c r="DT35">
        <v>0</v>
      </c>
      <c r="DU35">
        <v>1.0314952567601836</v>
      </c>
      <c r="DV35">
        <v>0.43543720941551706</v>
      </c>
      <c r="DW35">
        <v>1</v>
      </c>
      <c r="DX35">
        <v>0.15674603738593565</v>
      </c>
      <c r="DY35">
        <v>4.8729295083010919</v>
      </c>
      <c r="DZ35">
        <v>5.0754797019725482</v>
      </c>
      <c r="EA35">
        <v>0.19527953647723326</v>
      </c>
      <c r="EB35">
        <v>0.2</v>
      </c>
      <c r="EC35">
        <v>0</v>
      </c>
      <c r="ED35">
        <v>0.29813000572305093</v>
      </c>
      <c r="EE35">
        <v>0</v>
      </c>
      <c r="EF35">
        <v>0</v>
      </c>
      <c r="EG35">
        <v>0</v>
      </c>
      <c r="EH35">
        <v>0.45759955017553766</v>
      </c>
      <c r="EI35">
        <v>2.1404458967990467E-2</v>
      </c>
      <c r="EJ35">
        <v>40.166143802027598</v>
      </c>
      <c r="EK35">
        <v>4.125224452540337</v>
      </c>
      <c r="EL35">
        <v>0</v>
      </c>
      <c r="EM35">
        <v>1.0314952567601863</v>
      </c>
      <c r="EN35">
        <v>0.43543720941551517</v>
      </c>
      <c r="EO35">
        <v>1</v>
      </c>
      <c r="EP35">
        <v>6.0896149062960217E-2</v>
      </c>
      <c r="EQ35">
        <v>4.8729295083010982</v>
      </c>
      <c r="ER35">
        <v>5.0754797019726166</v>
      </c>
      <c r="ES35">
        <v>0.19527953647723545</v>
      </c>
      <c r="ET35">
        <v>0.2</v>
      </c>
      <c r="EU35">
        <v>0</v>
      </c>
    </row>
    <row r="36" spans="1:151" ht="14.4" customHeight="1">
      <c r="A36" s="7" t="s">
        <v>155</v>
      </c>
      <c r="B36">
        <v>4.0920462664929644</v>
      </c>
      <c r="C36">
        <v>3.6804386208751532</v>
      </c>
      <c r="D36">
        <v>1.4502538034148025</v>
      </c>
      <c r="E36">
        <v>1.1119399999999999</v>
      </c>
      <c r="F36">
        <v>-1.6608442283632716</v>
      </c>
      <c r="G36">
        <v>1.0425083792308196</v>
      </c>
      <c r="H36">
        <v>0</v>
      </c>
      <c r="I36">
        <v>8.6368049803572669E-2</v>
      </c>
      <c r="J36">
        <v>5.2631578947368363E-2</v>
      </c>
      <c r="K36">
        <v>0.2920233707421836</v>
      </c>
      <c r="L36">
        <v>0.4874040472091582</v>
      </c>
      <c r="M36">
        <v>2.3160492711697165</v>
      </c>
      <c r="N36">
        <v>0.13439780548987543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0.24794400278674322</v>
      </c>
      <c r="AA36">
        <v>0.40459125254411665</v>
      </c>
      <c r="AB36">
        <v>2.0730938924845066E-2</v>
      </c>
      <c r="AC36">
        <v>3.5640144307810297E-2</v>
      </c>
      <c r="AD36">
        <v>1.610976505805354</v>
      </c>
      <c r="AE36">
        <v>11.602244862640871</v>
      </c>
      <c r="AF36">
        <v>0.13566871608722392</v>
      </c>
      <c r="AG36">
        <v>0</v>
      </c>
      <c r="AH36">
        <v>0</v>
      </c>
      <c r="AI36">
        <v>0</v>
      </c>
      <c r="AJ36">
        <v>0.22138214740365808</v>
      </c>
      <c r="AK36">
        <v>1.1343447857402702E-2</v>
      </c>
      <c r="AL36">
        <v>11.602244862643479</v>
      </c>
      <c r="AM36">
        <v>1.4822836217443258</v>
      </c>
      <c r="AN36">
        <v>0</v>
      </c>
      <c r="AO36">
        <v>1.0079586542707115</v>
      </c>
      <c r="AP36">
        <v>1.793954072672884</v>
      </c>
      <c r="AQ36">
        <v>1</v>
      </c>
      <c r="AR36">
        <v>1.9501389689055432E-2</v>
      </c>
      <c r="AS36">
        <v>1.610976505777413</v>
      </c>
      <c r="AT36">
        <v>1.6119148467169697</v>
      </c>
      <c r="AU36">
        <v>0.16900682108678419</v>
      </c>
      <c r="AV36">
        <v>0.2</v>
      </c>
      <c r="AW36">
        <v>0</v>
      </c>
      <c r="AX36">
        <v>0.11227528669952322</v>
      </c>
      <c r="AY36">
        <v>0</v>
      </c>
      <c r="AZ36">
        <v>0</v>
      </c>
      <c r="BA36">
        <v>0</v>
      </c>
      <c r="BB36">
        <v>0.18320910514046487</v>
      </c>
      <c r="BC36">
        <v>9.3874910674423637E-3</v>
      </c>
      <c r="BD36">
        <v>11.602244862637713</v>
      </c>
      <c r="BE36">
        <v>1.4822836217065085</v>
      </c>
      <c r="BF36">
        <v>0</v>
      </c>
      <c r="BG36">
        <v>1.0079586542707388</v>
      </c>
      <c r="BH36">
        <v>1.7939540726720036</v>
      </c>
      <c r="BI36">
        <v>1</v>
      </c>
      <c r="BJ36">
        <v>1.613875461875542E-2</v>
      </c>
      <c r="BK36">
        <v>1.6109765058390606</v>
      </c>
      <c r="BL36">
        <v>1.6119148467796762</v>
      </c>
      <c r="BM36">
        <v>0.16900682108683676</v>
      </c>
      <c r="BN36">
        <v>0.2</v>
      </c>
      <c r="BO36">
        <v>0</v>
      </c>
      <c r="BP36">
        <v>1.2892974345532682</v>
      </c>
      <c r="BQ36">
        <v>2.3766956685210268</v>
      </c>
      <c r="BR36">
        <v>3.6265144674850688E-2</v>
      </c>
      <c r="BS36">
        <v>0.29359194489925999</v>
      </c>
      <c r="BT36">
        <v>2.827508416655073</v>
      </c>
      <c r="BU36">
        <v>54.073899416809972</v>
      </c>
      <c r="BV36">
        <v>0.92855281035107828</v>
      </c>
      <c r="BW36">
        <v>0</v>
      </c>
      <c r="BX36">
        <v>0</v>
      </c>
      <c r="BY36">
        <v>0</v>
      </c>
      <c r="BZ36">
        <v>1.7116976914788551</v>
      </c>
      <c r="CA36">
        <v>2.6118179640437163E-2</v>
      </c>
      <c r="CB36">
        <v>54.073899416816744</v>
      </c>
      <c r="CC36">
        <v>2.582926977677769</v>
      </c>
      <c r="CD36">
        <v>0</v>
      </c>
      <c r="CE36">
        <v>1.0232805859712975</v>
      </c>
      <c r="CF36">
        <v>1.3968951771397073</v>
      </c>
      <c r="CG36">
        <v>1</v>
      </c>
      <c r="CH36">
        <v>0.21144510042952694</v>
      </c>
      <c r="CI36">
        <v>2.8275084166550903</v>
      </c>
      <c r="CJ36">
        <v>2.9185627083105041</v>
      </c>
      <c r="CK36">
        <v>0.18912408483559473</v>
      </c>
      <c r="CL36">
        <v>0.2</v>
      </c>
      <c r="CM36">
        <v>0</v>
      </c>
      <c r="CN36">
        <v>0.36074462420218473</v>
      </c>
      <c r="CO36">
        <v>0</v>
      </c>
      <c r="CP36">
        <v>0</v>
      </c>
      <c r="CQ36">
        <v>0</v>
      </c>
      <c r="CR36">
        <v>0.66499797704216135</v>
      </c>
      <c r="CS36">
        <v>1.0146965034413535E-2</v>
      </c>
      <c r="CT36">
        <v>54.073899416792564</v>
      </c>
      <c r="CU36">
        <v>2.5829269776781234</v>
      </c>
      <c r="CV36">
        <v>0</v>
      </c>
      <c r="CW36">
        <v>1.0232805859712968</v>
      </c>
      <c r="CX36">
        <v>1.3968951771387699</v>
      </c>
      <c r="CY36">
        <v>1</v>
      </c>
      <c r="CZ36">
        <v>8.2146844469731875E-2</v>
      </c>
      <c r="DA36">
        <v>2.8275084166550686</v>
      </c>
      <c r="DB36">
        <v>2.9185627083105015</v>
      </c>
      <c r="DC36">
        <v>0.18912408483559634</v>
      </c>
      <c r="DD36">
        <v>0.2</v>
      </c>
      <c r="DE36">
        <v>0</v>
      </c>
      <c r="DF36">
        <v>1.116903527770613</v>
      </c>
      <c r="DG36">
        <v>1.7189235662455968</v>
      </c>
      <c r="DH36">
        <v>7.7401721890179701E-2</v>
      </c>
      <c r="DI36">
        <v>0.22758332188850017</v>
      </c>
      <c r="DJ36">
        <v>4.8638484229080543</v>
      </c>
      <c r="DK36">
        <v>41.54254901529346</v>
      </c>
      <c r="DL36">
        <v>0.80439461198632578</v>
      </c>
      <c r="DM36">
        <v>0</v>
      </c>
      <c r="DN36">
        <v>0</v>
      </c>
      <c r="DO36">
        <v>0</v>
      </c>
      <c r="DP36">
        <v>1.2379698163047161</v>
      </c>
      <c r="DQ36">
        <v>5.574476801161269E-2</v>
      </c>
      <c r="DR36">
        <v>41.542549015293474</v>
      </c>
      <c r="DS36">
        <v>4.2571008637289625</v>
      </c>
      <c r="DT36">
        <v>0</v>
      </c>
      <c r="DU36">
        <v>1.0319682995933455</v>
      </c>
      <c r="DV36">
        <v>0.42929227200338393</v>
      </c>
      <c r="DW36">
        <v>1</v>
      </c>
      <c r="DX36">
        <v>0.16390564928241202</v>
      </c>
      <c r="DY36">
        <v>4.8638484229080579</v>
      </c>
      <c r="DZ36">
        <v>5.0647161401598542</v>
      </c>
      <c r="EA36">
        <v>0.19454605473789113</v>
      </c>
      <c r="EB36">
        <v>0.2</v>
      </c>
      <c r="EC36">
        <v>0</v>
      </c>
      <c r="ED36">
        <v>0.31250891578427964</v>
      </c>
      <c r="EE36">
        <v>0</v>
      </c>
      <c r="EF36">
        <v>0</v>
      </c>
      <c r="EG36">
        <v>0</v>
      </c>
      <c r="EH36">
        <v>0.48095374994086931</v>
      </c>
      <c r="EI36">
        <v>2.1656953878567014E-2</v>
      </c>
      <c r="EJ36">
        <v>41.542549015293375</v>
      </c>
      <c r="EK36">
        <v>4.2571008637289065</v>
      </c>
      <c r="EL36">
        <v>0</v>
      </c>
      <c r="EM36">
        <v>1.031968299593337</v>
      </c>
      <c r="EN36">
        <v>0.42929227200338221</v>
      </c>
      <c r="EO36">
        <v>1</v>
      </c>
      <c r="EP36">
        <v>6.3677672606086672E-2</v>
      </c>
      <c r="EQ36">
        <v>4.8638484229081573</v>
      </c>
      <c r="ER36">
        <v>5.0647161401599234</v>
      </c>
      <c r="ES36">
        <v>0.19454605473788958</v>
      </c>
      <c r="ET36">
        <v>0.2</v>
      </c>
      <c r="EU36">
        <v>0</v>
      </c>
    </row>
    <row r="37" spans="1:151" ht="14.4" customHeight="1">
      <c r="A37" s="7" t="s">
        <v>156</v>
      </c>
      <c r="B37">
        <v>4.0920462664929644</v>
      </c>
      <c r="C37">
        <v>3.8451647116572505</v>
      </c>
      <c r="D37">
        <v>1.5116529551372213</v>
      </c>
      <c r="E37">
        <v>1.1119399999999999</v>
      </c>
      <c r="F37">
        <v>-1.7321936098430861</v>
      </c>
      <c r="G37">
        <v>1.0419062965741936</v>
      </c>
      <c r="H37">
        <v>0</v>
      </c>
      <c r="I37">
        <v>9.0079139147013487E-2</v>
      </c>
      <c r="J37">
        <v>5.2631578947368363E-2</v>
      </c>
      <c r="K37">
        <v>0.30416695946722311</v>
      </c>
      <c r="L37">
        <v>0.507034260897119</v>
      </c>
      <c r="M37">
        <v>2.4129333146485767</v>
      </c>
      <c r="N37">
        <v>0.13463485688153282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0.2479416911678376</v>
      </c>
      <c r="AA37">
        <v>0.40524322044629546</v>
      </c>
      <c r="AB37">
        <v>2.0095768173175522E-2</v>
      </c>
      <c r="AC37">
        <v>3.5717381865122654E-2</v>
      </c>
      <c r="AD37">
        <v>1.6331386798780152</v>
      </c>
      <c r="AE37">
        <v>12.134060192550129</v>
      </c>
      <c r="AF37">
        <v>0.13566745122756002</v>
      </c>
      <c r="AG37">
        <v>0</v>
      </c>
      <c r="AH37">
        <v>0</v>
      </c>
      <c r="AI37">
        <v>0</v>
      </c>
      <c r="AJ37">
        <v>0.22173888782580242</v>
      </c>
      <c r="AK37">
        <v>1.0995898413152693E-2</v>
      </c>
      <c r="AL37">
        <v>12.134060192552864</v>
      </c>
      <c r="AM37">
        <v>1.4936659317497489</v>
      </c>
      <c r="AN37">
        <v>0</v>
      </c>
      <c r="AO37">
        <v>1.0076789015532861</v>
      </c>
      <c r="AP37">
        <v>1.8282034925217017</v>
      </c>
      <c r="AQ37">
        <v>1</v>
      </c>
      <c r="AR37">
        <v>1.9543652135881065E-2</v>
      </c>
      <c r="AS37">
        <v>1.6331386798496423</v>
      </c>
      <c r="AT37">
        <v>1.6347083031601461</v>
      </c>
      <c r="AU37">
        <v>0.16872664548219335</v>
      </c>
      <c r="AV37">
        <v>0.2</v>
      </c>
      <c r="AW37">
        <v>0</v>
      </c>
      <c r="AX37">
        <v>0.11227423994028328</v>
      </c>
      <c r="AY37">
        <v>0</v>
      </c>
      <c r="AZ37">
        <v>0</v>
      </c>
      <c r="BA37">
        <v>0</v>
      </c>
      <c r="BB37">
        <v>0.18350433262050223</v>
      </c>
      <c r="BC37">
        <v>9.0998697600228277E-3</v>
      </c>
      <c r="BD37">
        <v>12.134060192546819</v>
      </c>
      <c r="BE37">
        <v>1.4936659317116581</v>
      </c>
      <c r="BF37">
        <v>0</v>
      </c>
      <c r="BG37">
        <v>1.0076789015532974</v>
      </c>
      <c r="BH37">
        <v>1.8282034925208028</v>
      </c>
      <c r="BI37">
        <v>1</v>
      </c>
      <c r="BJ37">
        <v>1.6173729729242407E-2</v>
      </c>
      <c r="BK37">
        <v>1.6331386799122167</v>
      </c>
      <c r="BL37">
        <v>1.6347083032237824</v>
      </c>
      <c r="BM37">
        <v>0.1687266454822679</v>
      </c>
      <c r="BN37">
        <v>0.2</v>
      </c>
      <c r="BO37">
        <v>0</v>
      </c>
      <c r="BP37">
        <v>1.3383063083018696</v>
      </c>
      <c r="BQ37">
        <v>2.4730336118451652</v>
      </c>
      <c r="BR37">
        <v>3.6254338094945847E-2</v>
      </c>
      <c r="BS37">
        <v>0.30437062150494448</v>
      </c>
      <c r="BT37">
        <v>2.830972252157594</v>
      </c>
      <c r="BU37">
        <v>56.224648500339221</v>
      </c>
      <c r="BV37">
        <v>0.96384903155792678</v>
      </c>
      <c r="BW37">
        <v>0</v>
      </c>
      <c r="BX37">
        <v>0</v>
      </c>
      <c r="BY37">
        <v>0</v>
      </c>
      <c r="BZ37">
        <v>1.7810803378874125</v>
      </c>
      <c r="CA37">
        <v>2.6110396734901155E-2</v>
      </c>
      <c r="CB37">
        <v>56.224648500346262</v>
      </c>
      <c r="CC37">
        <v>2.6422410914339434</v>
      </c>
      <c r="CD37">
        <v>0</v>
      </c>
      <c r="CE37">
        <v>1.0229639142990801</v>
      </c>
      <c r="CF37">
        <v>1.3936685853655584</v>
      </c>
      <c r="CG37">
        <v>1</v>
      </c>
      <c r="CH37">
        <v>0.21920790999219497</v>
      </c>
      <c r="CI37">
        <v>2.8309722521575891</v>
      </c>
      <c r="CJ37">
        <v>2.9217513197159395</v>
      </c>
      <c r="CK37">
        <v>0.18852335931449885</v>
      </c>
      <c r="CL37">
        <v>0.2</v>
      </c>
      <c r="CM37">
        <v>0</v>
      </c>
      <c r="CN37">
        <v>0.37445727674393531</v>
      </c>
      <c r="CO37">
        <v>0</v>
      </c>
      <c r="CP37">
        <v>0</v>
      </c>
      <c r="CQ37">
        <v>0</v>
      </c>
      <c r="CR37">
        <v>0.69195327395773965</v>
      </c>
      <c r="CS37">
        <v>1.014394136004469E-2</v>
      </c>
      <c r="CT37">
        <v>56.224648500320974</v>
      </c>
      <c r="CU37">
        <v>2.642241091434296</v>
      </c>
      <c r="CV37">
        <v>0</v>
      </c>
      <c r="CW37">
        <v>1.0229639142990763</v>
      </c>
      <c r="CX37">
        <v>1.3936685853646185</v>
      </c>
      <c r="CY37">
        <v>1</v>
      </c>
      <c r="CZ37">
        <v>8.5162711512747832E-2</v>
      </c>
      <c r="DA37">
        <v>2.830972252157661</v>
      </c>
      <c r="DB37">
        <v>2.9217513197159359</v>
      </c>
      <c r="DC37">
        <v>0.18852335931449429</v>
      </c>
      <c r="DD37">
        <v>0.2</v>
      </c>
      <c r="DE37">
        <v>0</v>
      </c>
      <c r="DF37">
        <v>1.1699551370608376</v>
      </c>
      <c r="DG37">
        <v>1.8053816803103462</v>
      </c>
      <c r="DH37">
        <v>7.8284750613411447E-2</v>
      </c>
      <c r="DI37">
        <v>0.23785724417010448</v>
      </c>
      <c r="DJ37">
        <v>4.8550610118974848</v>
      </c>
      <c r="DK37">
        <v>42.954925223753222</v>
      </c>
      <c r="DL37">
        <v>0.84260241383241841</v>
      </c>
      <c r="DM37">
        <v>0</v>
      </c>
      <c r="DN37">
        <v>0</v>
      </c>
      <c r="DO37">
        <v>0</v>
      </c>
      <c r="DP37">
        <v>1.3002370035657353</v>
      </c>
      <c r="DQ37">
        <v>5.6380725844617806E-2</v>
      </c>
      <c r="DR37">
        <v>42.954925223753243</v>
      </c>
      <c r="DS37">
        <v>4.3909000938264722</v>
      </c>
      <c r="DT37">
        <v>0</v>
      </c>
      <c r="DU37">
        <v>1.0314296593809877</v>
      </c>
      <c r="DV37">
        <v>0.42344941526469732</v>
      </c>
      <c r="DW37">
        <v>1</v>
      </c>
      <c r="DX37">
        <v>0.17130493446847009</v>
      </c>
      <c r="DY37">
        <v>4.8550610118974866</v>
      </c>
      <c r="DZ37">
        <v>5.0539729754662748</v>
      </c>
      <c r="EA37">
        <v>0.19382406796806362</v>
      </c>
      <c r="EB37">
        <v>0.2</v>
      </c>
      <c r="EC37">
        <v>0</v>
      </c>
      <c r="ED37">
        <v>0.32735272322841397</v>
      </c>
      <c r="EE37">
        <v>0</v>
      </c>
      <c r="EF37">
        <v>0</v>
      </c>
      <c r="EG37">
        <v>0</v>
      </c>
      <c r="EH37">
        <v>0.50514467674460162</v>
      </c>
      <c r="EI37">
        <v>2.1904024768793641E-2</v>
      </c>
      <c r="EJ37">
        <v>42.954925223753115</v>
      </c>
      <c r="EK37">
        <v>4.3909000938264171</v>
      </c>
      <c r="EL37">
        <v>0</v>
      </c>
      <c r="EM37">
        <v>1.0314296593809884</v>
      </c>
      <c r="EN37">
        <v>0.42344941526469543</v>
      </c>
      <c r="EO37">
        <v>1</v>
      </c>
      <c r="EP37">
        <v>6.6552309701633255E-2</v>
      </c>
      <c r="EQ37">
        <v>4.8550610118975639</v>
      </c>
      <c r="ER37">
        <v>5.0539729754663458</v>
      </c>
      <c r="ES37">
        <v>0.19382406796806279</v>
      </c>
      <c r="ET37">
        <v>0.2</v>
      </c>
      <c r="EU37">
        <v>0</v>
      </c>
    </row>
    <row r="38" spans="1:151" ht="14.4" customHeight="1">
      <c r="A38" s="7" t="s">
        <v>157</v>
      </c>
      <c r="B38">
        <v>4.0920462664929644</v>
      </c>
      <c r="C38">
        <v>4.0151725908013862</v>
      </c>
      <c r="D38">
        <v>1.5747640751782557</v>
      </c>
      <c r="E38">
        <v>1.1119399999999999</v>
      </c>
      <c r="F38">
        <v>-1.8055866977886426</v>
      </c>
      <c r="G38">
        <v>1.0413205657001199</v>
      </c>
      <c r="H38">
        <v>0</v>
      </c>
      <c r="I38">
        <v>9.3899876103552563E-2</v>
      </c>
      <c r="J38">
        <v>5.2631578947368363E-2</v>
      </c>
      <c r="K38">
        <v>0.31664732154988551</v>
      </c>
      <c r="L38">
        <v>0.52724411648603176</v>
      </c>
      <c r="M38">
        <v>2.5125553893177255</v>
      </c>
      <c r="N38">
        <v>0.13487369101370364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0.24793918670680187</v>
      </c>
      <c r="AA38">
        <v>0.40591854983141529</v>
      </c>
      <c r="AB38">
        <v>1.948046129021485E-2</v>
      </c>
      <c r="AC38">
        <v>3.57973046877645E-2</v>
      </c>
      <c r="AD38">
        <v>1.6553174837800866</v>
      </c>
      <c r="AE38">
        <v>12.687756893820682</v>
      </c>
      <c r="AF38">
        <v>0.13566608084953535</v>
      </c>
      <c r="AG38">
        <v>0</v>
      </c>
      <c r="AH38">
        <v>0</v>
      </c>
      <c r="AI38">
        <v>0</v>
      </c>
      <c r="AJ38">
        <v>0.22210841106325663</v>
      </c>
      <c r="AK38">
        <v>1.0659217977767279E-2</v>
      </c>
      <c r="AL38">
        <v>12.687756893823551</v>
      </c>
      <c r="AM38">
        <v>1.5047285717129415</v>
      </c>
      <c r="AN38">
        <v>0</v>
      </c>
      <c r="AO38">
        <v>1.0074063682702017</v>
      </c>
      <c r="AP38">
        <v>1.8637708902438579</v>
      </c>
      <c r="AQ38">
        <v>1</v>
      </c>
      <c r="AR38">
        <v>1.9587383892290824E-2</v>
      </c>
      <c r="AS38">
        <v>1.6553174837513076</v>
      </c>
      <c r="AT38">
        <v>1.6574097837964372</v>
      </c>
      <c r="AU38">
        <v>0.16843817916502377</v>
      </c>
      <c r="AV38">
        <v>0.2</v>
      </c>
      <c r="AW38">
        <v>0</v>
      </c>
      <c r="AX38">
        <v>0.11227310585727097</v>
      </c>
      <c r="AY38">
        <v>0</v>
      </c>
      <c r="AZ38">
        <v>0</v>
      </c>
      <c r="BA38">
        <v>0</v>
      </c>
      <c r="BB38">
        <v>0.18381013876816571</v>
      </c>
      <c r="BC38">
        <v>8.8212433124475707E-3</v>
      </c>
      <c r="BD38">
        <v>12.687756893817213</v>
      </c>
      <c r="BE38">
        <v>1.5047285716745853</v>
      </c>
      <c r="BF38">
        <v>0</v>
      </c>
      <c r="BG38">
        <v>1.007406368270213</v>
      </c>
      <c r="BH38">
        <v>1.8637708902429397</v>
      </c>
      <c r="BI38">
        <v>1</v>
      </c>
      <c r="BJ38">
        <v>1.6209920795474311E-2</v>
      </c>
      <c r="BK38">
        <v>1.6553174838147966</v>
      </c>
      <c r="BL38">
        <v>1.6574097838609703</v>
      </c>
      <c r="BM38">
        <v>0.16843817916511344</v>
      </c>
      <c r="BN38">
        <v>0.2</v>
      </c>
      <c r="BO38">
        <v>0</v>
      </c>
      <c r="BP38">
        <v>1.3885014258450403</v>
      </c>
      <c r="BQ38">
        <v>2.5720521795287721</v>
      </c>
      <c r="BR38">
        <v>3.6244774457154599E-2</v>
      </c>
      <c r="BS38">
        <v>0.31543247318611445</v>
      </c>
      <c r="BT38">
        <v>2.8344063956613024</v>
      </c>
      <c r="BU38">
        <v>58.42963607348608</v>
      </c>
      <c r="BV38">
        <v>0.99999958627981644</v>
      </c>
      <c r="BW38">
        <v>0</v>
      </c>
      <c r="BX38">
        <v>0</v>
      </c>
      <c r="BY38">
        <v>0</v>
      </c>
      <c r="BZ38">
        <v>1.8523935716187914</v>
      </c>
      <c r="CA38">
        <v>2.6103508997044649E-2</v>
      </c>
      <c r="CB38">
        <v>58.429636073493498</v>
      </c>
      <c r="CC38">
        <v>2.7020779494127773</v>
      </c>
      <c r="CD38">
        <v>0</v>
      </c>
      <c r="CE38">
        <v>1.0226462521428583</v>
      </c>
      <c r="CF38">
        <v>1.3904642624286456</v>
      </c>
      <c r="CG38">
        <v>1</v>
      </c>
      <c r="CH38">
        <v>0.22717466241949485</v>
      </c>
      <c r="CI38">
        <v>2.8344063956613081</v>
      </c>
      <c r="CJ38">
        <v>2.9247476541187791</v>
      </c>
      <c r="CK38">
        <v>0.18792670951943766</v>
      </c>
      <c r="CL38">
        <v>0.2</v>
      </c>
      <c r="CM38">
        <v>0</v>
      </c>
      <c r="CN38">
        <v>0.38850183956522405</v>
      </c>
      <c r="CO38">
        <v>0</v>
      </c>
      <c r="CP38">
        <v>0</v>
      </c>
      <c r="CQ38">
        <v>0</v>
      </c>
      <c r="CR38">
        <v>0.71965860790998104</v>
      </c>
      <c r="CS38">
        <v>1.0141265460109948E-2</v>
      </c>
      <c r="CT38">
        <v>58.429636073467137</v>
      </c>
      <c r="CU38">
        <v>2.7020779494131486</v>
      </c>
      <c r="CV38">
        <v>0</v>
      </c>
      <c r="CW38">
        <v>1.0226462521428623</v>
      </c>
      <c r="CX38">
        <v>1.3904642624277039</v>
      </c>
      <c r="CY38">
        <v>1</v>
      </c>
      <c r="CZ38">
        <v>8.8257810766619607E-2</v>
      </c>
      <c r="DA38">
        <v>2.8344063956612873</v>
      </c>
      <c r="DB38">
        <v>2.924747654118776</v>
      </c>
      <c r="DC38">
        <v>0.1879267095194391</v>
      </c>
      <c r="DD38">
        <v>0.2</v>
      </c>
      <c r="DE38">
        <v>0</v>
      </c>
      <c r="DF38">
        <v>1.2246835538579965</v>
      </c>
      <c r="DG38">
        <v>1.894906060402334</v>
      </c>
      <c r="DH38">
        <v>7.914845526633417E-2</v>
      </c>
      <c r="DI38">
        <v>0.248462532590877</v>
      </c>
      <c r="DJ38">
        <v>4.8465560667047658</v>
      </c>
      <c r="DK38">
        <v>44.403565464262869</v>
      </c>
      <c r="DL38">
        <v>0.88201785348284012</v>
      </c>
      <c r="DM38">
        <v>0</v>
      </c>
      <c r="DN38">
        <v>0</v>
      </c>
      <c r="DO38">
        <v>0</v>
      </c>
      <c r="DP38">
        <v>1.3647125175173831</v>
      </c>
      <c r="DQ38">
        <v>5.7002766470226104E-2</v>
      </c>
      <c r="DR38">
        <v>44.403565464262911</v>
      </c>
      <c r="DS38">
        <v>4.5265668792569365</v>
      </c>
      <c r="DT38">
        <v>0</v>
      </c>
      <c r="DU38">
        <v>1.0308972608193043</v>
      </c>
      <c r="DV38">
        <v>0.41788845915721629</v>
      </c>
      <c r="DW38">
        <v>1</v>
      </c>
      <c r="DX38">
        <v>0.17894286975305032</v>
      </c>
      <c r="DY38">
        <v>4.8465560667047214</v>
      </c>
      <c r="DZ38">
        <v>5.0432487002777631</v>
      </c>
      <c r="EA38">
        <v>0.19310863855868848</v>
      </c>
      <c r="EB38">
        <v>0.2</v>
      </c>
      <c r="EC38">
        <v>0</v>
      </c>
      <c r="ED38">
        <v>0.34266570037515603</v>
      </c>
      <c r="EE38">
        <v>0</v>
      </c>
      <c r="EF38">
        <v>0</v>
      </c>
      <c r="EG38">
        <v>0</v>
      </c>
      <c r="EH38">
        <v>0.53019354288495102</v>
      </c>
      <c r="EI38">
        <v>2.2145688796108058E-2</v>
      </c>
      <c r="EJ38">
        <v>44.403565464262797</v>
      </c>
      <c r="EK38">
        <v>4.5265668792568921</v>
      </c>
      <c r="EL38">
        <v>0</v>
      </c>
      <c r="EM38">
        <v>1.0308972608193072</v>
      </c>
      <c r="EN38">
        <v>0.41788845915721445</v>
      </c>
      <c r="EO38">
        <v>1</v>
      </c>
      <c r="EP38">
        <v>6.951966283782661E-2</v>
      </c>
      <c r="EQ38">
        <v>4.8465560667048866</v>
      </c>
      <c r="ER38">
        <v>5.0432487002778332</v>
      </c>
      <c r="ES38">
        <v>0.19310863855868426</v>
      </c>
      <c r="ET38">
        <v>0.2</v>
      </c>
      <c r="EU38">
        <v>0</v>
      </c>
    </row>
    <row r="39" spans="1:151" ht="14.4" customHeight="1">
      <c r="A39" s="7" t="s">
        <v>158</v>
      </c>
      <c r="B39">
        <v>4.0920462664929644</v>
      </c>
      <c r="C39">
        <v>4.1905906909514297</v>
      </c>
      <c r="D39">
        <v>1.6396070483059073</v>
      </c>
      <c r="E39">
        <v>1.1119399999999999</v>
      </c>
      <c r="F39">
        <v>-1.8810468028606069</v>
      </c>
      <c r="G39">
        <v>1.0407495044598525</v>
      </c>
      <c r="H39">
        <v>0</v>
      </c>
      <c r="I39">
        <v>9.7831191550638172E-2</v>
      </c>
      <c r="J39">
        <v>5.2631578947368363E-2</v>
      </c>
      <c r="K39">
        <v>0.32946657844745958</v>
      </c>
      <c r="L39">
        <v>0.54802800401908847</v>
      </c>
      <c r="M39">
        <v>2.6149328223230937</v>
      </c>
      <c r="N39">
        <v>0.13511358182158281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0.24793663328076368</v>
      </c>
      <c r="AA39">
        <v>0.40661695337840875</v>
      </c>
      <c r="AB39">
        <v>1.8884374282739938E-2</v>
      </c>
      <c r="AC39">
        <v>3.5878944263013635E-2</v>
      </c>
      <c r="AD39">
        <v>1.6775073188580993</v>
      </c>
      <c r="AE39">
        <v>13.264141905846252</v>
      </c>
      <c r="AF39">
        <v>0.13566468367909199</v>
      </c>
      <c r="AG39">
        <v>0</v>
      </c>
      <c r="AH39">
        <v>0</v>
      </c>
      <c r="AI39">
        <v>0</v>
      </c>
      <c r="AJ39">
        <v>0.22249055990116995</v>
      </c>
      <c r="AK39">
        <v>1.0333054174367936E-2</v>
      </c>
      <c r="AL39">
        <v>13.264141905849254</v>
      </c>
      <c r="AM39">
        <v>1.5154741037945456</v>
      </c>
      <c r="AN39">
        <v>0</v>
      </c>
      <c r="AO39">
        <v>1.0071411763447622</v>
      </c>
      <c r="AP39">
        <v>1.9006881886170448</v>
      </c>
      <c r="AQ39">
        <v>1</v>
      </c>
      <c r="AR39">
        <v>1.9632055012506658E-2</v>
      </c>
      <c r="AS39">
        <v>1.677507318828938</v>
      </c>
      <c r="AT39">
        <v>1.6800236027544384</v>
      </c>
      <c r="AU39">
        <v>0.16814128406598813</v>
      </c>
      <c r="AV39">
        <v>0.2</v>
      </c>
      <c r="AW39">
        <v>0</v>
      </c>
      <c r="AX39">
        <v>0.11227194960167511</v>
      </c>
      <c r="AY39">
        <v>0</v>
      </c>
      <c r="AZ39">
        <v>0</v>
      </c>
      <c r="BA39">
        <v>0</v>
      </c>
      <c r="BB39">
        <v>0.1841263934772443</v>
      </c>
      <c r="BC39">
        <v>8.5513201083720035E-3</v>
      </c>
      <c r="BD39">
        <v>13.264141905842626</v>
      </c>
      <c r="BE39">
        <v>1.5154741037559232</v>
      </c>
      <c r="BF39">
        <v>0</v>
      </c>
      <c r="BG39">
        <v>1.0071411763447673</v>
      </c>
      <c r="BH39">
        <v>1.9006881886161073</v>
      </c>
      <c r="BI39">
        <v>1</v>
      </c>
      <c r="BJ39">
        <v>1.6246889250507469E-2</v>
      </c>
      <c r="BK39">
        <v>1.6775073188932856</v>
      </c>
      <c r="BL39">
        <v>1.6800236028198394</v>
      </c>
      <c r="BM39">
        <v>0.16814128406609197</v>
      </c>
      <c r="BN39">
        <v>0.2</v>
      </c>
      <c r="BO39">
        <v>0</v>
      </c>
      <c r="BP39">
        <v>1.4398862819123066</v>
      </c>
      <c r="BQ39">
        <v>2.6738010917847435</v>
      </c>
      <c r="BR39">
        <v>3.6236280515571921E-2</v>
      </c>
      <c r="BS39">
        <v>0.32677319600776045</v>
      </c>
      <c r="BT39">
        <v>2.8378087830277625</v>
      </c>
      <c r="BU39">
        <v>60.689206208455587</v>
      </c>
      <c r="BV39">
        <v>1.0370069914231383</v>
      </c>
      <c r="BW39">
        <v>0</v>
      </c>
      <c r="BX39">
        <v>0</v>
      </c>
      <c r="BY39">
        <v>0</v>
      </c>
      <c r="BZ39">
        <v>1.9256732012010851</v>
      </c>
      <c r="CA39">
        <v>2.609739165505964E-2</v>
      </c>
      <c r="CB39">
        <v>60.689206208463268</v>
      </c>
      <c r="CC39">
        <v>2.7624145701837555</v>
      </c>
      <c r="CD39">
        <v>0</v>
      </c>
      <c r="CE39">
        <v>1.0223297113927046</v>
      </c>
      <c r="CF39">
        <v>1.3872819107398862</v>
      </c>
      <c r="CG39">
        <v>1</v>
      </c>
      <c r="CH39">
        <v>0.23534225801476794</v>
      </c>
      <c r="CI39">
        <v>2.8378087830277421</v>
      </c>
      <c r="CJ39">
        <v>2.9275613528307165</v>
      </c>
      <c r="CK39">
        <v>0.18733155243381311</v>
      </c>
      <c r="CL39">
        <v>0.2</v>
      </c>
      <c r="CM39">
        <v>0</v>
      </c>
      <c r="CN39">
        <v>0.40287929048917831</v>
      </c>
      <c r="CO39">
        <v>0</v>
      </c>
      <c r="CP39">
        <v>0</v>
      </c>
      <c r="CQ39">
        <v>0</v>
      </c>
      <c r="CR39">
        <v>0.74812789058367724</v>
      </c>
      <c r="CS39">
        <v>1.0138888860512282E-2</v>
      </c>
      <c r="CT39">
        <v>60.689206208435763</v>
      </c>
      <c r="CU39">
        <v>2.7624145701841329</v>
      </c>
      <c r="CV39">
        <v>0</v>
      </c>
      <c r="CW39">
        <v>1.0223297113927037</v>
      </c>
      <c r="CX39">
        <v>1.3872819107389429</v>
      </c>
      <c r="CY39">
        <v>1</v>
      </c>
      <c r="CZ39">
        <v>9.1430937992994815E-2</v>
      </c>
      <c r="DA39">
        <v>2.8378087830277448</v>
      </c>
      <c r="DB39">
        <v>2.9275613528307121</v>
      </c>
      <c r="DC39">
        <v>0.18733155243381286</v>
      </c>
      <c r="DD39">
        <v>0.2</v>
      </c>
      <c r="DE39">
        <v>0</v>
      </c>
      <c r="DF39">
        <v>1.2811027219554769</v>
      </c>
      <c r="DG39">
        <v>1.9875641757735785</v>
      </c>
      <c r="DH39">
        <v>7.999292702327096E-2</v>
      </c>
      <c r="DI39">
        <v>0.25939750945319218</v>
      </c>
      <c r="DJ39">
        <v>4.838322901181642</v>
      </c>
      <c r="DK39">
        <v>45.888736796681762</v>
      </c>
      <c r="DL39">
        <v>0.92265097326619083</v>
      </c>
      <c r="DM39">
        <v>0</v>
      </c>
      <c r="DN39">
        <v>0</v>
      </c>
      <c r="DO39">
        <v>0</v>
      </c>
      <c r="DP39">
        <v>1.4314449495566974</v>
      </c>
      <c r="DQ39">
        <v>5.7610955552241508E-2</v>
      </c>
      <c r="DR39">
        <v>45.888736796681791</v>
      </c>
      <c r="DS39">
        <v>4.664052016167572</v>
      </c>
      <c r="DT39">
        <v>0</v>
      </c>
      <c r="DU39">
        <v>1.0303729383830964</v>
      </c>
      <c r="DV39">
        <v>0.41259103370659428</v>
      </c>
      <c r="DW39">
        <v>1</v>
      </c>
      <c r="DX39">
        <v>0.18681824685728146</v>
      </c>
      <c r="DY39">
        <v>4.8383229011816624</v>
      </c>
      <c r="DZ39">
        <v>5.0325531089532429</v>
      </c>
      <c r="EA39">
        <v>0.19239648191961048</v>
      </c>
      <c r="EB39">
        <v>0.2</v>
      </c>
      <c r="EC39">
        <v>0</v>
      </c>
      <c r="ED39">
        <v>0.35845174868927454</v>
      </c>
      <c r="EE39">
        <v>0</v>
      </c>
      <c r="EF39">
        <v>0</v>
      </c>
      <c r="EG39">
        <v>0</v>
      </c>
      <c r="EH39">
        <v>0.55611922621686394</v>
      </c>
      <c r="EI39">
        <v>2.2381971471029449E-2</v>
      </c>
      <c r="EJ39">
        <v>45.888736796681698</v>
      </c>
      <c r="EK39">
        <v>4.6640520161675143</v>
      </c>
      <c r="EL39">
        <v>0</v>
      </c>
      <c r="EM39">
        <v>1.0303729383830937</v>
      </c>
      <c r="EN39">
        <v>0.41259103370659245</v>
      </c>
      <c r="EO39">
        <v>1</v>
      </c>
      <c r="EP39">
        <v>7.2579262595908453E-2</v>
      </c>
      <c r="EQ39">
        <v>4.8383229011817406</v>
      </c>
      <c r="ER39">
        <v>5.0325531089533158</v>
      </c>
      <c r="ES39">
        <v>0.19239648191960981</v>
      </c>
      <c r="ET39">
        <v>0.2</v>
      </c>
      <c r="EU39">
        <v>0</v>
      </c>
    </row>
    <row r="40" spans="1:151" ht="14.4" customHeight="1">
      <c r="A40" s="7" t="s">
        <v>159</v>
      </c>
      <c r="B40">
        <v>4.0920462664929644</v>
      </c>
      <c r="C40">
        <v>4.3715304216378295</v>
      </c>
      <c r="D40">
        <v>1.7062000413208909</v>
      </c>
      <c r="E40">
        <v>1.1119399999999999</v>
      </c>
      <c r="F40">
        <v>-1.9585954685100266</v>
      </c>
      <c r="G40">
        <v>1.0401915682282952</v>
      </c>
      <c r="H40">
        <v>0</v>
      </c>
      <c r="I40">
        <v>0.10187392459588526</v>
      </c>
      <c r="J40">
        <v>5.2631578947368363E-2</v>
      </c>
      <c r="K40">
        <v>0.34262665317415902</v>
      </c>
      <c r="L40">
        <v>0.56938026756831228</v>
      </c>
      <c r="M40">
        <v>2.7200808866592476</v>
      </c>
      <c r="N40">
        <v>0.13535387941548196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0.24793414297714486</v>
      </c>
      <c r="AA40">
        <v>0.40733736786830416</v>
      </c>
      <c r="AB40">
        <v>1.8306886764946052E-2</v>
      </c>
      <c r="AC40">
        <v>3.5961502478121188E-2</v>
      </c>
      <c r="AD40">
        <v>1.6997027295339981</v>
      </c>
      <c r="AE40">
        <v>13.864047389553511</v>
      </c>
      <c r="AF40">
        <v>0.13566332104764903</v>
      </c>
      <c r="AG40">
        <v>0</v>
      </c>
      <c r="AH40">
        <v>0</v>
      </c>
      <c r="AI40">
        <v>0</v>
      </c>
      <c r="AJ40">
        <v>0.22288475257288984</v>
      </c>
      <c r="AK40">
        <v>1.0017067543461164E-2</v>
      </c>
      <c r="AL40">
        <v>13.864047389556646</v>
      </c>
      <c r="AM40">
        <v>1.5259055262347889</v>
      </c>
      <c r="AN40">
        <v>0</v>
      </c>
      <c r="AO40">
        <v>1.0068832733031363</v>
      </c>
      <c r="AP40">
        <v>1.9389902760445816</v>
      </c>
      <c r="AQ40">
        <v>1</v>
      </c>
      <c r="AR40">
        <v>1.9677228789325731E-2</v>
      </c>
      <c r="AS40">
        <v>1.699702729504434</v>
      </c>
      <c r="AT40">
        <v>1.7025547405594204</v>
      </c>
      <c r="AU40">
        <v>0.16783623801143532</v>
      </c>
      <c r="AV40">
        <v>0.2</v>
      </c>
      <c r="AW40">
        <v>0</v>
      </c>
      <c r="AX40">
        <v>0.11227082192949915</v>
      </c>
      <c r="AY40">
        <v>0</v>
      </c>
      <c r="AZ40">
        <v>0</v>
      </c>
      <c r="BA40">
        <v>0</v>
      </c>
      <c r="BB40">
        <v>0.18445261529541987</v>
      </c>
      <c r="BC40">
        <v>8.2898192214848881E-3</v>
      </c>
      <c r="BD40">
        <v>13.864047389549716</v>
      </c>
      <c r="BE40">
        <v>1.5259055261958863</v>
      </c>
      <c r="BF40">
        <v>0</v>
      </c>
      <c r="BG40">
        <v>1.0068832733031268</v>
      </c>
      <c r="BH40">
        <v>1.9389902760436246</v>
      </c>
      <c r="BI40">
        <v>1</v>
      </c>
      <c r="BJ40">
        <v>1.6284273688795928E-2</v>
      </c>
      <c r="BK40">
        <v>1.6997027295696723</v>
      </c>
      <c r="BL40">
        <v>1.702554740625666</v>
      </c>
      <c r="BM40">
        <v>0.16783623801154424</v>
      </c>
      <c r="BN40">
        <v>0.2</v>
      </c>
      <c r="BO40">
        <v>0</v>
      </c>
      <c r="BP40">
        <v>1.4924636226246928</v>
      </c>
      <c r="BQ40">
        <v>2.7783213640622924</v>
      </c>
      <c r="BR40">
        <v>3.6228708346025422E-2</v>
      </c>
      <c r="BS40">
        <v>0.3383885977020088</v>
      </c>
      <c r="BT40">
        <v>2.8411775164356343</v>
      </c>
      <c r="BU40">
        <v>63.003654292263512</v>
      </c>
      <c r="BV40">
        <v>1.0748732247459245</v>
      </c>
      <c r="BW40">
        <v>0</v>
      </c>
      <c r="BX40">
        <v>0</v>
      </c>
      <c r="BY40">
        <v>0</v>
      </c>
      <c r="BZ40">
        <v>2.0009487659861711</v>
      </c>
      <c r="CA40">
        <v>2.6091938173865591E-2</v>
      </c>
      <c r="CB40">
        <v>63.003654292271506</v>
      </c>
      <c r="CC40">
        <v>2.8232314767627242</v>
      </c>
      <c r="CD40">
        <v>0</v>
      </c>
      <c r="CE40">
        <v>1.0220158506385677</v>
      </c>
      <c r="CF40">
        <v>1.3841215033378533</v>
      </c>
      <c r="CG40">
        <v>1</v>
      </c>
      <c r="CH40">
        <v>0.24370767750409297</v>
      </c>
      <c r="CI40">
        <v>2.841177516435633</v>
      </c>
      <c r="CJ40">
        <v>2.9302052607103448</v>
      </c>
      <c r="CK40">
        <v>0.18673631022477061</v>
      </c>
      <c r="CL40">
        <v>0.2</v>
      </c>
      <c r="CM40">
        <v>0</v>
      </c>
      <c r="CN40">
        <v>0.41759039787876739</v>
      </c>
      <c r="CO40">
        <v>0</v>
      </c>
      <c r="CP40">
        <v>0</v>
      </c>
      <c r="CQ40">
        <v>0</v>
      </c>
      <c r="CR40">
        <v>0.77737259807612014</v>
      </c>
      <c r="CS40">
        <v>1.0136770172159831E-2</v>
      </c>
      <c r="CT40">
        <v>63.003654292242871</v>
      </c>
      <c r="CU40">
        <v>2.8232314767630755</v>
      </c>
      <c r="CV40">
        <v>0</v>
      </c>
      <c r="CW40">
        <v>1.0220158506385553</v>
      </c>
      <c r="CX40">
        <v>1.3841215033369094</v>
      </c>
      <c r="CY40">
        <v>1</v>
      </c>
      <c r="CZ40">
        <v>9.4680920197915588E-2</v>
      </c>
      <c r="DA40">
        <v>2.8411775164356445</v>
      </c>
      <c r="DB40">
        <v>2.9302052607103368</v>
      </c>
      <c r="DC40">
        <v>0.18673631022476975</v>
      </c>
      <c r="DD40">
        <v>0.2</v>
      </c>
      <c r="DE40">
        <v>0</v>
      </c>
      <c r="DF40">
        <v>1.3392252392057891</v>
      </c>
      <c r="DG40">
        <v>2.0834156610415859</v>
      </c>
      <c r="DH40">
        <v>8.081828430451049E-2</v>
      </c>
      <c r="DI40">
        <v>0.27066032481865471</v>
      </c>
      <c r="DJ40">
        <v>4.8303513249096977</v>
      </c>
      <c r="DK40">
        <v>47.410680225455707</v>
      </c>
      <c r="DL40">
        <v>0.96451084616366844</v>
      </c>
      <c r="DM40">
        <v>0</v>
      </c>
      <c r="DN40">
        <v>0</v>
      </c>
      <c r="DO40">
        <v>0</v>
      </c>
      <c r="DP40">
        <v>1.500477248572138</v>
      </c>
      <c r="DQ40">
        <v>5.8205378377029215E-2</v>
      </c>
      <c r="DR40">
        <v>47.410680225455749</v>
      </c>
      <c r="DS40">
        <v>4.8033110673930954</v>
      </c>
      <c r="DT40">
        <v>0</v>
      </c>
      <c r="DU40">
        <v>1.0298579541443347</v>
      </c>
      <c r="DV40">
        <v>0.40754041067357488</v>
      </c>
      <c r="DW40">
        <v>1</v>
      </c>
      <c r="DX40">
        <v>0.19492973345438899</v>
      </c>
      <c r="DY40">
        <v>4.8303513249097669</v>
      </c>
      <c r="DZ40">
        <v>5.0219032072915519</v>
      </c>
      <c r="EA40">
        <v>0.19168559295308438</v>
      </c>
      <c r="EB40">
        <v>0.2</v>
      </c>
      <c r="EC40">
        <v>0</v>
      </c>
      <c r="ED40">
        <v>0.37471439304210069</v>
      </c>
      <c r="EE40">
        <v>0</v>
      </c>
      <c r="EF40">
        <v>0</v>
      </c>
      <c r="EG40">
        <v>0</v>
      </c>
      <c r="EH40">
        <v>0.58293841246941758</v>
      </c>
      <c r="EI40">
        <v>2.2612905927481265E-2</v>
      </c>
      <c r="EJ40">
        <v>47.410680225455621</v>
      </c>
      <c r="EK40">
        <v>4.8033110673930368</v>
      </c>
      <c r="EL40">
        <v>0</v>
      </c>
      <c r="EM40">
        <v>1.0298579541443349</v>
      </c>
      <c r="EN40">
        <v>0.40754041067357316</v>
      </c>
      <c r="EO40">
        <v>1</v>
      </c>
      <c r="EP40">
        <v>7.5730591364261746E-2</v>
      </c>
      <c r="EQ40">
        <v>4.8303513249097705</v>
      </c>
      <c r="ER40">
        <v>5.0219032072916274</v>
      </c>
      <c r="ES40">
        <v>0.19168559295308668</v>
      </c>
      <c r="ET40">
        <v>0.2</v>
      </c>
      <c r="EU40">
        <v>0</v>
      </c>
    </row>
    <row r="41" spans="1:151" ht="14.4" customHeight="1">
      <c r="A41" s="7" t="s">
        <v>160</v>
      </c>
      <c r="B41">
        <v>4.0920462664929644</v>
      </c>
      <c r="C41">
        <v>4.5580875352741561</v>
      </c>
      <c r="D41">
        <v>1.7745593892707994</v>
      </c>
      <c r="E41">
        <v>1.1119399999999999</v>
      </c>
      <c r="F41">
        <v>-2.038252338274515</v>
      </c>
      <c r="G41">
        <v>1.039645367098271</v>
      </c>
      <c r="H41">
        <v>0</v>
      </c>
      <c r="I41">
        <v>0.1060288247003207</v>
      </c>
      <c r="J41">
        <v>5.2631578947368363E-2</v>
      </c>
      <c r="K41">
        <v>0.35612925313381966</v>
      </c>
      <c r="L41">
        <v>0.59129531853370987</v>
      </c>
      <c r="M41">
        <v>2.8280127856386503</v>
      </c>
      <c r="N41">
        <v>0.13559400268047697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0.24793180355119923</v>
      </c>
      <c r="AA41">
        <v>0.40807817360278054</v>
      </c>
      <c r="AB41">
        <v>1.7747400668354212E-2</v>
      </c>
      <c r="AC41">
        <v>3.6044333755381047E-2</v>
      </c>
      <c r="AD41">
        <v>1.7218983944256561</v>
      </c>
      <c r="AE41">
        <v>14.488331658071827</v>
      </c>
      <c r="AF41">
        <v>0.13566204097267009</v>
      </c>
      <c r="AG41">
        <v>0</v>
      </c>
      <c r="AH41">
        <v>0</v>
      </c>
      <c r="AI41">
        <v>0</v>
      </c>
      <c r="AJ41">
        <v>0.2232901028202717</v>
      </c>
      <c r="AK41">
        <v>9.71093083703224E-3</v>
      </c>
      <c r="AL41">
        <v>14.488331658075118</v>
      </c>
      <c r="AM41">
        <v>1.5360260604602243</v>
      </c>
      <c r="AN41">
        <v>0</v>
      </c>
      <c r="AO41">
        <v>1.0066324776019444</v>
      </c>
      <c r="AP41">
        <v>1.9787150462138343</v>
      </c>
      <c r="AQ41">
        <v>1</v>
      </c>
      <c r="AR41">
        <v>1.9722551978880228E-2</v>
      </c>
      <c r="AS41">
        <v>1.721898394395692</v>
      </c>
      <c r="AT41">
        <v>1.7250084259686</v>
      </c>
      <c r="AU41">
        <v>0.16752362487150965</v>
      </c>
      <c r="AV41">
        <v>0.2</v>
      </c>
      <c r="AW41">
        <v>0</v>
      </c>
      <c r="AX41">
        <v>0.11226976257853212</v>
      </c>
      <c r="AY41">
        <v>0</v>
      </c>
      <c r="AZ41">
        <v>0</v>
      </c>
      <c r="BA41">
        <v>0</v>
      </c>
      <c r="BB41">
        <v>0.18478807078251347</v>
      </c>
      <c r="BC41">
        <v>8.0364698313219775E-3</v>
      </c>
      <c r="BD41">
        <v>14.488331658067858</v>
      </c>
      <c r="BE41">
        <v>1.5360260604210505</v>
      </c>
      <c r="BF41">
        <v>0</v>
      </c>
      <c r="BG41">
        <v>1.0066324776019357</v>
      </c>
      <c r="BH41">
        <v>1.978715046212856</v>
      </c>
      <c r="BI41">
        <v>1</v>
      </c>
      <c r="BJ41">
        <v>1.6321781776501242E-2</v>
      </c>
      <c r="BK41">
        <v>1.7218983944618187</v>
      </c>
      <c r="BL41">
        <v>1.7250084260356739</v>
      </c>
      <c r="BM41">
        <v>0.16752362487161923</v>
      </c>
      <c r="BN41">
        <v>0.2</v>
      </c>
      <c r="BO41">
        <v>0</v>
      </c>
      <c r="BP41">
        <v>1.5462354471115605</v>
      </c>
      <c r="BQ41">
        <v>2.8856462159765948</v>
      </c>
      <c r="BR41">
        <v>3.6221931695113035E-2</v>
      </c>
      <c r="BS41">
        <v>0.35027465669106123</v>
      </c>
      <c r="BT41">
        <v>2.8445108561343213</v>
      </c>
      <c r="BU41">
        <v>65.373227845898668</v>
      </c>
      <c r="BV41">
        <v>1.1135997260224091</v>
      </c>
      <c r="BW41">
        <v>0</v>
      </c>
      <c r="BX41">
        <v>0</v>
      </c>
      <c r="BY41">
        <v>0</v>
      </c>
      <c r="BZ41">
        <v>2.0782441907615254</v>
      </c>
      <c r="CA41">
        <v>2.6087057625684196E-2</v>
      </c>
      <c r="CB41">
        <v>65.37322784590701</v>
      </c>
      <c r="CC41">
        <v>2.8845119194279816</v>
      </c>
      <c r="CD41">
        <v>0</v>
      </c>
      <c r="CE41">
        <v>1.0217057804751897</v>
      </c>
      <c r="CF41">
        <v>1.38098333034819</v>
      </c>
      <c r="CG41">
        <v>1</v>
      </c>
      <c r="CH41">
        <v>0.25226802454465869</v>
      </c>
      <c r="CI41">
        <v>2.8445108561343009</v>
      </c>
      <c r="CJ41">
        <v>2.9326940100296039</v>
      </c>
      <c r="CK41">
        <v>0.18614017449308701</v>
      </c>
      <c r="CL41">
        <v>0.2</v>
      </c>
      <c r="CM41">
        <v>0</v>
      </c>
      <c r="CN41">
        <v>0.43263572108916826</v>
      </c>
      <c r="CO41">
        <v>0</v>
      </c>
      <c r="CP41">
        <v>0</v>
      </c>
      <c r="CQ41">
        <v>0</v>
      </c>
      <c r="CR41">
        <v>0.80740202521510085</v>
      </c>
      <c r="CS41">
        <v>1.0134874069428836E-2</v>
      </c>
      <c r="CT41">
        <v>65.37322784587721</v>
      </c>
      <c r="CU41">
        <v>2.8845119194283955</v>
      </c>
      <c r="CV41">
        <v>0</v>
      </c>
      <c r="CW41">
        <v>1.0217057804752092</v>
      </c>
      <c r="CX41">
        <v>1.3809833303472447</v>
      </c>
      <c r="CY41">
        <v>1</v>
      </c>
      <c r="CZ41">
        <v>9.8006632146406314E-2</v>
      </c>
      <c r="DA41">
        <v>2.8445108561342622</v>
      </c>
      <c r="DB41">
        <v>2.9326940100295937</v>
      </c>
      <c r="DC41">
        <v>0.18614017449308976</v>
      </c>
      <c r="DD41">
        <v>0.2</v>
      </c>
      <c r="DE41">
        <v>0</v>
      </c>
      <c r="DF41">
        <v>1.3990623390353898</v>
      </c>
      <c r="DG41">
        <v>2.1825128603087696</v>
      </c>
      <c r="DH41">
        <v>8.1624670317009707E-2</v>
      </c>
      <c r="DI41">
        <v>0.28224902180771699</v>
      </c>
      <c r="DJ41">
        <v>4.822631617550484</v>
      </c>
      <c r="DK41">
        <v>48.969610599326131</v>
      </c>
      <c r="DL41">
        <v>1.0076055624959697</v>
      </c>
      <c r="DM41">
        <v>0</v>
      </c>
      <c r="DN41">
        <v>0</v>
      </c>
      <c r="DO41">
        <v>0</v>
      </c>
      <c r="DP41">
        <v>1.5718471128186711</v>
      </c>
      <c r="DQ41">
        <v>5.878613808232825E-2</v>
      </c>
      <c r="DR41">
        <v>48.969610599326174</v>
      </c>
      <c r="DS41">
        <v>4.9443032128532911</v>
      </c>
      <c r="DT41">
        <v>0</v>
      </c>
      <c r="DU41">
        <v>1.029353115690822</v>
      </c>
      <c r="DV41">
        <v>0.40272134231383783</v>
      </c>
      <c r="DW41">
        <v>1</v>
      </c>
      <c r="DX41">
        <v>0.20327592019851301</v>
      </c>
      <c r="DY41">
        <v>4.8226316175505399</v>
      </c>
      <c r="DZ41">
        <v>5.0113200753964211</v>
      </c>
      <c r="EA41">
        <v>0.19097493651185526</v>
      </c>
      <c r="EB41">
        <v>0.2</v>
      </c>
      <c r="EC41">
        <v>0</v>
      </c>
      <c r="ED41">
        <v>0.39145677653940386</v>
      </c>
      <c r="EE41">
        <v>0</v>
      </c>
      <c r="EF41">
        <v>0</v>
      </c>
      <c r="EG41">
        <v>0</v>
      </c>
      <c r="EH41">
        <v>0.61066574749007374</v>
      </c>
      <c r="EI41">
        <v>2.2838532234681456E-2</v>
      </c>
      <c r="EJ41">
        <v>48.969610599326032</v>
      </c>
      <c r="EK41">
        <v>4.9443032128532218</v>
      </c>
      <c r="EL41">
        <v>0</v>
      </c>
      <c r="EM41">
        <v>1.0293531156908202</v>
      </c>
      <c r="EN41">
        <v>0.40272134231383605</v>
      </c>
      <c r="EO41">
        <v>1</v>
      </c>
      <c r="EP41">
        <v>7.8973101609200722E-2</v>
      </c>
      <c r="EQ41">
        <v>4.8226316175505346</v>
      </c>
      <c r="ER41">
        <v>5.0113200753964975</v>
      </c>
      <c r="ES41">
        <v>0.19097493651185793</v>
      </c>
      <c r="ET41">
        <v>0.2</v>
      </c>
      <c r="EU41">
        <v>0</v>
      </c>
    </row>
    <row r="42" spans="1:151" ht="14.4" customHeight="1">
      <c r="A42" s="7" t="s">
        <v>161</v>
      </c>
      <c r="B42">
        <v>4.0920462664929644</v>
      </c>
      <c r="C42">
        <v>4.7503435133686045</v>
      </c>
      <c r="D42">
        <v>1.8446995174065997</v>
      </c>
      <c r="E42">
        <v>1.1119399999999999</v>
      </c>
      <c r="F42">
        <v>-2.1200350570349298</v>
      </c>
      <c r="G42">
        <v>1.0391096720896482</v>
      </c>
      <c r="H42">
        <v>0</v>
      </c>
      <c r="I42">
        <v>0.11029655298912885</v>
      </c>
      <c r="J42">
        <v>5.2631578947368363E-2</v>
      </c>
      <c r="K42">
        <v>0.36997585537158767</v>
      </c>
      <c r="L42">
        <v>0.61376771282619236</v>
      </c>
      <c r="M42">
        <v>2.9387396385935087</v>
      </c>
      <c r="N42">
        <v>0.13583343263383899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0.24792968420352901</v>
      </c>
      <c r="AA42">
        <v>0.40883737725056929</v>
      </c>
      <c r="AB42">
        <v>1.7205339070805976E-2</v>
      </c>
      <c r="AC42">
        <v>3.612692715251712E-2</v>
      </c>
      <c r="AD42">
        <v>1.7440891190771555</v>
      </c>
      <c r="AE42">
        <v>15.137880118940714</v>
      </c>
      <c r="AF42">
        <v>0.13566088131898313</v>
      </c>
      <c r="AG42">
        <v>0</v>
      </c>
      <c r="AH42">
        <v>0</v>
      </c>
      <c r="AI42">
        <v>0</v>
      </c>
      <c r="AJ42">
        <v>0.22370551994263194</v>
      </c>
      <c r="AK42">
        <v>9.4143283778006532E-3</v>
      </c>
      <c r="AL42">
        <v>15.137880118944141</v>
      </c>
      <c r="AM42">
        <v>1.5458389869186282</v>
      </c>
      <c r="AN42">
        <v>0</v>
      </c>
      <c r="AO42">
        <v>1.0063885156059551</v>
      </c>
      <c r="AP42">
        <v>2.0199034094848174</v>
      </c>
      <c r="AQ42">
        <v>1</v>
      </c>
      <c r="AR42">
        <v>1.9767745006420256E-2</v>
      </c>
      <c r="AS42">
        <v>1.7440891190467858</v>
      </c>
      <c r="AT42">
        <v>1.7473898076969572</v>
      </c>
      <c r="AU42">
        <v>0.16720424177897886</v>
      </c>
      <c r="AV42">
        <v>0.2</v>
      </c>
      <c r="AW42">
        <v>0</v>
      </c>
      <c r="AX42">
        <v>0.11226880288454975</v>
      </c>
      <c r="AY42">
        <v>0</v>
      </c>
      <c r="AZ42">
        <v>0</v>
      </c>
      <c r="BA42">
        <v>0</v>
      </c>
      <c r="BB42">
        <v>0.18513185730794374</v>
      </c>
      <c r="BC42">
        <v>7.7910106930053225E-3</v>
      </c>
      <c r="BD42">
        <v>15.137880118936568</v>
      </c>
      <c r="BE42">
        <v>1.5458389868791689</v>
      </c>
      <c r="BF42">
        <v>0</v>
      </c>
      <c r="BG42">
        <v>1.0063885156059322</v>
      </c>
      <c r="BH42">
        <v>2.0199034094838195</v>
      </c>
      <c r="BI42">
        <v>1</v>
      </c>
      <c r="BJ42">
        <v>1.6359182146097433E-2</v>
      </c>
      <c r="BK42">
        <v>1.7440891191137919</v>
      </c>
      <c r="BL42">
        <v>1.7473898077648435</v>
      </c>
      <c r="BM42">
        <v>0.16720424177908608</v>
      </c>
      <c r="BN42">
        <v>0.2</v>
      </c>
      <c r="BO42">
        <v>0</v>
      </c>
      <c r="BP42">
        <v>1.6012030088328875</v>
      </c>
      <c r="BQ42">
        <v>2.9958019498387842</v>
      </c>
      <c r="BR42">
        <v>3.6215842838534129E-2</v>
      </c>
      <c r="BS42">
        <v>0.36242755953733113</v>
      </c>
      <c r="BT42">
        <v>2.847807212333417</v>
      </c>
      <c r="BU42">
        <v>67.798127325456576</v>
      </c>
      <c r="BV42">
        <v>1.1531873979952114</v>
      </c>
      <c r="BW42">
        <v>0</v>
      </c>
      <c r="BX42">
        <v>0</v>
      </c>
      <c r="BY42">
        <v>0</v>
      </c>
      <c r="BZ42">
        <v>2.1575784184678191</v>
      </c>
      <c r="CA42">
        <v>2.6082672427407482E-2</v>
      </c>
      <c r="CB42">
        <v>67.798127325465259</v>
      </c>
      <c r="CC42">
        <v>2.9462412057140686</v>
      </c>
      <c r="CD42">
        <v>0</v>
      </c>
      <c r="CE42">
        <v>1.0214002534953395</v>
      </c>
      <c r="CF42">
        <v>1.3778680030238224</v>
      </c>
      <c r="CG42">
        <v>1</v>
      </c>
      <c r="CH42">
        <v>0.2610205526963445</v>
      </c>
      <c r="CI42">
        <v>2.8478072123334268</v>
      </c>
      <c r="CJ42">
        <v>2.9350429439287864</v>
      </c>
      <c r="CK42">
        <v>0.18554291076728641</v>
      </c>
      <c r="CL42">
        <v>0.2</v>
      </c>
      <c r="CM42">
        <v>0</v>
      </c>
      <c r="CN42">
        <v>0.44801561083767505</v>
      </c>
      <c r="CO42">
        <v>0</v>
      </c>
      <c r="CP42">
        <v>0</v>
      </c>
      <c r="CQ42">
        <v>0</v>
      </c>
      <c r="CR42">
        <v>0.83822353137096139</v>
      </c>
      <c r="CS42">
        <v>1.0133170411126644E-2</v>
      </c>
      <c r="CT42">
        <v>67.798127325434265</v>
      </c>
      <c r="CU42">
        <v>2.94624120571447</v>
      </c>
      <c r="CV42">
        <v>0</v>
      </c>
      <c r="CW42">
        <v>1.0214002534953321</v>
      </c>
      <c r="CX42">
        <v>1.3778680030228772</v>
      </c>
      <c r="CY42">
        <v>1</v>
      </c>
      <c r="CZ42">
        <v>0.10140700684098634</v>
      </c>
      <c r="DA42">
        <v>2.8478072123334015</v>
      </c>
      <c r="DB42">
        <v>2.9350429439287749</v>
      </c>
      <c r="DC42">
        <v>0.18554291076728788</v>
      </c>
      <c r="DD42">
        <v>0.2</v>
      </c>
      <c r="DE42">
        <v>0</v>
      </c>
      <c r="DF42">
        <v>1.4606238737573163</v>
      </c>
      <c r="DG42">
        <v>2.2849013840509311</v>
      </c>
      <c r="DH42">
        <v>8.2412250724498898E-2</v>
      </c>
      <c r="DI42">
        <v>0.29416158462746322</v>
      </c>
      <c r="DJ42">
        <v>4.8151545043071966</v>
      </c>
      <c r="DK42">
        <v>50.565716495222446</v>
      </c>
      <c r="DL42">
        <v>1.0519422179050331</v>
      </c>
      <c r="DM42">
        <v>0</v>
      </c>
      <c r="DN42">
        <v>0</v>
      </c>
      <c r="DO42">
        <v>0</v>
      </c>
      <c r="DP42">
        <v>1.6455873909891794</v>
      </c>
      <c r="DQ42">
        <v>5.9353353979259685E-2</v>
      </c>
      <c r="DR42">
        <v>50.565716495222503</v>
      </c>
      <c r="DS42">
        <v>5.0869902426996187</v>
      </c>
      <c r="DT42">
        <v>0</v>
      </c>
      <c r="DU42">
        <v>1.0288588752961987</v>
      </c>
      <c r="DV42">
        <v>0.39811991019460913</v>
      </c>
      <c r="DW42">
        <v>1</v>
      </c>
      <c r="DX42">
        <v>0.21185535531434554</v>
      </c>
      <c r="DY42">
        <v>4.8151545043072268</v>
      </c>
      <c r="DZ42">
        <v>5.0008265162323626</v>
      </c>
      <c r="EA42">
        <v>0.19026419365974959</v>
      </c>
      <c r="EB42">
        <v>0.2</v>
      </c>
      <c r="EC42">
        <v>0</v>
      </c>
      <c r="ED42">
        <v>0.40868165585226562</v>
      </c>
      <c r="EE42">
        <v>0</v>
      </c>
      <c r="EF42">
        <v>0</v>
      </c>
      <c r="EG42">
        <v>0</v>
      </c>
      <c r="EH42">
        <v>0.63931399306172443</v>
      </c>
      <c r="EI42">
        <v>2.3058896745239206E-2</v>
      </c>
      <c r="EJ42">
        <v>50.565716495222368</v>
      </c>
      <c r="EK42">
        <v>5.0869902426995406</v>
      </c>
      <c r="EL42">
        <v>0</v>
      </c>
      <c r="EM42">
        <v>1.0288588752961974</v>
      </c>
      <c r="EN42">
        <v>0.3981199101946073</v>
      </c>
      <c r="EO42">
        <v>1</v>
      </c>
      <c r="EP42">
        <v>8.2306229313114196E-2</v>
      </c>
      <c r="EQ42">
        <v>4.8151545043073236</v>
      </c>
      <c r="ER42">
        <v>5.0008265162324399</v>
      </c>
      <c r="ES42">
        <v>0.19026419365974798</v>
      </c>
      <c r="ET42">
        <v>0.2</v>
      </c>
      <c r="EU42">
        <v>0</v>
      </c>
    </row>
    <row r="43" spans="1:151" ht="14.4" customHeight="1">
      <c r="A43" s="7" t="s">
        <v>162</v>
      </c>
      <c r="B43">
        <v>4.0920462664929644</v>
      </c>
      <c r="C43">
        <v>4.9483669305405646</v>
      </c>
      <c r="D43">
        <v>1.9166328934171608</v>
      </c>
      <c r="E43">
        <v>1.1119399999999999</v>
      </c>
      <c r="F43">
        <v>-2.2039592019063954</v>
      </c>
      <c r="G43">
        <v>1.0385834135674554</v>
      </c>
      <c r="H43">
        <v>0</v>
      </c>
      <c r="I43">
        <v>0.11467768300804627</v>
      </c>
      <c r="J43">
        <v>5.2631578947368363E-2</v>
      </c>
      <c r="K43">
        <v>0.38416769405517009</v>
      </c>
      <c r="L43">
        <v>0.63679219727017011</v>
      </c>
      <c r="M43">
        <v>3.0522704677505472</v>
      </c>
      <c r="N43">
        <v>0.13607170644658043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0.24792783999073759</v>
      </c>
      <c r="AA43">
        <v>0.40961276161320803</v>
      </c>
      <c r="AB43">
        <v>1.6680145130713819E-2</v>
      </c>
      <c r="AC43">
        <v>3.6208888908955808E-2</v>
      </c>
      <c r="AD43">
        <v>1.7662698300318018</v>
      </c>
      <c r="AE43">
        <v>15.81360622953782</v>
      </c>
      <c r="AF43">
        <v>0.13565987221217324</v>
      </c>
      <c r="AG43">
        <v>0</v>
      </c>
      <c r="AH43">
        <v>0</v>
      </c>
      <c r="AI43">
        <v>0</v>
      </c>
      <c r="AJ43">
        <v>0.22412979074478945</v>
      </c>
      <c r="AK43">
        <v>9.1269554760687582E-3</v>
      </c>
      <c r="AL43">
        <v>15.81360622954141</v>
      </c>
      <c r="AM43">
        <v>1.5553475223557287</v>
      </c>
      <c r="AN43">
        <v>0</v>
      </c>
      <c r="AO43">
        <v>1.0061510516409307</v>
      </c>
      <c r="AP43">
        <v>2.0625992867987724</v>
      </c>
      <c r="AQ43">
        <v>1</v>
      </c>
      <c r="AR43">
        <v>1.9812592416072979E-2</v>
      </c>
      <c r="AS43">
        <v>1.76626983000105</v>
      </c>
      <c r="AT43">
        <v>1.7697037048647029</v>
      </c>
      <c r="AU43">
        <v>0.16687902213160222</v>
      </c>
      <c r="AV43">
        <v>0.2</v>
      </c>
      <c r="AW43">
        <v>0</v>
      </c>
      <c r="AX43">
        <v>0.11226796777856739</v>
      </c>
      <c r="AY43">
        <v>0</v>
      </c>
      <c r="AZ43">
        <v>0</v>
      </c>
      <c r="BA43">
        <v>0</v>
      </c>
      <c r="BB43">
        <v>0.18548297086842366</v>
      </c>
      <c r="BC43">
        <v>7.5531896546450596E-3</v>
      </c>
      <c r="BD43">
        <v>15.813606229533487</v>
      </c>
      <c r="BE43">
        <v>1.5553475223160065</v>
      </c>
      <c r="BF43">
        <v>0</v>
      </c>
      <c r="BG43">
        <v>1.0061510516409176</v>
      </c>
      <c r="BH43">
        <v>2.062599286797751</v>
      </c>
      <c r="BI43">
        <v>1</v>
      </c>
      <c r="BJ43">
        <v>1.639629649288326E-2</v>
      </c>
      <c r="BK43">
        <v>1.7662698300689128</v>
      </c>
      <c r="BL43">
        <v>1.7697037049333928</v>
      </c>
      <c r="BM43">
        <v>0.16687902213170661</v>
      </c>
      <c r="BN43">
        <v>0.2</v>
      </c>
      <c r="BO43">
        <v>0</v>
      </c>
      <c r="BP43">
        <v>1.6573668165725131</v>
      </c>
      <c r="BQ43">
        <v>3.1088087809642269</v>
      </c>
      <c r="BR43">
        <v>3.6210349876039584E-2</v>
      </c>
      <c r="BS43">
        <v>0.37484372035445379</v>
      </c>
      <c r="BT43">
        <v>2.851065137287363</v>
      </c>
      <c r="BU43">
        <v>70.278506902828951</v>
      </c>
      <c r="BV43">
        <v>1.1936366070907976</v>
      </c>
      <c r="BW43">
        <v>0</v>
      </c>
      <c r="BX43">
        <v>0</v>
      </c>
      <c r="BY43">
        <v>0</v>
      </c>
      <c r="BZ43">
        <v>2.2389660081877527</v>
      </c>
      <c r="CA43">
        <v>2.6078716392419144E-2</v>
      </c>
      <c r="CB43">
        <v>70.278506902837989</v>
      </c>
      <c r="CC43">
        <v>3.0084061310371855</v>
      </c>
      <c r="CD43">
        <v>0</v>
      </c>
      <c r="CE43">
        <v>1.021099740646676</v>
      </c>
      <c r="CF43">
        <v>1.3747764298118506</v>
      </c>
      <c r="CG43">
        <v>1</v>
      </c>
      <c r="CH43">
        <v>0.2699626794015782</v>
      </c>
      <c r="CI43">
        <v>2.851065137287371</v>
      </c>
      <c r="CJ43">
        <v>2.9372673214358178</v>
      </c>
      <c r="CK43">
        <v>0.18494469847599454</v>
      </c>
      <c r="CL43">
        <v>0.2</v>
      </c>
      <c r="CM43">
        <v>0</v>
      </c>
      <c r="CN43">
        <v>0.46373020948170435</v>
      </c>
      <c r="CO43">
        <v>0</v>
      </c>
      <c r="CP43">
        <v>0</v>
      </c>
      <c r="CQ43">
        <v>0</v>
      </c>
      <c r="CR43">
        <v>0.86984277277645372</v>
      </c>
      <c r="CS43">
        <v>1.0131633483620436E-2</v>
      </c>
      <c r="CT43">
        <v>70.278506902805773</v>
      </c>
      <c r="CU43">
        <v>3.0084061310376016</v>
      </c>
      <c r="CV43">
        <v>0</v>
      </c>
      <c r="CW43">
        <v>1.0210997406466782</v>
      </c>
      <c r="CX43">
        <v>1.3747764298109053</v>
      </c>
      <c r="CY43">
        <v>1</v>
      </c>
      <c r="CZ43">
        <v>0.10488104095287298</v>
      </c>
      <c r="DA43">
        <v>2.8510651372874127</v>
      </c>
      <c r="DB43">
        <v>2.9372673214358058</v>
      </c>
      <c r="DC43">
        <v>0.1849446984759914</v>
      </c>
      <c r="DD43">
        <v>0.2</v>
      </c>
      <c r="DE43">
        <v>0</v>
      </c>
      <c r="DF43">
        <v>1.5239182995865745</v>
      </c>
      <c r="DG43">
        <v>2.3906206603106019</v>
      </c>
      <c r="DH43">
        <v>8.3181211439827041E-2</v>
      </c>
      <c r="DI43">
        <v>0.30639597148744385</v>
      </c>
      <c r="DJ43">
        <v>4.8079111325359296</v>
      </c>
      <c r="DK43">
        <v>52.199160091222197</v>
      </c>
      <c r="DL43">
        <v>1.0975269025621348</v>
      </c>
      <c r="DM43">
        <v>0</v>
      </c>
      <c r="DN43">
        <v>0</v>
      </c>
      <c r="DO43">
        <v>0</v>
      </c>
      <c r="DP43">
        <v>1.721726479184313</v>
      </c>
      <c r="DQ43">
        <v>5.9907159962372454E-2</v>
      </c>
      <c r="DR43">
        <v>52.19916009122224</v>
      </c>
      <c r="DS43">
        <v>5.2313356903624584</v>
      </c>
      <c r="DT43">
        <v>0</v>
      </c>
      <c r="DU43">
        <v>1.0283754127246443</v>
      </c>
      <c r="DV43">
        <v>0.39372338566844856</v>
      </c>
      <c r="DW43">
        <v>1</v>
      </c>
      <c r="DX43">
        <v>0.22066656830314296</v>
      </c>
      <c r="DY43">
        <v>4.8079111325359412</v>
      </c>
      <c r="DZ43">
        <v>4.9904453447303805</v>
      </c>
      <c r="EA43">
        <v>0.18955355629273049</v>
      </c>
      <c r="EB43">
        <v>0.2</v>
      </c>
      <c r="EC43">
        <v>0</v>
      </c>
      <c r="ED43">
        <v>0.4263913970244298</v>
      </c>
      <c r="EE43">
        <v>0</v>
      </c>
      <c r="EF43">
        <v>0</v>
      </c>
      <c r="EG43">
        <v>0</v>
      </c>
      <c r="EH43">
        <v>0.66889418112627297</v>
      </c>
      <c r="EI43">
        <v>2.3274051477454587E-2</v>
      </c>
      <c r="EJ43">
        <v>52.199160091222076</v>
      </c>
      <c r="EK43">
        <v>5.2313356903623927</v>
      </c>
      <c r="EL43">
        <v>0</v>
      </c>
      <c r="EM43">
        <v>1.0283754127246472</v>
      </c>
      <c r="EN43">
        <v>0.39372338566844661</v>
      </c>
      <c r="EO43">
        <v>1</v>
      </c>
      <c r="EP43">
        <v>8.5729403184298961E-2</v>
      </c>
      <c r="EQ43">
        <v>4.8079111325360095</v>
      </c>
      <c r="ER43">
        <v>4.9904453447304613</v>
      </c>
      <c r="ES43">
        <v>0.18955355629273002</v>
      </c>
      <c r="ET43">
        <v>0.2</v>
      </c>
      <c r="EU43">
        <v>0</v>
      </c>
    </row>
    <row r="44" spans="1:151" ht="14.4" customHeight="1">
      <c r="A44" s="7" t="s">
        <v>163</v>
      </c>
      <c r="B44">
        <v>4.0920462664929644</v>
      </c>
      <c r="C44">
        <v>5.1522147632410178</v>
      </c>
      <c r="D44">
        <v>1.990370004995585</v>
      </c>
      <c r="E44">
        <v>1.1119399999999999</v>
      </c>
      <c r="F44">
        <v>-2.290038238707329</v>
      </c>
      <c r="G44">
        <v>1.0380656742888601</v>
      </c>
      <c r="H44">
        <v>0</v>
      </c>
      <c r="I44">
        <v>0.11917270110772257</v>
      </c>
      <c r="J44">
        <v>5.2631578947368363E-2</v>
      </c>
      <c r="K44">
        <v>0.39870575003650682</v>
      </c>
      <c r="L44">
        <v>0.66036373027024298</v>
      </c>
      <c r="M44">
        <v>3.168612186410058</v>
      </c>
      <c r="N44">
        <v>0.13630841205753935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0.24792631514327074</v>
      </c>
      <c r="AA44">
        <v>0.41040200589106934</v>
      </c>
      <c r="AB44">
        <v>1.6171281115656005E-2</v>
      </c>
      <c r="AC44">
        <v>3.6289925800869864E-2</v>
      </c>
      <c r="AD44">
        <v>1.7884355700233194</v>
      </c>
      <c r="AE44">
        <v>16.516452467018155</v>
      </c>
      <c r="AF44">
        <v>0.13565903785402919</v>
      </c>
      <c r="AG44">
        <v>0</v>
      </c>
      <c r="AH44">
        <v>0</v>
      </c>
      <c r="AI44">
        <v>0</v>
      </c>
      <c r="AJ44">
        <v>0.22456164534362047</v>
      </c>
      <c r="AK44">
        <v>8.848517898193348E-3</v>
      </c>
      <c r="AL44">
        <v>16.516452467021896</v>
      </c>
      <c r="AM44">
        <v>1.5645547321007156</v>
      </c>
      <c r="AN44">
        <v>0</v>
      </c>
      <c r="AO44">
        <v>1.0059197122267838</v>
      </c>
      <c r="AP44">
        <v>2.1068495943294119</v>
      </c>
      <c r="AQ44">
        <v>1</v>
      </c>
      <c r="AR44">
        <v>1.9856933763142647E-2</v>
      </c>
      <c r="AS44">
        <v>1.7884355699921786</v>
      </c>
      <c r="AT44">
        <v>1.7919544255022675</v>
      </c>
      <c r="AU44">
        <v>0.1665489729536376</v>
      </c>
      <c r="AV44">
        <v>0.2</v>
      </c>
      <c r="AW44">
        <v>0</v>
      </c>
      <c r="AX44">
        <v>0.1122672772892459</v>
      </c>
      <c r="AY44">
        <v>0</v>
      </c>
      <c r="AZ44">
        <v>0</v>
      </c>
      <c r="BA44">
        <v>0</v>
      </c>
      <c r="BB44">
        <v>0.18584036054745609</v>
      </c>
      <c r="BC44">
        <v>7.3227632174626576E-3</v>
      </c>
      <c r="BD44">
        <v>16.516452467013615</v>
      </c>
      <c r="BE44">
        <v>1.564554732060722</v>
      </c>
      <c r="BF44">
        <v>0</v>
      </c>
      <c r="BG44">
        <v>1.0059197122267605</v>
      </c>
      <c r="BH44">
        <v>2.1068495943283683</v>
      </c>
      <c r="BI44">
        <v>1</v>
      </c>
      <c r="BJ44">
        <v>1.6432992037727853E-2</v>
      </c>
      <c r="BK44">
        <v>1.7884355700608796</v>
      </c>
      <c r="BL44">
        <v>1.7919544255717539</v>
      </c>
      <c r="BM44">
        <v>0.16654897295373849</v>
      </c>
      <c r="BN44">
        <v>0.2</v>
      </c>
      <c r="BO44">
        <v>0</v>
      </c>
      <c r="BP44">
        <v>1.7147266351795882</v>
      </c>
      <c r="BQ44">
        <v>3.2246816070119455</v>
      </c>
      <c r="BR44">
        <v>3.6205374403321687E-2</v>
      </c>
      <c r="BS44">
        <v>0.38751978544509069</v>
      </c>
      <c r="BT44">
        <v>2.8542833176173898</v>
      </c>
      <c r="BU44">
        <v>72.814475224487097</v>
      </c>
      <c r="BV44">
        <v>1.234947183953371</v>
      </c>
      <c r="BW44">
        <v>0</v>
      </c>
      <c r="BX44">
        <v>0</v>
      </c>
      <c r="BY44">
        <v>0</v>
      </c>
      <c r="BZ44">
        <v>2.32241768922459</v>
      </c>
      <c r="CA44">
        <v>2.6075133053888234E-2</v>
      </c>
      <c r="CB44">
        <v>72.814475224496448</v>
      </c>
      <c r="CC44">
        <v>3.0709945026772756</v>
      </c>
      <c r="CD44">
        <v>0</v>
      </c>
      <c r="CE44">
        <v>1.0208044954417481</v>
      </c>
      <c r="CF44">
        <v>1.371709775243358</v>
      </c>
      <c r="CG44">
        <v>1</v>
      </c>
      <c r="CH44">
        <v>0.27909198932546336</v>
      </c>
      <c r="CI44">
        <v>2.8542833176173912</v>
      </c>
      <c r="CJ44">
        <v>2.9393817529025728</v>
      </c>
      <c r="CK44">
        <v>0.18434600187818037</v>
      </c>
      <c r="CL44">
        <v>0.2</v>
      </c>
      <c r="CM44">
        <v>0</v>
      </c>
      <c r="CN44">
        <v>0.47977945122621951</v>
      </c>
      <c r="CO44">
        <v>0</v>
      </c>
      <c r="CP44">
        <v>0</v>
      </c>
      <c r="CQ44">
        <v>0</v>
      </c>
      <c r="CR44">
        <v>0.90226391778735771</v>
      </c>
      <c r="CS44">
        <v>1.0130241349433456E-2</v>
      </c>
      <c r="CT44">
        <v>72.814475224463024</v>
      </c>
      <c r="CU44">
        <v>3.0709945026777201</v>
      </c>
      <c r="CV44">
        <v>0</v>
      </c>
      <c r="CW44">
        <v>1.0208044954417546</v>
      </c>
      <c r="CX44">
        <v>1.3717097752424126</v>
      </c>
      <c r="CY44">
        <v>1</v>
      </c>
      <c r="CZ44">
        <v>0.10842779611962783</v>
      </c>
      <c r="DA44">
        <v>2.8542833176173747</v>
      </c>
      <c r="DB44">
        <v>2.9393817529025599</v>
      </c>
      <c r="DC44">
        <v>0.18434600187818106</v>
      </c>
      <c r="DD44">
        <v>0.2</v>
      </c>
      <c r="DE44">
        <v>0</v>
      </c>
      <c r="DF44">
        <v>1.5889526633625755</v>
      </c>
      <c r="DG44">
        <v>2.4997044656286578</v>
      </c>
      <c r="DH44">
        <v>8.3931756538561622E-2</v>
      </c>
      <c r="DI44">
        <v>0.31895013452869647</v>
      </c>
      <c r="DJ44">
        <v>4.8008930495168096</v>
      </c>
      <c r="DK44">
        <v>53.870077033083646</v>
      </c>
      <c r="DL44">
        <v>1.1443646916053678</v>
      </c>
      <c r="DM44">
        <v>0</v>
      </c>
      <c r="DN44">
        <v>0</v>
      </c>
      <c r="DO44">
        <v>0</v>
      </c>
      <c r="DP44">
        <v>1.8002887032896897</v>
      </c>
      <c r="DQ44">
        <v>6.0447703007016518E-2</v>
      </c>
      <c r="DR44">
        <v>53.870077033083696</v>
      </c>
      <c r="DS44">
        <v>5.3773041002747055</v>
      </c>
      <c r="DT44">
        <v>0</v>
      </c>
      <c r="DU44">
        <v>1.0279027037360957</v>
      </c>
      <c r="DV44">
        <v>0.38952010267494835</v>
      </c>
      <c r="DW44">
        <v>1</v>
      </c>
      <c r="DX44">
        <v>0.22970808429560946</v>
      </c>
      <c r="DY44">
        <v>4.800893049516862</v>
      </c>
      <c r="DZ44">
        <v>4.9801981923435363</v>
      </c>
      <c r="EA44">
        <v>0.18884356331436003</v>
      </c>
      <c r="EB44">
        <v>0.2</v>
      </c>
      <c r="EC44">
        <v>0</v>
      </c>
      <c r="ED44">
        <v>0.44458797175718962</v>
      </c>
      <c r="EE44">
        <v>0</v>
      </c>
      <c r="EF44">
        <v>0</v>
      </c>
      <c r="EG44">
        <v>0</v>
      </c>
      <c r="EH44">
        <v>0.69941576233894054</v>
      </c>
      <c r="EI44">
        <v>2.348405353154509E-2</v>
      </c>
      <c r="EJ44">
        <v>53.870077033083554</v>
      </c>
      <c r="EK44">
        <v>5.377304100274622</v>
      </c>
      <c r="EL44">
        <v>0</v>
      </c>
      <c r="EM44">
        <v>1.0279027037360926</v>
      </c>
      <c r="EN44">
        <v>0.38952010267494647</v>
      </c>
      <c r="EO44">
        <v>1</v>
      </c>
      <c r="EP44">
        <v>8.9242050233083389E-2</v>
      </c>
      <c r="EQ44">
        <v>4.8008930495168656</v>
      </c>
      <c r="ER44">
        <v>4.9801981923436225</v>
      </c>
      <c r="ES44">
        <v>0.18884356331436222</v>
      </c>
      <c r="ET44">
        <v>0.2</v>
      </c>
      <c r="EU44">
        <v>0</v>
      </c>
    </row>
    <row r="45" spans="1:151" ht="14.4" customHeight="1">
      <c r="A45" s="7" t="s">
        <v>164</v>
      </c>
      <c r="B45">
        <v>4.0920462664929644</v>
      </c>
      <c r="C45">
        <v>5.361933618378135</v>
      </c>
      <c r="D45">
        <v>2.0659193582646718</v>
      </c>
      <c r="E45">
        <v>1.1119399999999999</v>
      </c>
      <c r="F45">
        <v>-2.3782835002165643</v>
      </c>
      <c r="G45">
        <v>1.0375556789179248</v>
      </c>
      <c r="H45">
        <v>0</v>
      </c>
      <c r="I45">
        <v>0.12378200658684534</v>
      </c>
      <c r="J45">
        <v>5.2631578947368363E-2</v>
      </c>
      <c r="K45">
        <v>0.4135907423648047</v>
      </c>
      <c r="L45">
        <v>0.68447748147167786</v>
      </c>
      <c r="M45">
        <v>3.2877695886880001</v>
      </c>
      <c r="N45">
        <v>0.13654318332197524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0.24792514552449602</v>
      </c>
      <c r="AA45">
        <v>0.41120278000937377</v>
      </c>
      <c r="AB45">
        <v>1.5678227515889084E-2</v>
      </c>
      <c r="AC45">
        <v>3.6369829568114548E-2</v>
      </c>
      <c r="AD45">
        <v>1.8105814940969942</v>
      </c>
      <c r="AE45">
        <v>17.247391313854219</v>
      </c>
      <c r="AF45">
        <v>0.13565839786808279</v>
      </c>
      <c r="AG45">
        <v>0</v>
      </c>
      <c r="AH45">
        <v>0</v>
      </c>
      <c r="AI45">
        <v>0</v>
      </c>
      <c r="AJ45">
        <v>0.22499980878086284</v>
      </c>
      <c r="AK45">
        <v>8.578731381521985E-3</v>
      </c>
      <c r="AL45">
        <v>17.247391313858135</v>
      </c>
      <c r="AM45">
        <v>1.5734634716157876</v>
      </c>
      <c r="AN45">
        <v>0</v>
      </c>
      <c r="AO45">
        <v>1.0056941053785382</v>
      </c>
      <c r="AP45">
        <v>2.1527042251346193</v>
      </c>
      <c r="AQ45">
        <v>1</v>
      </c>
      <c r="AR45">
        <v>1.9900655092920751E-2</v>
      </c>
      <c r="AS45">
        <v>1.8105814940654574</v>
      </c>
      <c r="AT45">
        <v>1.8141456430118745</v>
      </c>
      <c r="AU45">
        <v>0.16621512510766809</v>
      </c>
      <c r="AV45">
        <v>0.2</v>
      </c>
      <c r="AW45">
        <v>0</v>
      </c>
      <c r="AX45">
        <v>0.11226674765641537</v>
      </c>
      <c r="AY45">
        <v>0</v>
      </c>
      <c r="AZ45">
        <v>0</v>
      </c>
      <c r="BA45">
        <v>0</v>
      </c>
      <c r="BB45">
        <v>0.18620297122851437</v>
      </c>
      <c r="BC45">
        <v>7.0994961343671011E-3</v>
      </c>
      <c r="BD45">
        <v>17.247391313849487</v>
      </c>
      <c r="BE45">
        <v>1.5734634715755351</v>
      </c>
      <c r="BF45">
        <v>0</v>
      </c>
      <c r="BG45">
        <v>1.0056941053785182</v>
      </c>
      <c r="BH45">
        <v>2.1527042251335518</v>
      </c>
      <c r="BI45">
        <v>1</v>
      </c>
      <c r="BJ45">
        <v>1.646917447519412E-2</v>
      </c>
      <c r="BK45">
        <v>1.8105814941350677</v>
      </c>
      <c r="BL45">
        <v>1.8141456430821536</v>
      </c>
      <c r="BM45">
        <v>0.16621512510775721</v>
      </c>
      <c r="BN45">
        <v>0.2</v>
      </c>
      <c r="BO45">
        <v>0</v>
      </c>
      <c r="BP45">
        <v>1.7732814862114281</v>
      </c>
      <c r="BQ45">
        <v>3.3434307079867507</v>
      </c>
      <c r="BR45">
        <v>3.6200849510802366E-2</v>
      </c>
      <c r="BS45">
        <v>0.40045262615851457</v>
      </c>
      <c r="BT45">
        <v>2.8574605668978164</v>
      </c>
      <c r="BU45">
        <v>75.406096148257475</v>
      </c>
      <c r="BV45">
        <v>1.2771184239078819</v>
      </c>
      <c r="BW45">
        <v>0</v>
      </c>
      <c r="BX45">
        <v>0</v>
      </c>
      <c r="BY45">
        <v>0</v>
      </c>
      <c r="BZ45">
        <v>2.4079408652440857</v>
      </c>
      <c r="CA45">
        <v>2.6071874223495221E-2</v>
      </c>
      <c r="CB45">
        <v>75.406096148267167</v>
      </c>
      <c r="CC45">
        <v>3.1339947491852995</v>
      </c>
      <c r="CD45">
        <v>0</v>
      </c>
      <c r="CE45">
        <v>1.0205146073863371</v>
      </c>
      <c r="CF45">
        <v>1.3686694096199294</v>
      </c>
      <c r="CG45">
        <v>1</v>
      </c>
      <c r="CH45">
        <v>0.28840622921180031</v>
      </c>
      <c r="CI45">
        <v>2.8574605668978559</v>
      </c>
      <c r="CJ45">
        <v>2.9413998211296444</v>
      </c>
      <c r="CK45">
        <v>0.18374746769927891</v>
      </c>
      <c r="CL45">
        <v>0.2</v>
      </c>
      <c r="CM45">
        <v>0</v>
      </c>
      <c r="CN45">
        <v>0.49616306230352675</v>
      </c>
      <c r="CO45">
        <v>0</v>
      </c>
      <c r="CP45">
        <v>0</v>
      </c>
      <c r="CQ45">
        <v>0</v>
      </c>
      <c r="CR45">
        <v>0.93548984274262836</v>
      </c>
      <c r="CS45">
        <v>1.0128975287307145E-2</v>
      </c>
      <c r="CT45">
        <v>75.406096148232493</v>
      </c>
      <c r="CU45">
        <v>3.1339947491857281</v>
      </c>
      <c r="CV45">
        <v>0</v>
      </c>
      <c r="CW45">
        <v>1.0205146073863289</v>
      </c>
      <c r="CX45">
        <v>1.3686694096189846</v>
      </c>
      <c r="CY45">
        <v>1</v>
      </c>
      <c r="CZ45">
        <v>0.1120463969467099</v>
      </c>
      <c r="DA45">
        <v>2.8574605668978248</v>
      </c>
      <c r="DB45">
        <v>2.9413998211296306</v>
      </c>
      <c r="DC45">
        <v>0.1837474676992806</v>
      </c>
      <c r="DD45">
        <v>0.2</v>
      </c>
      <c r="DE45">
        <v>0</v>
      </c>
      <c r="DF45">
        <v>1.655732591051877</v>
      </c>
      <c r="DG45">
        <v>2.6121814246856845</v>
      </c>
      <c r="DH45">
        <v>8.4664106295283786E-2</v>
      </c>
      <c r="DI45">
        <v>0.33182202883293127</v>
      </c>
      <c r="DJ45">
        <v>4.7940921813766639</v>
      </c>
      <c r="DK45">
        <v>55.578576298858714</v>
      </c>
      <c r="DL45">
        <v>1.1924596368593667</v>
      </c>
      <c r="DM45">
        <v>0</v>
      </c>
      <c r="DN45">
        <v>0</v>
      </c>
      <c r="DO45">
        <v>0</v>
      </c>
      <c r="DP45">
        <v>1.881294678818024</v>
      </c>
      <c r="DQ45">
        <v>6.0975141755081612E-2</v>
      </c>
      <c r="DR45">
        <v>55.578576298858763</v>
      </c>
      <c r="DS45">
        <v>5.5248604228208311</v>
      </c>
      <c r="DT45">
        <v>0</v>
      </c>
      <c r="DU45">
        <v>1.0274405761315577</v>
      </c>
      <c r="DV45">
        <v>0.3854993429127157</v>
      </c>
      <c r="DW45">
        <v>1</v>
      </c>
      <c r="DX45">
        <v>0.23897843054033277</v>
      </c>
      <c r="DY45">
        <v>4.7940921813766577</v>
      </c>
      <c r="DZ45">
        <v>4.9701047200138992</v>
      </c>
      <c r="EA45">
        <v>0.18813497215350292</v>
      </c>
      <c r="EB45">
        <v>0.2</v>
      </c>
      <c r="EC45">
        <v>0</v>
      </c>
      <c r="ED45">
        <v>0.46327295419250614</v>
      </c>
      <c r="EE45">
        <v>0</v>
      </c>
      <c r="EF45">
        <v>0</v>
      </c>
      <c r="EG45">
        <v>0</v>
      </c>
      <c r="EH45">
        <v>0.73088674586765423</v>
      </c>
      <c r="EI45">
        <v>2.3688964540202181E-2</v>
      </c>
      <c r="EJ45">
        <v>55.578576298858636</v>
      </c>
      <c r="EK45">
        <v>5.5248604228207832</v>
      </c>
      <c r="EL45">
        <v>0</v>
      </c>
      <c r="EM45">
        <v>1.0274405761315648</v>
      </c>
      <c r="EN45">
        <v>0.38549934291271387</v>
      </c>
      <c r="EO45">
        <v>1</v>
      </c>
      <c r="EP45">
        <v>9.2843598292597765E-2</v>
      </c>
      <c r="EQ45">
        <v>4.7940921813767163</v>
      </c>
      <c r="ER45">
        <v>4.9701047200139907</v>
      </c>
      <c r="ES45">
        <v>0.18813497215350311</v>
      </c>
      <c r="ET45">
        <v>0.2</v>
      </c>
      <c r="EU45">
        <v>0</v>
      </c>
    </row>
    <row r="46" spans="1:151" ht="14.4" customHeight="1">
      <c r="A46" s="7" t="s">
        <v>165</v>
      </c>
      <c r="B46">
        <v>4.0920462664929644</v>
      </c>
      <c r="C46">
        <v>5.5775608643697554</v>
      </c>
      <c r="D46">
        <v>2.1432874930427279</v>
      </c>
      <c r="E46">
        <v>1.1119399999999999</v>
      </c>
      <c r="F46">
        <v>-2.4687041827091196</v>
      </c>
      <c r="G46">
        <v>1.0370527814050401</v>
      </c>
      <c r="H46">
        <v>0</v>
      </c>
      <c r="I46">
        <v>0.12850591168972716</v>
      </c>
      <c r="J46">
        <v>5.2631578947368363E-2</v>
      </c>
      <c r="K46">
        <v>0.42882312162929992</v>
      </c>
      <c r="L46">
        <v>0.70912881479651468</v>
      </c>
      <c r="M46">
        <v>3.4097453411582697</v>
      </c>
      <c r="N46">
        <v>0.13677569564496611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0.24792436042755872</v>
      </c>
      <c r="AA46">
        <v>0.41201281645526816</v>
      </c>
      <c r="AB46">
        <v>1.5200482234144523E-2</v>
      </c>
      <c r="AC46">
        <v>3.6448462591529507E-2</v>
      </c>
      <c r="AD46">
        <v>1.8327028665015432</v>
      </c>
      <c r="AE46">
        <v>18.007426260028929</v>
      </c>
      <c r="AF46">
        <v>0.13565796828280444</v>
      </c>
      <c r="AG46">
        <v>0</v>
      </c>
      <c r="AH46">
        <v>0</v>
      </c>
      <c r="AI46">
        <v>0</v>
      </c>
      <c r="AJ46">
        <v>0.22544304033057644</v>
      </c>
      <c r="AK46">
        <v>8.3173211910701258E-3</v>
      </c>
      <c r="AL46">
        <v>18.007426260033018</v>
      </c>
      <c r="AM46">
        <v>1.5820763521637449</v>
      </c>
      <c r="AN46">
        <v>0</v>
      </c>
      <c r="AO46">
        <v>1.0054738357154951</v>
      </c>
      <c r="AP46">
        <v>2.2002160325415594</v>
      </c>
      <c r="AQ46">
        <v>1</v>
      </c>
      <c r="AR46">
        <v>1.9943681103667892E-2</v>
      </c>
      <c r="AS46">
        <v>1.8327028664696183</v>
      </c>
      <c r="AT46">
        <v>1.8362803211366356</v>
      </c>
      <c r="AU46">
        <v>0.1658784948168569</v>
      </c>
      <c r="AV46">
        <v>0.2</v>
      </c>
      <c r="AW46">
        <v>0</v>
      </c>
      <c r="AX46">
        <v>0.11226639214475703</v>
      </c>
      <c r="AY46">
        <v>0</v>
      </c>
      <c r="AZ46">
        <v>0</v>
      </c>
      <c r="BA46">
        <v>0</v>
      </c>
      <c r="BB46">
        <v>0.1865697761246963</v>
      </c>
      <c r="BC46">
        <v>6.8831610430743961E-3</v>
      </c>
      <c r="BD46">
        <v>18.00742626002399</v>
      </c>
      <c r="BE46">
        <v>1.5820763521232377</v>
      </c>
      <c r="BF46">
        <v>0</v>
      </c>
      <c r="BG46">
        <v>1.0054738357154731</v>
      </c>
      <c r="BH46">
        <v>2.2002160325404683</v>
      </c>
      <c r="BI46">
        <v>1</v>
      </c>
      <c r="BJ46">
        <v>1.6504781487862011E-2</v>
      </c>
      <c r="BK46">
        <v>1.8327028665400744</v>
      </c>
      <c r="BL46">
        <v>1.836280321207705</v>
      </c>
      <c r="BM46">
        <v>0.16587849481693925</v>
      </c>
      <c r="BN46">
        <v>0.2</v>
      </c>
      <c r="BO46">
        <v>0</v>
      </c>
      <c r="BP46">
        <v>1.8330296486721884</v>
      </c>
      <c r="BQ46">
        <v>3.465062372259935</v>
      </c>
      <c r="BR46">
        <v>3.619671806653188E-2</v>
      </c>
      <c r="BS46">
        <v>0.41363932267888442</v>
      </c>
      <c r="BT46">
        <v>2.8605958185249749</v>
      </c>
      <c r="BU46">
        <v>78.053389459489836</v>
      </c>
      <c r="BV46">
        <v>1.3201490874921142</v>
      </c>
      <c r="BW46">
        <v>0</v>
      </c>
      <c r="BX46">
        <v>0</v>
      </c>
      <c r="BY46">
        <v>0</v>
      </c>
      <c r="BZ46">
        <v>2.4955400651352386</v>
      </c>
      <c r="CA46">
        <v>2.6068898754774521E-2</v>
      </c>
      <c r="CB46">
        <v>78.053389459499925</v>
      </c>
      <c r="CC46">
        <v>3.1973956068126874</v>
      </c>
      <c r="CD46">
        <v>0</v>
      </c>
      <c r="CE46">
        <v>1.0202300459003224</v>
      </c>
      <c r="CF46">
        <v>1.3656568552777195</v>
      </c>
      <c r="CG46">
        <v>1</v>
      </c>
      <c r="CH46">
        <v>0.29790329620742595</v>
      </c>
      <c r="CI46">
        <v>2.860595818524974</v>
      </c>
      <c r="CJ46">
        <v>2.9433338494738397</v>
      </c>
      <c r="CK46">
        <v>0.18314984552018174</v>
      </c>
      <c r="CL46">
        <v>0.2</v>
      </c>
      <c r="CM46">
        <v>0</v>
      </c>
      <c r="CN46">
        <v>0.51288056118007685</v>
      </c>
      <c r="CO46">
        <v>0</v>
      </c>
      <c r="CP46">
        <v>0</v>
      </c>
      <c r="CQ46">
        <v>0</v>
      </c>
      <c r="CR46">
        <v>0.96952230712470078</v>
      </c>
      <c r="CS46">
        <v>1.0127819311757351E-2</v>
      </c>
      <c r="CT46">
        <v>78.053389459463943</v>
      </c>
      <c r="CU46">
        <v>3.1973956068131373</v>
      </c>
      <c r="CV46">
        <v>0</v>
      </c>
      <c r="CW46">
        <v>1.0202300459003264</v>
      </c>
      <c r="CX46">
        <v>1.3656568552767745</v>
      </c>
      <c r="CY46">
        <v>1</v>
      </c>
      <c r="CZ46">
        <v>0.11573602647145896</v>
      </c>
      <c r="DA46">
        <v>2.8605958185249603</v>
      </c>
      <c r="DB46">
        <v>2.9433338494738237</v>
      </c>
      <c r="DC46">
        <v>0.18314984552018215</v>
      </c>
      <c r="DD46">
        <v>0.2</v>
      </c>
      <c r="DE46">
        <v>0</v>
      </c>
      <c r="DF46">
        <v>1.7242622781531083</v>
      </c>
      <c r="DG46">
        <v>2.7280754707922763</v>
      </c>
      <c r="DH46">
        <v>8.537849534428972E-2</v>
      </c>
      <c r="DI46">
        <v>0.34500961249212048</v>
      </c>
      <c r="DJ46">
        <v>4.7875008131389976</v>
      </c>
      <c r="DK46">
        <v>57.324740066309353</v>
      </c>
      <c r="DL46">
        <v>1.2418147599247966</v>
      </c>
      <c r="DM46">
        <v>0</v>
      </c>
      <c r="DN46">
        <v>0</v>
      </c>
      <c r="DO46">
        <v>0</v>
      </c>
      <c r="DP46">
        <v>1.9647616425543646</v>
      </c>
      <c r="DQ46">
        <v>6.1489645190333009E-2</v>
      </c>
      <c r="DR46">
        <v>57.324740066309417</v>
      </c>
      <c r="DS46">
        <v>5.6739695272110557</v>
      </c>
      <c r="DT46">
        <v>0</v>
      </c>
      <c r="DU46">
        <v>1.0269887550053425</v>
      </c>
      <c r="DV46">
        <v>0.38165123300667952</v>
      </c>
      <c r="DW46">
        <v>1</v>
      </c>
      <c r="DX46">
        <v>0.24847613645387995</v>
      </c>
      <c r="DY46">
        <v>4.7875008131390198</v>
      </c>
      <c r="DZ46">
        <v>4.9601821488604916</v>
      </c>
      <c r="EA46">
        <v>0.18742865999471234</v>
      </c>
      <c r="EB46">
        <v>0.2</v>
      </c>
      <c r="EC46">
        <v>0</v>
      </c>
      <c r="ED46">
        <v>0.48244751822829357</v>
      </c>
      <c r="EE46">
        <v>0</v>
      </c>
      <c r="EF46">
        <v>0</v>
      </c>
      <c r="EG46">
        <v>0</v>
      </c>
      <c r="EH46">
        <v>0.76331382823788363</v>
      </c>
      <c r="EI46">
        <v>2.3888850153956705E-2</v>
      </c>
      <c r="EJ46">
        <v>57.324740066309225</v>
      </c>
      <c r="EK46">
        <v>5.6739695272109696</v>
      </c>
      <c r="EL46">
        <v>0</v>
      </c>
      <c r="EM46">
        <v>1.0269887550053358</v>
      </c>
      <c r="EN46">
        <v>0.38165123300667758</v>
      </c>
      <c r="EO46">
        <v>1</v>
      </c>
      <c r="EP46">
        <v>9.6533476038236851E-2</v>
      </c>
      <c r="EQ46">
        <v>4.7875008131391148</v>
      </c>
      <c r="ER46">
        <v>4.9601821488605857</v>
      </c>
      <c r="ES46">
        <v>0.18742865999471106</v>
      </c>
      <c r="ET46">
        <v>0.2</v>
      </c>
      <c r="EU46">
        <v>0</v>
      </c>
    </row>
    <row r="47" spans="1:151" ht="14.4" customHeight="1">
      <c r="A47" s="7" t="s">
        <v>166</v>
      </c>
      <c r="B47">
        <v>4.0920462664929644</v>
      </c>
      <c r="C47">
        <v>5.7991256535110036</v>
      </c>
      <c r="D47">
        <v>2.2224790113710773</v>
      </c>
      <c r="E47">
        <v>1.1119399999999999</v>
      </c>
      <c r="F47">
        <v>-2.5613073575554246</v>
      </c>
      <c r="G47">
        <v>1.0365564512830754</v>
      </c>
      <c r="H47">
        <v>0</v>
      </c>
      <c r="I47">
        <v>0.13334464152987821</v>
      </c>
      <c r="J47">
        <v>5.2631578947368363E-2</v>
      </c>
      <c r="K47">
        <v>0.44440306500970944</v>
      </c>
      <c r="L47">
        <v>0.73431325885393917</v>
      </c>
      <c r="M47">
        <v>3.534539976764604</v>
      </c>
      <c r="N47">
        <v>0.13700566205510112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0.24792398387178111</v>
      </c>
      <c r="AA47">
        <v>0.412829962902518</v>
      </c>
      <c r="AB47">
        <v>1.4737559843583709E-2</v>
      </c>
      <c r="AC47">
        <v>3.6525744927817946E-2</v>
      </c>
      <c r="AD47">
        <v>1.8547950582163837</v>
      </c>
      <c r="AE47">
        <v>18.797592822955782</v>
      </c>
      <c r="AF47">
        <v>0.13565776224096446</v>
      </c>
      <c r="AG47">
        <v>0</v>
      </c>
      <c r="AH47">
        <v>0</v>
      </c>
      <c r="AI47">
        <v>0</v>
      </c>
      <c r="AJ47">
        <v>0.22589016229402989</v>
      </c>
      <c r="AK47">
        <v>8.0640217134927937E-3</v>
      </c>
      <c r="AL47">
        <v>18.797592822960056</v>
      </c>
      <c r="AM47">
        <v>1.590395725994473</v>
      </c>
      <c r="AN47">
        <v>0</v>
      </c>
      <c r="AO47">
        <v>1.0052585160124226</v>
      </c>
      <c r="AP47">
        <v>2.2494408188003199</v>
      </c>
      <c r="AQ47">
        <v>1</v>
      </c>
      <c r="AR47">
        <v>1.9985968052424481E-2</v>
      </c>
      <c r="AS47">
        <v>1.8547950581840562</v>
      </c>
      <c r="AT47">
        <v>1.8583606787231295</v>
      </c>
      <c r="AU47">
        <v>0.1655400549742547</v>
      </c>
      <c r="AV47">
        <v>0.2</v>
      </c>
      <c r="AW47">
        <v>0</v>
      </c>
      <c r="AX47">
        <v>0.1122662216308198</v>
      </c>
      <c r="AY47">
        <v>0</v>
      </c>
      <c r="AZ47">
        <v>0</v>
      </c>
      <c r="BA47">
        <v>0</v>
      </c>
      <c r="BB47">
        <v>0.18693980060849327</v>
      </c>
      <c r="BC47">
        <v>6.6735381300909134E-3</v>
      </c>
      <c r="BD47">
        <v>18.79759282295063</v>
      </c>
      <c r="BE47">
        <v>1.5903957259537107</v>
      </c>
      <c r="BF47">
        <v>0</v>
      </c>
      <c r="BG47">
        <v>1.0052585160123959</v>
      </c>
      <c r="BH47">
        <v>2.2494408187992043</v>
      </c>
      <c r="BI47">
        <v>1</v>
      </c>
      <c r="BJ47">
        <v>1.653977687539392E-2</v>
      </c>
      <c r="BK47">
        <v>1.8547950582553951</v>
      </c>
      <c r="BL47">
        <v>1.8583606787949902</v>
      </c>
      <c r="BM47">
        <v>0.16554005497432617</v>
      </c>
      <c r="BN47">
        <v>0.2</v>
      </c>
      <c r="BO47">
        <v>0</v>
      </c>
      <c r="BP47">
        <v>1.8939686600628771</v>
      </c>
      <c r="BQ47">
        <v>3.5895794470667592</v>
      </c>
      <c r="BR47">
        <v>3.6192931246175571E-2</v>
      </c>
      <c r="BS47">
        <v>0.4270771411639428</v>
      </c>
      <c r="BT47">
        <v>2.8636881188770253</v>
      </c>
      <c r="BU47">
        <v>80.75633156932507</v>
      </c>
      <c r="BV47">
        <v>1.3640374012126955</v>
      </c>
      <c r="BW47">
        <v>0</v>
      </c>
      <c r="BX47">
        <v>0</v>
      </c>
      <c r="BY47">
        <v>0</v>
      </c>
      <c r="BZ47">
        <v>2.5852173394785276</v>
      </c>
      <c r="CA47">
        <v>2.6066171484410126E-2</v>
      </c>
      <c r="CB47">
        <v>80.756331569335501</v>
      </c>
      <c r="CC47">
        <v>3.2611858743242479</v>
      </c>
      <c r="CD47">
        <v>0</v>
      </c>
      <c r="CE47">
        <v>1.0199506959275364</v>
      </c>
      <c r="CF47">
        <v>1.3626737335022492</v>
      </c>
      <c r="CG47">
        <v>1</v>
      </c>
      <c r="CH47">
        <v>0.3075812213974401</v>
      </c>
      <c r="CI47">
        <v>2.8636881188770671</v>
      </c>
      <c r="CJ47">
        <v>2.9451947838471977</v>
      </c>
      <c r="CK47">
        <v>0.18255392729516295</v>
      </c>
      <c r="CL47">
        <v>0.2</v>
      </c>
      <c r="CM47">
        <v>0</v>
      </c>
      <c r="CN47">
        <v>0.52993125885016024</v>
      </c>
      <c r="CO47">
        <v>0</v>
      </c>
      <c r="CP47">
        <v>0</v>
      </c>
      <c r="CQ47">
        <v>0</v>
      </c>
      <c r="CR47">
        <v>1.0043621075881928</v>
      </c>
      <c r="CS47">
        <v>1.0126759761765441E-2</v>
      </c>
      <c r="CT47">
        <v>80.756331569298197</v>
      </c>
      <c r="CU47">
        <v>3.261185874324716</v>
      </c>
      <c r="CV47">
        <v>0</v>
      </c>
      <c r="CW47">
        <v>1.0199506959275393</v>
      </c>
      <c r="CX47">
        <v>1.3626737335013053</v>
      </c>
      <c r="CY47">
        <v>1</v>
      </c>
      <c r="CZ47">
        <v>0.11949591976649794</v>
      </c>
      <c r="DA47">
        <v>2.8636881188770316</v>
      </c>
      <c r="DB47">
        <v>2.9451947838471813</v>
      </c>
      <c r="DC47">
        <v>0.18255392729516468</v>
      </c>
      <c r="DD47">
        <v>0.2</v>
      </c>
      <c r="DE47">
        <v>0</v>
      </c>
      <c r="DF47">
        <v>1.7945444821481313</v>
      </c>
      <c r="DG47">
        <v>2.8474062621490712</v>
      </c>
      <c r="DH47">
        <v>8.6075170965341855E-2</v>
      </c>
      <c r="DI47">
        <v>0.35851083960198915</v>
      </c>
      <c r="DJ47">
        <v>4.7811115698690321</v>
      </c>
      <c r="DK47">
        <v>59.108623587983523</v>
      </c>
      <c r="DL47">
        <v>1.2924320467418406</v>
      </c>
      <c r="DM47">
        <v>0</v>
      </c>
      <c r="DN47">
        <v>0</v>
      </c>
      <c r="DO47">
        <v>0</v>
      </c>
      <c r="DP47">
        <v>2.0507037523470379</v>
      </c>
      <c r="DQ47">
        <v>6.199139140380875E-2</v>
      </c>
      <c r="DR47">
        <v>59.108623587983573</v>
      </c>
      <c r="DS47">
        <v>5.8245958216078755</v>
      </c>
      <c r="DT47">
        <v>0</v>
      </c>
      <c r="DU47">
        <v>1.0265468987230986</v>
      </c>
      <c r="DV47">
        <v>0.37796665302791821</v>
      </c>
      <c r="DW47">
        <v>1</v>
      </c>
      <c r="DX47">
        <v>0.25819972857473383</v>
      </c>
      <c r="DY47">
        <v>4.7811115698690108</v>
      </c>
      <c r="DZ47">
        <v>4.9504450326318814</v>
      </c>
      <c r="EA47">
        <v>0.18672554967151761</v>
      </c>
      <c r="EB47">
        <v>0.2</v>
      </c>
      <c r="EC47">
        <v>0</v>
      </c>
      <c r="ED47">
        <v>0.50211243540628414</v>
      </c>
      <c r="EE47">
        <v>0</v>
      </c>
      <c r="EF47">
        <v>0</v>
      </c>
      <c r="EG47">
        <v>0</v>
      </c>
      <c r="EH47">
        <v>0.79670250980202384</v>
      </c>
      <c r="EI47">
        <v>2.4083779561533097E-2</v>
      </c>
      <c r="EJ47">
        <v>59.108623587983409</v>
      </c>
      <c r="EK47">
        <v>5.8245958216077609</v>
      </c>
      <c r="EL47">
        <v>0</v>
      </c>
      <c r="EM47">
        <v>1.0265468987230941</v>
      </c>
      <c r="EN47">
        <v>0.37796665302791632</v>
      </c>
      <c r="EO47">
        <v>1</v>
      </c>
      <c r="EP47">
        <v>0.10031111102725392</v>
      </c>
      <c r="EQ47">
        <v>4.7811115698691449</v>
      </c>
      <c r="ER47">
        <v>4.9504450326319773</v>
      </c>
      <c r="ES47">
        <v>0.18672554967151492</v>
      </c>
      <c r="ET47">
        <v>0.2</v>
      </c>
      <c r="EU47">
        <v>0</v>
      </c>
    </row>
    <row r="48" spans="1:151" ht="14.4" customHeight="1">
      <c r="A48" s="7" t="s">
        <v>167</v>
      </c>
      <c r="B48">
        <v>4.0920462664929644</v>
      </c>
      <c r="C48">
        <v>6.0266498299769307</v>
      </c>
      <c r="D48">
        <v>2.3034966161590593</v>
      </c>
      <c r="E48">
        <v>1.1119399999999999</v>
      </c>
      <c r="F48">
        <v>-2.6560979949821713</v>
      </c>
      <c r="G48">
        <v>1.0360662596642221</v>
      </c>
      <c r="H48">
        <v>0</v>
      </c>
      <c r="I48">
        <v>0.13829833399418565</v>
      </c>
      <c r="J48">
        <v>5.2631578947368363E-2</v>
      </c>
      <c r="K48">
        <v>0.46033047290898016</v>
      </c>
      <c r="L48">
        <v>0.76002646831092269</v>
      </c>
      <c r="M48">
        <v>3.6621518913731479</v>
      </c>
      <c r="N48">
        <v>0.13723282967744155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0.24792403552943326</v>
      </c>
      <c r="AA48">
        <v>0.41365221867706847</v>
      </c>
      <c r="AB48">
        <v>1.4288990906212639E-2</v>
      </c>
      <c r="AC48">
        <v>3.6601642749976064E-2</v>
      </c>
      <c r="AD48">
        <v>1.876853544998873</v>
      </c>
      <c r="AE48">
        <v>19.618959586295112</v>
      </c>
      <c r="AF48">
        <v>0.13565779050673019</v>
      </c>
      <c r="AG48">
        <v>0</v>
      </c>
      <c r="AH48">
        <v>0</v>
      </c>
      <c r="AI48">
        <v>0</v>
      </c>
      <c r="AJ48">
        <v>0.22634007995274782</v>
      </c>
      <c r="AK48">
        <v>7.8185760841382474E-3</v>
      </c>
      <c r="AL48">
        <v>19.618959586299557</v>
      </c>
      <c r="AM48">
        <v>1.598423686969678</v>
      </c>
      <c r="AN48">
        <v>0</v>
      </c>
      <c r="AO48">
        <v>1.0050477757478788</v>
      </c>
      <c r="AP48">
        <v>2.3004373315940301</v>
      </c>
      <c r="AQ48">
        <v>1</v>
      </c>
      <c r="AR48">
        <v>2.002749742990545E-2</v>
      </c>
      <c r="AS48">
        <v>1.8768535449661745</v>
      </c>
      <c r="AT48">
        <v>1.880388186369234</v>
      </c>
      <c r="AU48">
        <v>0.16520071477281026</v>
      </c>
      <c r="AV48">
        <v>0.2</v>
      </c>
      <c r="AW48">
        <v>0</v>
      </c>
      <c r="AX48">
        <v>0.11226624502270431</v>
      </c>
      <c r="AY48">
        <v>0</v>
      </c>
      <c r="AZ48">
        <v>0</v>
      </c>
      <c r="BA48">
        <v>0</v>
      </c>
      <c r="BB48">
        <v>0.18731213872432267</v>
      </c>
      <c r="BC48">
        <v>6.4704148220743911E-3</v>
      </c>
      <c r="BD48">
        <v>19.618959586289723</v>
      </c>
      <c r="BE48">
        <v>1.5984236869286734</v>
      </c>
      <c r="BF48">
        <v>0</v>
      </c>
      <c r="BG48">
        <v>1.0050477757478558</v>
      </c>
      <c r="BH48">
        <v>2.3004373315928897</v>
      </c>
      <c r="BI48">
        <v>1</v>
      </c>
      <c r="BJ48">
        <v>1.6574145320070795E-2</v>
      </c>
      <c r="BK48">
        <v>1.8768535450383637</v>
      </c>
      <c r="BL48">
        <v>1.880388186441887</v>
      </c>
      <c r="BM48">
        <v>0.16520071477287351</v>
      </c>
      <c r="BN48">
        <v>0.2</v>
      </c>
      <c r="BO48">
        <v>0</v>
      </c>
      <c r="BP48">
        <v>1.9560953179538536</v>
      </c>
      <c r="BQ48">
        <v>3.7169818144524305</v>
      </c>
      <c r="BR48">
        <v>3.6189447277639557E-2</v>
      </c>
      <c r="BS48">
        <v>0.44076350635645611</v>
      </c>
      <c r="BT48">
        <v>2.8667366207692986</v>
      </c>
      <c r="BU48">
        <v>83.514856198887657</v>
      </c>
      <c r="BV48">
        <v>1.4087810586778842</v>
      </c>
      <c r="BW48">
        <v>0</v>
      </c>
      <c r="BX48">
        <v>0</v>
      </c>
      <c r="BY48">
        <v>0</v>
      </c>
      <c r="BZ48">
        <v>2.6769726033229428</v>
      </c>
      <c r="CA48">
        <v>2.6063662328114152E-2</v>
      </c>
      <c r="CB48">
        <v>83.514856198898457</v>
      </c>
      <c r="CC48">
        <v>3.3253542275586612</v>
      </c>
      <c r="CD48">
        <v>0</v>
      </c>
      <c r="CE48">
        <v>1.019676386353694</v>
      </c>
      <c r="CF48">
        <v>1.3597217148436487</v>
      </c>
      <c r="CG48">
        <v>1</v>
      </c>
      <c r="CH48">
        <v>0.31743815008000204</v>
      </c>
      <c r="CI48">
        <v>2.8667366207693217</v>
      </c>
      <c r="CJ48">
        <v>2.946992160703735</v>
      </c>
      <c r="CK48">
        <v>0.18196050272489839</v>
      </c>
      <c r="CL48">
        <v>0.2</v>
      </c>
      <c r="CM48">
        <v>0</v>
      </c>
      <c r="CN48">
        <v>0.54731425927595834</v>
      </c>
      <c r="CO48">
        <v>0</v>
      </c>
      <c r="CP48">
        <v>0</v>
      </c>
      <c r="CQ48">
        <v>0</v>
      </c>
      <c r="CR48">
        <v>1.0400092111294676</v>
      </c>
      <c r="CS48">
        <v>1.0125784949525403E-2</v>
      </c>
      <c r="CT48">
        <v>83.514856198859832</v>
      </c>
      <c r="CU48">
        <v>3.3253542275591261</v>
      </c>
      <c r="CV48">
        <v>0</v>
      </c>
      <c r="CW48">
        <v>1.0196763863536902</v>
      </c>
      <c r="CX48">
        <v>1.3597217148427057</v>
      </c>
      <c r="CY48">
        <v>1</v>
      </c>
      <c r="CZ48">
        <v>0.12332535627645175</v>
      </c>
      <c r="DA48">
        <v>2.8667366207692968</v>
      </c>
      <c r="DB48">
        <v>2.9469921607037177</v>
      </c>
      <c r="DC48">
        <v>0.18196050272489925</v>
      </c>
      <c r="DD48">
        <v>0.2</v>
      </c>
      <c r="DE48">
        <v>0</v>
      </c>
      <c r="DF48">
        <v>1.8665805171540875</v>
      </c>
      <c r="DG48">
        <v>2.9701895511942622</v>
      </c>
      <c r="DH48">
        <v>8.6754391493589364E-2</v>
      </c>
      <c r="DI48">
        <v>0.37232364789984101</v>
      </c>
      <c r="DJ48">
        <v>4.7749173988725833</v>
      </c>
      <c r="DK48">
        <v>60.930255078927068</v>
      </c>
      <c r="DL48">
        <v>1.3443124437384639</v>
      </c>
      <c r="DM48">
        <v>0</v>
      </c>
      <c r="DN48">
        <v>0</v>
      </c>
      <c r="DO48">
        <v>0</v>
      </c>
      <c r="DP48">
        <v>2.1391323531117532</v>
      </c>
      <c r="DQ48">
        <v>6.2480566448643075E-2</v>
      </c>
      <c r="DR48">
        <v>60.930255078927125</v>
      </c>
      <c r="DS48">
        <v>5.9767029689802049</v>
      </c>
      <c r="DT48">
        <v>0</v>
      </c>
      <c r="DU48">
        <v>1.0261146270112078</v>
      </c>
      <c r="DV48">
        <v>0.37443715556153451</v>
      </c>
      <c r="DW48">
        <v>1</v>
      </c>
      <c r="DX48">
        <v>0.26814772166002077</v>
      </c>
      <c r="DY48">
        <v>4.774917398872506</v>
      </c>
      <c r="DZ48">
        <v>4.9409052091454795</v>
      </c>
      <c r="EA48">
        <v>0.18602655574814583</v>
      </c>
      <c r="EB48">
        <v>0.2</v>
      </c>
      <c r="EC48">
        <v>0</v>
      </c>
      <c r="ED48">
        <v>0.52226807341563097</v>
      </c>
      <c r="EE48">
        <v>0</v>
      </c>
      <c r="EF48">
        <v>0</v>
      </c>
      <c r="EG48">
        <v>0</v>
      </c>
      <c r="EH48">
        <v>0.83105719808252076</v>
      </c>
      <c r="EI48">
        <v>2.4273825044946296E-2</v>
      </c>
      <c r="EJ48">
        <v>60.930255078926926</v>
      </c>
      <c r="EK48">
        <v>5.9767029689801019</v>
      </c>
      <c r="EL48">
        <v>0</v>
      </c>
      <c r="EM48">
        <v>1.0261146270112103</v>
      </c>
      <c r="EN48">
        <v>0.37443715556153262</v>
      </c>
      <c r="EO48">
        <v>1</v>
      </c>
      <c r="EP48">
        <v>0.10417592623982162</v>
      </c>
      <c r="EQ48">
        <v>4.7749173988727174</v>
      </c>
      <c r="ER48">
        <v>4.9409052091455798</v>
      </c>
      <c r="ES48">
        <v>0.18602655574814</v>
      </c>
      <c r="ET48">
        <v>0.2</v>
      </c>
      <c r="EU48">
        <v>0</v>
      </c>
    </row>
    <row r="49" spans="1:151" ht="14.4" customHeight="1">
      <c r="A49" s="7" t="s">
        <v>168</v>
      </c>
      <c r="B49">
        <v>4.0920462664929644</v>
      </c>
      <c r="C49">
        <v>6.2601487223087986</v>
      </c>
      <c r="D49">
        <v>2.3863411572246265</v>
      </c>
      <c r="E49">
        <v>1.1119399999999999</v>
      </c>
      <c r="F49">
        <v>-2.7530789974151872</v>
      </c>
      <c r="G49">
        <v>1.0355818655073317</v>
      </c>
      <c r="H49">
        <v>0</v>
      </c>
      <c r="I49">
        <v>0.14336703967016853</v>
      </c>
      <c r="J49">
        <v>5.2631578947368363E-2</v>
      </c>
      <c r="K49">
        <v>0.47660496703889027</v>
      </c>
      <c r="L49">
        <v>0.78626417937681048</v>
      </c>
      <c r="M49">
        <v>3.7925773433104961</v>
      </c>
      <c r="N49">
        <v>0.1374569765673159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0.24792453138644457</v>
      </c>
      <c r="AA49">
        <v>0.41447775786138574</v>
      </c>
      <c r="AB49">
        <v>1.3854321344517535E-2</v>
      </c>
      <c r="AC49">
        <v>3.6676158193064808E-2</v>
      </c>
      <c r="AD49">
        <v>1.8988739058529764</v>
      </c>
      <c r="AE49">
        <v>20.472629258937999</v>
      </c>
      <c r="AF49">
        <v>0.13565806182720411</v>
      </c>
      <c r="AG49">
        <v>0</v>
      </c>
      <c r="AH49">
        <v>0</v>
      </c>
      <c r="AI49">
        <v>0</v>
      </c>
      <c r="AJ49">
        <v>0.22679179421062806</v>
      </c>
      <c r="AK49">
        <v>7.5807358432228066E-3</v>
      </c>
      <c r="AL49">
        <v>20.472629258942639</v>
      </c>
      <c r="AM49">
        <v>1.6061620830410024</v>
      </c>
      <c r="AN49">
        <v>0</v>
      </c>
      <c r="AO49">
        <v>1.0048412671398752</v>
      </c>
      <c r="AP49">
        <v>2.3532672702422919</v>
      </c>
      <c r="AQ49">
        <v>1</v>
      </c>
      <c r="AR49">
        <v>2.0068270404362647E-2</v>
      </c>
      <c r="AS49">
        <v>1.8988739058198807</v>
      </c>
      <c r="AT49">
        <v>1.9023635878960243</v>
      </c>
      <c r="AU49">
        <v>0.16486130627833484</v>
      </c>
      <c r="AV49">
        <v>0.2</v>
      </c>
      <c r="AW49">
        <v>0</v>
      </c>
      <c r="AX49">
        <v>0.1122664695592407</v>
      </c>
      <c r="AY49">
        <v>0</v>
      </c>
      <c r="AZ49">
        <v>0</v>
      </c>
      <c r="BA49">
        <v>0</v>
      </c>
      <c r="BB49">
        <v>0.18768596365075815</v>
      </c>
      <c r="BC49">
        <v>6.2735855012947287E-3</v>
      </c>
      <c r="BD49">
        <v>20.472629258932376</v>
      </c>
      <c r="BE49">
        <v>1.6061620829997698</v>
      </c>
      <c r="BF49">
        <v>0</v>
      </c>
      <c r="BG49">
        <v>1.0048412671398568</v>
      </c>
      <c r="BH49">
        <v>2.3532672702411248</v>
      </c>
      <c r="BI49">
        <v>1</v>
      </c>
      <c r="BJ49">
        <v>1.6607887788702206E-2</v>
      </c>
      <c r="BK49">
        <v>1.898873905892964</v>
      </c>
      <c r="BL49">
        <v>1.9023635879694707</v>
      </c>
      <c r="BM49">
        <v>0.16486130627838599</v>
      </c>
      <c r="BN49">
        <v>0.2</v>
      </c>
      <c r="BO49">
        <v>0</v>
      </c>
      <c r="BP49">
        <v>2.019405682278995</v>
      </c>
      <c r="BQ49">
        <v>3.8472667956199817</v>
      </c>
      <c r="BR49">
        <v>3.6186230371793214E-2</v>
      </c>
      <c r="BS49">
        <v>0.45469597149432039</v>
      </c>
      <c r="BT49">
        <v>2.8697405772035713</v>
      </c>
      <c r="BU49">
        <v>86.328855054036879</v>
      </c>
      <c r="BV49">
        <v>1.4543772222495719</v>
      </c>
      <c r="BW49">
        <v>0</v>
      </c>
      <c r="BX49">
        <v>0</v>
      </c>
      <c r="BY49">
        <v>0</v>
      </c>
      <c r="BZ49">
        <v>2.7708039273971763</v>
      </c>
      <c r="CA49">
        <v>2.6061345510532578E-2</v>
      </c>
      <c r="CB49">
        <v>86.328855054048034</v>
      </c>
      <c r="CC49">
        <v>3.3898890853289019</v>
      </c>
      <c r="CD49">
        <v>0</v>
      </c>
      <c r="CE49">
        <v>1.0194069122728076</v>
      </c>
      <c r="CF49">
        <v>1.3568024745629963</v>
      </c>
      <c r="CG49">
        <v>1</v>
      </c>
      <c r="CH49">
        <v>0.3274723200955208</v>
      </c>
      <c r="CI49">
        <v>2.8697405772036131</v>
      </c>
      <c r="CJ49">
        <v>2.9487341378297103</v>
      </c>
      <c r="CK49">
        <v>0.18137032757170085</v>
      </c>
      <c r="CL49">
        <v>0.2</v>
      </c>
      <c r="CM49">
        <v>0</v>
      </c>
      <c r="CN49">
        <v>0.56502846002939988</v>
      </c>
      <c r="CO49">
        <v>0</v>
      </c>
      <c r="CP49">
        <v>0</v>
      </c>
      <c r="CQ49">
        <v>0</v>
      </c>
      <c r="CR49">
        <v>1.0764628682227622</v>
      </c>
      <c r="CS49">
        <v>1.0124884861260638E-2</v>
      </c>
      <c r="CT49">
        <v>86.328855054008073</v>
      </c>
      <c r="CU49">
        <v>3.389889085329381</v>
      </c>
      <c r="CV49">
        <v>0</v>
      </c>
      <c r="CW49">
        <v>1.0194069122728091</v>
      </c>
      <c r="CX49">
        <v>1.3568024745620542</v>
      </c>
      <c r="CY49">
        <v>1</v>
      </c>
      <c r="CZ49">
        <v>0.12722365139879441</v>
      </c>
      <c r="DA49">
        <v>2.8697405772035793</v>
      </c>
      <c r="DB49">
        <v>2.9487341378296912</v>
      </c>
      <c r="DC49">
        <v>0.18137032757170213</v>
      </c>
      <c r="DD49">
        <v>0.2</v>
      </c>
      <c r="DE49">
        <v>0</v>
      </c>
      <c r="DF49">
        <v>1.9403702509224499</v>
      </c>
      <c r="DG49">
        <v>3.096437506364635</v>
      </c>
      <c r="DH49">
        <v>8.7416424851005189E-2</v>
      </c>
      <c r="DI49">
        <v>0.38644594260201481</v>
      </c>
      <c r="DJ49">
        <v>4.7689115529048696</v>
      </c>
      <c r="DK49">
        <v>62.789635621933684</v>
      </c>
      <c r="DL49">
        <v>1.397455855669131</v>
      </c>
      <c r="DM49">
        <v>0</v>
      </c>
      <c r="DN49">
        <v>0</v>
      </c>
      <c r="DO49">
        <v>0</v>
      </c>
      <c r="DP49">
        <v>2.2300562085641493</v>
      </c>
      <c r="DQ49">
        <v>6.2957363282406725E-2</v>
      </c>
      <c r="DR49">
        <v>62.789635621933755</v>
      </c>
      <c r="DS49">
        <v>6.1302536867921908</v>
      </c>
      <c r="DT49">
        <v>0</v>
      </c>
      <c r="DU49">
        <v>1.0256915424120845</v>
      </c>
      <c r="DV49">
        <v>0.37105489443260142</v>
      </c>
      <c r="DW49">
        <v>1</v>
      </c>
      <c r="DX49">
        <v>0.27831860704524292</v>
      </c>
      <c r="DY49">
        <v>4.7689115529049388</v>
      </c>
      <c r="DZ49">
        <v>4.9315718795798533</v>
      </c>
      <c r="EA49">
        <v>0.18533254687690914</v>
      </c>
      <c r="EB49">
        <v>0.2</v>
      </c>
      <c r="EC49">
        <v>0</v>
      </c>
      <c r="ED49">
        <v>0.54291439525328367</v>
      </c>
      <c r="EE49">
        <v>0</v>
      </c>
      <c r="EF49">
        <v>0</v>
      </c>
      <c r="EG49">
        <v>0</v>
      </c>
      <c r="EH49">
        <v>0.86638129780043016</v>
      </c>
      <c r="EI49">
        <v>2.4459061568598454E-2</v>
      </c>
      <c r="EJ49">
        <v>62.789635621933527</v>
      </c>
      <c r="EK49">
        <v>6.1302536867920923</v>
      </c>
      <c r="EL49">
        <v>0</v>
      </c>
      <c r="EM49">
        <v>1.0256915424120856</v>
      </c>
      <c r="EN49">
        <v>0.37105489443259937</v>
      </c>
      <c r="EO49">
        <v>1</v>
      </c>
      <c r="EP49">
        <v>0.10812733555676501</v>
      </c>
      <c r="EQ49">
        <v>4.768911552905001</v>
      </c>
      <c r="ER49">
        <v>4.9315718795799617</v>
      </c>
      <c r="ES49">
        <v>0.18533254687690956</v>
      </c>
      <c r="ET49">
        <v>0.2</v>
      </c>
      <c r="EU49">
        <v>0</v>
      </c>
    </row>
    <row r="50" spans="1:151" ht="14.4" customHeight="1">
      <c r="A50" s="7" t="s">
        <v>169</v>
      </c>
      <c r="B50">
        <v>4.0920462664929644</v>
      </c>
      <c r="C50">
        <v>6.4996318229065633</v>
      </c>
      <c r="D50">
        <v>2.4710116824156874</v>
      </c>
      <c r="E50">
        <v>1.1119399999999999</v>
      </c>
      <c r="F50">
        <v>-2.8522512401505433</v>
      </c>
      <c r="G50">
        <v>1.0351030025562891</v>
      </c>
      <c r="H50">
        <v>0</v>
      </c>
      <c r="I50">
        <v>0.1485507218297121</v>
      </c>
      <c r="J50">
        <v>5.2631578947368363E-2</v>
      </c>
      <c r="K50">
        <v>0.49322588982617604</v>
      </c>
      <c r="L50">
        <v>0.81302216211517697</v>
      </c>
      <c r="M50">
        <v>3.9258104561867526</v>
      </c>
      <c r="N50">
        <v>0.13767790886880293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0.24792548421776106</v>
      </c>
      <c r="AA50">
        <v>0.41530494156090103</v>
      </c>
      <c r="AB50">
        <v>1.3433111859623712E-2</v>
      </c>
      <c r="AC50">
        <v>3.6749320566964457E-2</v>
      </c>
      <c r="AD50">
        <v>1.9208518218338551</v>
      </c>
      <c r="AE50">
        <v>21.359739755541526</v>
      </c>
      <c r="AF50">
        <v>0.13565858319251228</v>
      </c>
      <c r="AG50">
        <v>0</v>
      </c>
      <c r="AH50">
        <v>0</v>
      </c>
      <c r="AI50">
        <v>0</v>
      </c>
      <c r="AJ50">
        <v>0.22724440830582637</v>
      </c>
      <c r="AK50">
        <v>7.3502606174620285E-3</v>
      </c>
      <c r="AL50">
        <v>21.359739755546375</v>
      </c>
      <c r="AM50">
        <v>1.6136125374722889</v>
      </c>
      <c r="AN50">
        <v>0</v>
      </c>
      <c r="AO50">
        <v>1.0046386691044158</v>
      </c>
      <c r="AP50">
        <v>2.4079953028400216</v>
      </c>
      <c r="AQ50">
        <v>1</v>
      </c>
      <c r="AR50">
        <v>2.0108303013424873E-2</v>
      </c>
      <c r="AS50">
        <v>1.9208518218003716</v>
      </c>
      <c r="AT50">
        <v>1.9242869404442411</v>
      </c>
      <c r="AU50">
        <v>0.16452257667916154</v>
      </c>
      <c r="AV50">
        <v>0.2</v>
      </c>
      <c r="AW50">
        <v>0</v>
      </c>
      <c r="AX50">
        <v>0.11226690102525225</v>
      </c>
      <c r="AY50">
        <v>0</v>
      </c>
      <c r="AZ50">
        <v>0</v>
      </c>
      <c r="BA50">
        <v>0</v>
      </c>
      <c r="BB50">
        <v>0.18806053325508051</v>
      </c>
      <c r="BC50">
        <v>6.0828512421616842E-3</v>
      </c>
      <c r="BD50">
        <v>21.359739755535667</v>
      </c>
      <c r="BE50">
        <v>1.6136125374308314</v>
      </c>
      <c r="BF50">
        <v>0</v>
      </c>
      <c r="BG50">
        <v>1.0046386691043949</v>
      </c>
      <c r="BH50">
        <v>2.4079953028388275</v>
      </c>
      <c r="BI50">
        <v>1</v>
      </c>
      <c r="BJ50">
        <v>1.6641017553540114E-2</v>
      </c>
      <c r="BK50">
        <v>1.9208518218742552</v>
      </c>
      <c r="BL50">
        <v>1.924286940518483</v>
      </c>
      <c r="BM50">
        <v>0.16452257667920908</v>
      </c>
      <c r="BN50">
        <v>0.2</v>
      </c>
      <c r="BO50">
        <v>0</v>
      </c>
      <c r="BP50">
        <v>2.0838950785208934</v>
      </c>
      <c r="BQ50">
        <v>3.9804294881162705</v>
      </c>
      <c r="BR50">
        <v>3.6183249814039718E-2</v>
      </c>
      <c r="BS50">
        <v>0.46887218705418915</v>
      </c>
      <c r="BT50">
        <v>2.8726993354085777</v>
      </c>
      <c r="BU50">
        <v>89.198178495720953</v>
      </c>
      <c r="BV50">
        <v>1.5008225253374718</v>
      </c>
      <c r="BW50">
        <v>0</v>
      </c>
      <c r="BX50">
        <v>0</v>
      </c>
      <c r="BY50">
        <v>0</v>
      </c>
      <c r="BZ50">
        <v>2.8667077809515029</v>
      </c>
      <c r="CA50">
        <v>2.6059198910993748E-2</v>
      </c>
      <c r="CB50">
        <v>89.19817849573252</v>
      </c>
      <c r="CC50">
        <v>3.4547785186676241</v>
      </c>
      <c r="CD50">
        <v>0</v>
      </c>
      <c r="CE50">
        <v>1.0191420520569705</v>
      </c>
      <c r="CF50">
        <v>1.3539176541668729</v>
      </c>
      <c r="CG50">
        <v>1</v>
      </c>
      <c r="CH50">
        <v>0.33768203931583585</v>
      </c>
      <c r="CI50">
        <v>2.8726993354085897</v>
      </c>
      <c r="CJ50">
        <v>2.9504275689858068</v>
      </c>
      <c r="CK50">
        <v>0.18078410236410603</v>
      </c>
      <c r="CL50">
        <v>0.2</v>
      </c>
      <c r="CM50">
        <v>0</v>
      </c>
      <c r="CN50">
        <v>0.58307255318341</v>
      </c>
      <c r="CO50">
        <v>0</v>
      </c>
      <c r="CP50">
        <v>0</v>
      </c>
      <c r="CQ50">
        <v>0</v>
      </c>
      <c r="CR50">
        <v>1.1137217071647461</v>
      </c>
      <c r="CS50">
        <v>1.0124050903045974E-2</v>
      </c>
      <c r="CT50">
        <v>89.198178495691224</v>
      </c>
      <c r="CU50">
        <v>3.4547785186681197</v>
      </c>
      <c r="CV50">
        <v>0</v>
      </c>
      <c r="CW50">
        <v>1.0191420520569727</v>
      </c>
      <c r="CX50">
        <v>1.3539176541659323</v>
      </c>
      <c r="CY50">
        <v>1</v>
      </c>
      <c r="CZ50">
        <v>0.1311901477383508</v>
      </c>
      <c r="DA50">
        <v>2.8726993354086017</v>
      </c>
      <c r="DB50">
        <v>2.9504275689857868</v>
      </c>
      <c r="DC50">
        <v>0.18078410236410428</v>
      </c>
      <c r="DD50">
        <v>0.2</v>
      </c>
      <c r="DE50">
        <v>0</v>
      </c>
      <c r="DF50">
        <v>2.0159121043159809</v>
      </c>
      <c r="DG50">
        <v>3.2261589872353227</v>
      </c>
      <c r="DH50">
        <v>8.8061547195139533E-2</v>
      </c>
      <c r="DI50">
        <v>0.40087557781661931</v>
      </c>
      <c r="DJ50">
        <v>4.7630875743407932</v>
      </c>
      <c r="DK50">
        <v>64.686739095044828</v>
      </c>
      <c r="DL50">
        <v>1.4518611452383714</v>
      </c>
      <c r="DM50">
        <v>0</v>
      </c>
      <c r="DN50">
        <v>0</v>
      </c>
      <c r="DO50">
        <v>0</v>
      </c>
      <c r="DP50">
        <v>2.3234816993758871</v>
      </c>
      <c r="DQ50">
        <v>6.3421980793938335E-2</v>
      </c>
      <c r="DR50">
        <v>64.686739095044885</v>
      </c>
      <c r="DS50">
        <v>6.2852096186991089</v>
      </c>
      <c r="DT50">
        <v>0</v>
      </c>
      <c r="DU50">
        <v>1.0252772462322033</v>
      </c>
      <c r="DV50">
        <v>0.36781256216890901</v>
      </c>
      <c r="DW50">
        <v>1</v>
      </c>
      <c r="DX50">
        <v>0.28871083925775304</v>
      </c>
      <c r="DY50">
        <v>4.7630875743407142</v>
      </c>
      <c r="DZ50">
        <v>4.9224517746427079</v>
      </c>
      <c r="EA50">
        <v>0.1846443210568702</v>
      </c>
      <c r="EB50">
        <v>0.2</v>
      </c>
      <c r="EC50">
        <v>0</v>
      </c>
      <c r="ED50">
        <v>0.56405095907762259</v>
      </c>
      <c r="EE50">
        <v>0</v>
      </c>
      <c r="EF50">
        <v>0</v>
      </c>
      <c r="EG50">
        <v>0</v>
      </c>
      <c r="EH50">
        <v>0.90267728785945567</v>
      </c>
      <c r="EI50">
        <v>2.4639566401201195E-2</v>
      </c>
      <c r="EJ50">
        <v>64.686739095044686</v>
      </c>
      <c r="EK50">
        <v>6.2852096186990378</v>
      </c>
      <c r="EL50">
        <v>0</v>
      </c>
      <c r="EM50">
        <v>1.0252772462322082</v>
      </c>
      <c r="EN50">
        <v>0.36781256216890706</v>
      </c>
      <c r="EO50">
        <v>1</v>
      </c>
      <c r="EP50">
        <v>0.11216473855886895</v>
      </c>
      <c r="EQ50">
        <v>4.7630875743408829</v>
      </c>
      <c r="ER50">
        <v>4.9224517746428225</v>
      </c>
      <c r="ES50">
        <v>0.18464432105686671</v>
      </c>
      <c r="ET50">
        <v>0.2</v>
      </c>
      <c r="EU50">
        <v>0</v>
      </c>
    </row>
    <row r="51" spans="1:151" ht="14.4" customHeight="1">
      <c r="A51" s="7" t="s">
        <v>170</v>
      </c>
      <c r="B51">
        <v>4.0920462664929644</v>
      </c>
      <c r="C51">
        <v>6.7451033599202583</v>
      </c>
      <c r="D51">
        <v>2.5575054918852262</v>
      </c>
      <c r="E51">
        <v>1.1119399999999999</v>
      </c>
      <c r="F51">
        <v>-2.9536136174237222</v>
      </c>
      <c r="G51">
        <v>1.0346294672166141</v>
      </c>
      <c r="H51">
        <v>0</v>
      </c>
      <c r="I51">
        <v>0.15384925649567482</v>
      </c>
      <c r="J51">
        <v>5.2631578947368363E-2</v>
      </c>
      <c r="K51">
        <v>0.5101923050066226</v>
      </c>
      <c r="L51">
        <v>0.84029617186120298</v>
      </c>
      <c r="M51">
        <v>4.0618432252487251</v>
      </c>
      <c r="N51">
        <v>0.13789545826394706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0.24792690393828459</v>
      </c>
      <c r="AA51">
        <v>0.41613232157373176</v>
      </c>
      <c r="AB51">
        <v>1.3024937389866606E-2</v>
      </c>
      <c r="AC51">
        <v>3.6821178868671575E-2</v>
      </c>
      <c r="AD51">
        <v>1.9427830751160002</v>
      </c>
      <c r="AE51">
        <v>22.281465300104063</v>
      </c>
      <c r="AF51">
        <v>0.1356593600278406</v>
      </c>
      <c r="AG51">
        <v>0</v>
      </c>
      <c r="AH51">
        <v>0</v>
      </c>
      <c r="AI51">
        <v>0</v>
      </c>
      <c r="AJ51">
        <v>0.22769712981872328</v>
      </c>
      <c r="AK51">
        <v>7.1269178238144281E-3</v>
      </c>
      <c r="AL51">
        <v>22.281465300109112</v>
      </c>
      <c r="AM51">
        <v>1.6207764761479213</v>
      </c>
      <c r="AN51">
        <v>0</v>
      </c>
      <c r="AO51">
        <v>1.0044396895222782</v>
      </c>
      <c r="AP51">
        <v>2.4646890951069724</v>
      </c>
      <c r="AQ51">
        <v>1</v>
      </c>
      <c r="AR51">
        <v>2.014762206701427E-2</v>
      </c>
      <c r="AS51">
        <v>1.9427830750821249</v>
      </c>
      <c r="AT51">
        <v>1.9461576678483277</v>
      </c>
      <c r="AU51">
        <v>0.16418518507188129</v>
      </c>
      <c r="AV51">
        <v>0.2</v>
      </c>
      <c r="AW51">
        <v>0</v>
      </c>
      <c r="AX51">
        <v>0.11226754391044472</v>
      </c>
      <c r="AY51">
        <v>0</v>
      </c>
      <c r="AZ51">
        <v>0</v>
      </c>
      <c r="BA51">
        <v>0</v>
      </c>
      <c r="BB51">
        <v>0.18843519175500961</v>
      </c>
      <c r="BC51">
        <v>5.8980195660521791E-3</v>
      </c>
      <c r="BD51">
        <v>22.281465300097945</v>
      </c>
      <c r="BE51">
        <v>1.620776476106254</v>
      </c>
      <c r="BF51">
        <v>0</v>
      </c>
      <c r="BG51">
        <v>1.0044396895222623</v>
      </c>
      <c r="BH51">
        <v>2.4646890951057498</v>
      </c>
      <c r="BI51">
        <v>1</v>
      </c>
      <c r="BJ51">
        <v>1.6673556801657417E-2</v>
      </c>
      <c r="BK51">
        <v>1.9427830751569211</v>
      </c>
      <c r="BL51">
        <v>1.9461576679233688</v>
      </c>
      <c r="BM51">
        <v>0.16418518507191573</v>
      </c>
      <c r="BN51">
        <v>0.2</v>
      </c>
      <c r="BO51">
        <v>0</v>
      </c>
      <c r="BP51">
        <v>2.149558101928752</v>
      </c>
      <c r="BQ51">
        <v>4.1164630413474876</v>
      </c>
      <c r="BR51">
        <v>3.6180479194436052E-2</v>
      </c>
      <c r="BS51">
        <v>0.48328986958609527</v>
      </c>
      <c r="BT51">
        <v>2.8756123311655348</v>
      </c>
      <c r="BU51">
        <v>92.122636211231992</v>
      </c>
      <c r="BV51">
        <v>1.5481130754366625</v>
      </c>
      <c r="BW51">
        <v>0</v>
      </c>
      <c r="BX51">
        <v>0</v>
      </c>
      <c r="BY51">
        <v>0</v>
      </c>
      <c r="BZ51">
        <v>2.964679230183962</v>
      </c>
      <c r="CA51">
        <v>2.6057203509040363E-2</v>
      </c>
      <c r="CB51">
        <v>92.122636211243957</v>
      </c>
      <c r="CC51">
        <v>3.5200101959780392</v>
      </c>
      <c r="CD51">
        <v>0</v>
      </c>
      <c r="CE51">
        <v>1.0188815800949151</v>
      </c>
      <c r="CF51">
        <v>1.3510688294117048</v>
      </c>
      <c r="CG51">
        <v>1</v>
      </c>
      <c r="CH51">
        <v>0.34806566319886023</v>
      </c>
      <c r="CI51">
        <v>2.8756123311655726</v>
      </c>
      <c r="CJ51">
        <v>2.9520781071864235</v>
      </c>
      <c r="CK51">
        <v>0.1802024592873438</v>
      </c>
      <c r="CL51">
        <v>0.2</v>
      </c>
      <c r="CM51">
        <v>0</v>
      </c>
      <c r="CN51">
        <v>0.60144502649207066</v>
      </c>
      <c r="CO51">
        <v>0</v>
      </c>
      <c r="CP51">
        <v>0</v>
      </c>
      <c r="CQ51">
        <v>0</v>
      </c>
      <c r="CR51">
        <v>1.1517838111634884</v>
      </c>
      <c r="CS51">
        <v>1.0123275685395687E-2</v>
      </c>
      <c r="CT51">
        <v>92.122636211201268</v>
      </c>
      <c r="CU51">
        <v>3.5200101959785464</v>
      </c>
      <c r="CV51">
        <v>0</v>
      </c>
      <c r="CW51">
        <v>1.0188815800949158</v>
      </c>
      <c r="CX51">
        <v>1.3510688294107647</v>
      </c>
      <c r="CY51">
        <v>1</v>
      </c>
      <c r="CZ51">
        <v>0.13522420638723071</v>
      </c>
      <c r="DA51">
        <v>2.8756123311655304</v>
      </c>
      <c r="DB51">
        <v>2.9520781071864035</v>
      </c>
      <c r="DC51">
        <v>0.18020245928734524</v>
      </c>
      <c r="DD51">
        <v>0.2</v>
      </c>
      <c r="DE51">
        <v>0</v>
      </c>
      <c r="DF51">
        <v>2.0932030533698094</v>
      </c>
      <c r="DG51">
        <v>3.359359775291638</v>
      </c>
      <c r="DH51">
        <v>8.8690041679644394E-2</v>
      </c>
      <c r="DI51">
        <v>0.41561033671974446</v>
      </c>
      <c r="DJ51">
        <v>4.7574392802582137</v>
      </c>
      <c r="DK51">
        <v>66.621512125708463</v>
      </c>
      <c r="DL51">
        <v>1.5075261345846687</v>
      </c>
      <c r="DM51">
        <v>0</v>
      </c>
      <c r="DN51">
        <v>0</v>
      </c>
      <c r="DO51">
        <v>0</v>
      </c>
      <c r="DP51">
        <v>2.4194129893760858</v>
      </c>
      <c r="DQ51">
        <v>6.3874622910673293E-2</v>
      </c>
      <c r="DR51">
        <v>66.621512125708534</v>
      </c>
      <c r="DS51">
        <v>6.4415312668400997</v>
      </c>
      <c r="DT51">
        <v>0</v>
      </c>
      <c r="DU51">
        <v>1.0248713499826512</v>
      </c>
      <c r="DV51">
        <v>0.36470333528624166</v>
      </c>
      <c r="DW51">
        <v>1</v>
      </c>
      <c r="DX51">
        <v>0.29932282173957614</v>
      </c>
      <c r="DY51">
        <v>4.7574392802581844</v>
      </c>
      <c r="DZ51">
        <v>4.9135493753761059</v>
      </c>
      <c r="EA51">
        <v>0.18396259092443529</v>
      </c>
      <c r="EB51">
        <v>0.2</v>
      </c>
      <c r="EC51">
        <v>0</v>
      </c>
      <c r="ED51">
        <v>0.58567691878513251</v>
      </c>
      <c r="EE51">
        <v>0</v>
      </c>
      <c r="EF51">
        <v>0</v>
      </c>
      <c r="EG51">
        <v>0</v>
      </c>
      <c r="EH51">
        <v>0.93994678591553926</v>
      </c>
      <c r="EI51">
        <v>2.4815418768971097E-2</v>
      </c>
      <c r="EJ51">
        <v>66.621512125708335</v>
      </c>
      <c r="EK51">
        <v>6.4415312668399753</v>
      </c>
      <c r="EL51">
        <v>0</v>
      </c>
      <c r="EM51">
        <v>1.024871349982643</v>
      </c>
      <c r="EN51">
        <v>0.3647033352862396</v>
      </c>
      <c r="EO51">
        <v>1</v>
      </c>
      <c r="EP51">
        <v>0.11628751498016672</v>
      </c>
      <c r="EQ51">
        <v>4.7574392802583558</v>
      </c>
      <c r="ER51">
        <v>4.9135493753762258</v>
      </c>
      <c r="ES51">
        <v>0.18396259092443198</v>
      </c>
      <c r="ET51">
        <v>0.2</v>
      </c>
      <c r="EU51">
        <v>0</v>
      </c>
    </row>
    <row r="52" spans="1:151" ht="14.4" customHeight="1">
      <c r="A52" s="7" t="s">
        <v>171</v>
      </c>
      <c r="B52">
        <v>4.0920462664929644</v>
      </c>
      <c r="C52">
        <v>6.9965627690793513</v>
      </c>
      <c r="D52">
        <v>2.6458181939511491</v>
      </c>
      <c r="E52">
        <v>1.1119399999999999</v>
      </c>
      <c r="F52">
        <v>-3.0571630922544499</v>
      </c>
      <c r="G52">
        <v>1.0341611075305521</v>
      </c>
      <c r="H52">
        <v>0</v>
      </c>
      <c r="I52">
        <v>0.15926243261203046</v>
      </c>
      <c r="J52">
        <v>5.2631578947368363E-2</v>
      </c>
      <c r="K52">
        <v>0.52750299927610855</v>
      </c>
      <c r="L52">
        <v>0.86808190160221321</v>
      </c>
      <c r="M52">
        <v>4.2006655274415019</v>
      </c>
      <c r="N52">
        <v>0.13810947968105089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0.24792879787443323</v>
      </c>
      <c r="AA52">
        <v>0.4169586374243015</v>
      </c>
      <c r="AB52">
        <v>1.2629386604314743E-2</v>
      </c>
      <c r="AC52">
        <v>3.6891795505662531E-2</v>
      </c>
      <c r="AD52">
        <v>1.9646635482620873</v>
      </c>
      <c r="AE52">
        <v>23.239017554143491</v>
      </c>
      <c r="AF52">
        <v>0.13566039634202004</v>
      </c>
      <c r="AG52">
        <v>0</v>
      </c>
      <c r="AH52">
        <v>0</v>
      </c>
      <c r="AI52">
        <v>0</v>
      </c>
      <c r="AJ52">
        <v>0.22814926904882801</v>
      </c>
      <c r="AK52">
        <v>6.9104823923499623E-3</v>
      </c>
      <c r="AL52">
        <v>23.239017554148781</v>
      </c>
      <c r="AM52">
        <v>1.6276551587323291</v>
      </c>
      <c r="AN52">
        <v>0</v>
      </c>
      <c r="AO52">
        <v>1.0042440661532528</v>
      </c>
      <c r="AP52">
        <v>2.5234193513620204</v>
      </c>
      <c r="AQ52">
        <v>1</v>
      </c>
      <c r="AR52">
        <v>2.0186261712931655E-2</v>
      </c>
      <c r="AS52">
        <v>1.9646635482278212</v>
      </c>
      <c r="AT52">
        <v>1.9679746227573196</v>
      </c>
      <c r="AU52">
        <v>0.16384970277522182</v>
      </c>
      <c r="AV52">
        <v>0.2</v>
      </c>
      <c r="AW52">
        <v>0</v>
      </c>
      <c r="AX52">
        <v>0.11226840153241693</v>
      </c>
      <c r="AY52">
        <v>0</v>
      </c>
      <c r="AZ52">
        <v>0</v>
      </c>
      <c r="BA52">
        <v>0</v>
      </c>
      <c r="BB52">
        <v>0.18880936837547968</v>
      </c>
      <c r="BC52">
        <v>5.7189042119647803E-3</v>
      </c>
      <c r="BD52">
        <v>23.239017554137124</v>
      </c>
      <c r="BE52">
        <v>1.6276551586904513</v>
      </c>
      <c r="BF52">
        <v>0</v>
      </c>
      <c r="BG52">
        <v>1.0042440661532321</v>
      </c>
      <c r="BH52">
        <v>2.5234193513607677</v>
      </c>
      <c r="BI52">
        <v>1</v>
      </c>
      <c r="BJ52">
        <v>1.6705533792731431E-2</v>
      </c>
      <c r="BK52">
        <v>1.964663548303428</v>
      </c>
      <c r="BL52">
        <v>1.9679746228331616</v>
      </c>
      <c r="BM52">
        <v>0.16384970277525229</v>
      </c>
      <c r="BN52">
        <v>0.2</v>
      </c>
      <c r="BO52">
        <v>0</v>
      </c>
      <c r="BP52">
        <v>2.2163886228720373</v>
      </c>
      <c r="BQ52">
        <v>4.2553588765834407</v>
      </c>
      <c r="BR52">
        <v>3.6177895756674371E-2</v>
      </c>
      <c r="BS52">
        <v>0.497946771636324</v>
      </c>
      <c r="BT52">
        <v>2.8784790834119791</v>
      </c>
      <c r="BU52">
        <v>95.101997891439666</v>
      </c>
      <c r="BV52">
        <v>1.596244457983496</v>
      </c>
      <c r="BW52">
        <v>0</v>
      </c>
      <c r="BX52">
        <v>0</v>
      </c>
      <c r="BY52">
        <v>0</v>
      </c>
      <c r="BZ52">
        <v>3.0647120966878245</v>
      </c>
      <c r="CA52">
        <v>2.6055342915565424E-2</v>
      </c>
      <c r="CB52">
        <v>95.101997891452015</v>
      </c>
      <c r="CC52">
        <v>3.5855713573080075</v>
      </c>
      <c r="CD52">
        <v>0</v>
      </c>
      <c r="CE52">
        <v>1.0186252759735976</v>
      </c>
      <c r="CF52">
        <v>1.3482574847424416</v>
      </c>
      <c r="CG52">
        <v>1</v>
      </c>
      <c r="CH52">
        <v>0.35862157312704535</v>
      </c>
      <c r="CI52">
        <v>2.8784790834119858</v>
      </c>
      <c r="CJ52">
        <v>2.9536903246422912</v>
      </c>
      <c r="CK52">
        <v>0.17962595538617196</v>
      </c>
      <c r="CL52">
        <v>0.2</v>
      </c>
      <c r="CM52">
        <v>0</v>
      </c>
      <c r="CN52">
        <v>0.62014416488854052</v>
      </c>
      <c r="CO52">
        <v>0</v>
      </c>
      <c r="CP52">
        <v>0</v>
      </c>
      <c r="CQ52">
        <v>0</v>
      </c>
      <c r="CR52">
        <v>1.1906467798956168</v>
      </c>
      <c r="CS52">
        <v>1.0122552841108945E-2</v>
      </c>
      <c r="CT52">
        <v>95.101997891407919</v>
      </c>
      <c r="CU52">
        <v>3.5855713573084929</v>
      </c>
      <c r="CV52">
        <v>0</v>
      </c>
      <c r="CW52">
        <v>1.0186252759735888</v>
      </c>
      <c r="CX52">
        <v>1.3482574847415036</v>
      </c>
      <c r="CY52">
        <v>1</v>
      </c>
      <c r="CZ52">
        <v>0.13932519850927866</v>
      </c>
      <c r="DA52">
        <v>2.8784790834119622</v>
      </c>
      <c r="DB52">
        <v>2.9536903246422708</v>
      </c>
      <c r="DC52">
        <v>0.17962595538617224</v>
      </c>
      <c r="DD52">
        <v>0.2</v>
      </c>
      <c r="DE52">
        <v>0</v>
      </c>
      <c r="DF52">
        <v>2.1722386340131163</v>
      </c>
      <c r="DG52">
        <v>3.4960427635447786</v>
      </c>
      <c r="DH52">
        <v>8.9302197320061755E-2</v>
      </c>
      <c r="DI52">
        <v>0.43064791149412318</v>
      </c>
      <c r="DJ52">
        <v>4.7519607483843673</v>
      </c>
      <c r="DK52">
        <v>68.593874075524496</v>
      </c>
      <c r="DL52">
        <v>1.5644476086815382</v>
      </c>
      <c r="DM52">
        <v>0</v>
      </c>
      <c r="DN52">
        <v>0</v>
      </c>
      <c r="DO52">
        <v>0</v>
      </c>
      <c r="DP52">
        <v>2.5178521621133152</v>
      </c>
      <c r="DQ52">
        <v>6.4315497781783831E-2</v>
      </c>
      <c r="DR52">
        <v>68.593874075524539</v>
      </c>
      <c r="DS52">
        <v>6.5991779740049177</v>
      </c>
      <c r="DT52">
        <v>0</v>
      </c>
      <c r="DU52">
        <v>1.024473483188129</v>
      </c>
      <c r="DV52">
        <v>0.36172082651545706</v>
      </c>
      <c r="DW52">
        <v>1</v>
      </c>
      <c r="DX52">
        <v>0.31015289239930283</v>
      </c>
      <c r="DY52">
        <v>4.7519607483843114</v>
      </c>
      <c r="DZ52">
        <v>4.9048671637590768</v>
      </c>
      <c r="EA52">
        <v>0.18328797667160249</v>
      </c>
      <c r="EB52">
        <v>0.2</v>
      </c>
      <c r="EC52">
        <v>0</v>
      </c>
      <c r="ED52">
        <v>0.60779102533158136</v>
      </c>
      <c r="EE52">
        <v>0</v>
      </c>
      <c r="EF52">
        <v>0</v>
      </c>
      <c r="EG52">
        <v>0</v>
      </c>
      <c r="EH52">
        <v>0.97819060143146797</v>
      </c>
      <c r="EI52">
        <v>2.4986699538277927E-2</v>
      </c>
      <c r="EJ52">
        <v>68.593874075524326</v>
      </c>
      <c r="EK52">
        <v>6.5991779740047969</v>
      </c>
      <c r="EL52">
        <v>0</v>
      </c>
      <c r="EM52">
        <v>1.0244734831881299</v>
      </c>
      <c r="EN52">
        <v>0.36172082651545506</v>
      </c>
      <c r="EO52">
        <v>1</v>
      </c>
      <c r="EP52">
        <v>0.12049501909482108</v>
      </c>
      <c r="EQ52">
        <v>4.7519607483844872</v>
      </c>
      <c r="ER52">
        <v>4.9048671637591985</v>
      </c>
      <c r="ES52">
        <v>0.18328797667159938</v>
      </c>
      <c r="ET52">
        <v>0.2</v>
      </c>
      <c r="EU52">
        <v>0</v>
      </c>
    </row>
    <row r="53" spans="1:151" ht="14.4" customHeight="1">
      <c r="A53" s="7" t="s">
        <v>172</v>
      </c>
      <c r="B53">
        <v>4.0920462664929644</v>
      </c>
      <c r="C53">
        <v>7.2540050744805162</v>
      </c>
      <c r="D53">
        <v>2.7359437613043953</v>
      </c>
      <c r="E53">
        <v>1.1119399999999999</v>
      </c>
      <c r="F53">
        <v>-3.1628947487408818</v>
      </c>
      <c r="G53">
        <v>1.0336978133315788</v>
      </c>
      <c r="H53">
        <v>0</v>
      </c>
      <c r="I53">
        <v>0.1647899523334615</v>
      </c>
      <c r="J53">
        <v>5.2631578947368363E-2</v>
      </c>
      <c r="K53">
        <v>0.54515648487280211</v>
      </c>
      <c r="L53">
        <v>0.89637493678603253</v>
      </c>
      <c r="M53">
        <v>4.3422651352966906</v>
      </c>
      <c r="N53">
        <v>0.13831984923278431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0.24793117098852882</v>
      </c>
      <c r="AA53">
        <v>0.41778280845039556</v>
      </c>
      <c r="AB53">
        <v>1.2246061426444048E-2</v>
      </c>
      <c r="AC53">
        <v>3.6961241127859722E-2</v>
      </c>
      <c r="AD53">
        <v>1.9864892236395741</v>
      </c>
      <c r="AE53">
        <v>24.233646771128981</v>
      </c>
      <c r="AF53">
        <v>0.13566169485030802</v>
      </c>
      <c r="AG53">
        <v>0</v>
      </c>
      <c r="AH53">
        <v>0</v>
      </c>
      <c r="AI53">
        <v>0</v>
      </c>
      <c r="AJ53">
        <v>0.22860023468497612</v>
      </c>
      <c r="AK53">
        <v>6.7007365056166489E-3</v>
      </c>
      <c r="AL53">
        <v>24.233646771134485</v>
      </c>
      <c r="AM53">
        <v>1.6342497118361801</v>
      </c>
      <c r="AN53">
        <v>0</v>
      </c>
      <c r="AO53">
        <v>1.0040515664933516</v>
      </c>
      <c r="AP53">
        <v>2.5842598677619693</v>
      </c>
      <c r="AQ53">
        <v>1</v>
      </c>
      <c r="AR53">
        <v>2.0224260609035229E-2</v>
      </c>
      <c r="AS53">
        <v>1.9864892236049219</v>
      </c>
      <c r="AT53">
        <v>1.9897361537424707</v>
      </c>
      <c r="AU53">
        <v>0.16351661629786923</v>
      </c>
      <c r="AV53">
        <v>0.2</v>
      </c>
      <c r="AW53">
        <v>0</v>
      </c>
      <c r="AX53">
        <v>0.11226947613822527</v>
      </c>
      <c r="AY53">
        <v>0</v>
      </c>
      <c r="AZ53">
        <v>0</v>
      </c>
      <c r="BA53">
        <v>0</v>
      </c>
      <c r="BB53">
        <v>0.18918257376542699</v>
      </c>
      <c r="BC53">
        <v>5.5453249208274004E-3</v>
      </c>
      <c r="BD53">
        <v>24.233646771122327</v>
      </c>
      <c r="BE53">
        <v>1.6342497117941159</v>
      </c>
      <c r="BF53">
        <v>0</v>
      </c>
      <c r="BG53">
        <v>1.0040515664933414</v>
      </c>
      <c r="BH53">
        <v>2.5842598677606863</v>
      </c>
      <c r="BI53">
        <v>1</v>
      </c>
      <c r="BJ53">
        <v>1.6736980518825152E-2</v>
      </c>
      <c r="BK53">
        <v>1.986489223681368</v>
      </c>
      <c r="BL53">
        <v>1.9897361538191187</v>
      </c>
      <c r="BM53">
        <v>0.16351661629789377</v>
      </c>
      <c r="BN53">
        <v>0.2</v>
      </c>
      <c r="BO53">
        <v>0</v>
      </c>
      <c r="BP53">
        <v>2.28437979340125</v>
      </c>
      <c r="BQ53">
        <v>4.3971068579609236</v>
      </c>
      <c r="BR53">
        <v>3.6175479848605765E-2</v>
      </c>
      <c r="BS53">
        <v>0.51284065351869323</v>
      </c>
      <c r="BT53">
        <v>2.8812991891159605</v>
      </c>
      <c r="BU53">
        <v>98.135993918899786</v>
      </c>
      <c r="BV53">
        <v>1.645211741080455</v>
      </c>
      <c r="BW53">
        <v>0</v>
      </c>
      <c r="BX53">
        <v>0</v>
      </c>
      <c r="BY53">
        <v>0</v>
      </c>
      <c r="BZ53">
        <v>3.1667990806080568</v>
      </c>
      <c r="CA53">
        <v>2.6053602977079138E-2</v>
      </c>
      <c r="CB53">
        <v>98.135993918912519</v>
      </c>
      <c r="CC53">
        <v>3.6514488116780162</v>
      </c>
      <c r="CD53">
        <v>0</v>
      </c>
      <c r="CE53">
        <v>1.0183729307843057</v>
      </c>
      <c r="CF53">
        <v>1.3454849938408695</v>
      </c>
      <c r="CG53">
        <v>1</v>
      </c>
      <c r="CH53">
        <v>0.36934815607700733</v>
      </c>
      <c r="CI53">
        <v>2.8812991891159783</v>
      </c>
      <c r="CJ53">
        <v>2.9552678401680921</v>
      </c>
      <c r="CK53">
        <v>0.1790550705115336</v>
      </c>
      <c r="CL53">
        <v>0.2</v>
      </c>
      <c r="CM53">
        <v>0</v>
      </c>
      <c r="CN53">
        <v>0.639168052320785</v>
      </c>
      <c r="CO53">
        <v>0</v>
      </c>
      <c r="CP53">
        <v>0</v>
      </c>
      <c r="CQ53">
        <v>0</v>
      </c>
      <c r="CR53">
        <v>1.2303077773528481</v>
      </c>
      <c r="CS53">
        <v>1.0121876871526632E-2</v>
      </c>
      <c r="CT53">
        <v>98.135993918867015</v>
      </c>
      <c r="CU53">
        <v>3.6514488116785091</v>
      </c>
      <c r="CV53">
        <v>0</v>
      </c>
      <c r="CW53">
        <v>1.0183729307843052</v>
      </c>
      <c r="CX53">
        <v>1.3454849938399325</v>
      </c>
      <c r="CY53">
        <v>1</v>
      </c>
      <c r="CZ53">
        <v>0.14349249744168346</v>
      </c>
      <c r="DA53">
        <v>2.8812991891159592</v>
      </c>
      <c r="DB53">
        <v>2.9552678401680734</v>
      </c>
      <c r="DC53">
        <v>0.17905507051153344</v>
      </c>
      <c r="DD53">
        <v>0.2</v>
      </c>
      <c r="DE53">
        <v>0</v>
      </c>
      <c r="DF53">
        <v>2.2530129494989315</v>
      </c>
      <c r="DG53">
        <v>3.636208108880989</v>
      </c>
      <c r="DH53">
        <v>8.9898307957734486E-2</v>
      </c>
      <c r="DI53">
        <v>0.44598588384628185</v>
      </c>
      <c r="DJ53">
        <v>4.7466463038564957</v>
      </c>
      <c r="DK53">
        <v>70.603717059072011</v>
      </c>
      <c r="DL53">
        <v>1.6226213206881015</v>
      </c>
      <c r="DM53">
        <v>0</v>
      </c>
      <c r="DN53">
        <v>0</v>
      </c>
      <c r="DO53">
        <v>0</v>
      </c>
      <c r="DP53">
        <v>2.6187993305770547</v>
      </c>
      <c r="DQ53">
        <v>6.4744817031986923E-2</v>
      </c>
      <c r="DR53">
        <v>70.603717059072082</v>
      </c>
      <c r="DS53">
        <v>6.7581079458346487</v>
      </c>
      <c r="DT53">
        <v>0</v>
      </c>
      <c r="DU53">
        <v>1.0240832983222725</v>
      </c>
      <c r="DV53">
        <v>0.35885904314172695</v>
      </c>
      <c r="DW53">
        <v>1</v>
      </c>
      <c r="DX53">
        <v>0.32119930958046494</v>
      </c>
      <c r="DY53">
        <v>4.746646303856525</v>
      </c>
      <c r="DZ53">
        <v>4.8964058844537268</v>
      </c>
      <c r="EA53">
        <v>0.18262100460671951</v>
      </c>
      <c r="EB53">
        <v>0.2</v>
      </c>
      <c r="EC53">
        <v>0</v>
      </c>
      <c r="ED53">
        <v>0.6303916288107968</v>
      </c>
      <c r="EE53">
        <v>0</v>
      </c>
      <c r="EF53">
        <v>0</v>
      </c>
      <c r="EG53">
        <v>0</v>
      </c>
      <c r="EH53">
        <v>1.0174087783038803</v>
      </c>
      <c r="EI53">
        <v>2.5153490925747556E-2</v>
      </c>
      <c r="EJ53">
        <v>70.603717059071812</v>
      </c>
      <c r="EK53">
        <v>6.758107945834503</v>
      </c>
      <c r="EL53">
        <v>0</v>
      </c>
      <c r="EM53">
        <v>1.0240832983222692</v>
      </c>
      <c r="EN53">
        <v>0.3588590431417249</v>
      </c>
      <c r="EO53">
        <v>1</v>
      </c>
      <c r="EP53">
        <v>0.12478657426581033</v>
      </c>
      <c r="EQ53">
        <v>4.7466463038566742</v>
      </c>
      <c r="ER53">
        <v>4.8964058844538521</v>
      </c>
      <c r="ES53">
        <v>0.18262100460671746</v>
      </c>
      <c r="ET53">
        <v>0.2</v>
      </c>
      <c r="EU53">
        <v>0</v>
      </c>
    </row>
    <row r="54" spans="1:151" ht="14.4" customHeight="1">
      <c r="A54" s="7" t="s">
        <v>173</v>
      </c>
      <c r="B54">
        <v>4.0920462664929644</v>
      </c>
      <c r="C54">
        <v>7.5174211882818307</v>
      </c>
      <c r="D54">
        <v>2.8278745866198567</v>
      </c>
      <c r="E54">
        <v>1.1119399999999999</v>
      </c>
      <c r="F54">
        <v>-3.2708018457410595</v>
      </c>
      <c r="G54">
        <v>1.0332395075941516</v>
      </c>
      <c r="H54">
        <v>0</v>
      </c>
      <c r="I54">
        <v>0.17043143144614359</v>
      </c>
      <c r="J54">
        <v>5.2631578947368363E-2</v>
      </c>
      <c r="K54">
        <v>0.56315100297061349</v>
      </c>
      <c r="L54">
        <v>0.92517071365945847</v>
      </c>
      <c r="M54">
        <v>4.4866277346960723</v>
      </c>
      <c r="N54">
        <v>0.13852646235737345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0.24793402607782936</v>
      </c>
      <c r="AA54">
        <v>0.4186039223759862</v>
      </c>
      <c r="AB54">
        <v>1.1874576583824126E-2</v>
      </c>
      <c r="AC54">
        <v>3.7029590457641391E-2</v>
      </c>
      <c r="AD54">
        <v>2.0082561829397929</v>
      </c>
      <c r="AE54">
        <v>25.266642978831218</v>
      </c>
      <c r="AF54">
        <v>0.13566325708329338</v>
      </c>
      <c r="AG54">
        <v>0</v>
      </c>
      <c r="AH54">
        <v>0</v>
      </c>
      <c r="AI54">
        <v>0</v>
      </c>
      <c r="AJ54">
        <v>0.22904952755269489</v>
      </c>
      <c r="AK54">
        <v>6.4974693522401837E-3</v>
      </c>
      <c r="AL54">
        <v>25.266642978836959</v>
      </c>
      <c r="AM54">
        <v>1.6405611626998089</v>
      </c>
      <c r="AN54">
        <v>0</v>
      </c>
      <c r="AO54">
        <v>1.0038619868297467</v>
      </c>
      <c r="AP54">
        <v>2.6472875977433725</v>
      </c>
      <c r="AQ54">
        <v>1</v>
      </c>
      <c r="AR54">
        <v>2.0261659641529355E-2</v>
      </c>
      <c r="AS54">
        <v>2.0082561829047632</v>
      </c>
      <c r="AT54">
        <v>2.0114401743337083</v>
      </c>
      <c r="AU54">
        <v>0.16318633221556064</v>
      </c>
      <c r="AV54">
        <v>0.2</v>
      </c>
      <c r="AW54">
        <v>0</v>
      </c>
      <c r="AX54">
        <v>0.11227076899454148</v>
      </c>
      <c r="AY54">
        <v>0</v>
      </c>
      <c r="AZ54">
        <v>0</v>
      </c>
      <c r="BA54">
        <v>0</v>
      </c>
      <c r="BB54">
        <v>0.18955439482330061</v>
      </c>
      <c r="BC54">
        <v>5.377107231583942E-3</v>
      </c>
      <c r="BD54">
        <v>25.266642978824279</v>
      </c>
      <c r="BE54">
        <v>1.6405611626575594</v>
      </c>
      <c r="BF54">
        <v>0</v>
      </c>
      <c r="BG54">
        <v>1.0038619868297327</v>
      </c>
      <c r="BH54">
        <v>2.6472875977420567</v>
      </c>
      <c r="BI54">
        <v>1</v>
      </c>
      <c r="BJ54">
        <v>1.6767930816112855E-2</v>
      </c>
      <c r="BK54">
        <v>2.0082561829820231</v>
      </c>
      <c r="BL54">
        <v>2.0114401744111636</v>
      </c>
      <c r="BM54">
        <v>0.16318633221558185</v>
      </c>
      <c r="BN54">
        <v>0.2</v>
      </c>
      <c r="BO54">
        <v>0</v>
      </c>
      <c r="BP54">
        <v>2.3535240550502965</v>
      </c>
      <c r="BQ54">
        <v>4.5416954210741336</v>
      </c>
      <c r="BR54">
        <v>3.6173214459146334E-2</v>
      </c>
      <c r="BS54">
        <v>0.52796925748187928</v>
      </c>
      <c r="BT54">
        <v>2.8840723184121151</v>
      </c>
      <c r="BU54">
        <v>101.22431607107664</v>
      </c>
      <c r="BV54">
        <v>1.69500948111561</v>
      </c>
      <c r="BW54">
        <v>0</v>
      </c>
      <c r="BX54">
        <v>0</v>
      </c>
      <c r="BY54">
        <v>0</v>
      </c>
      <c r="BZ54">
        <v>3.2709318532524998</v>
      </c>
      <c r="CA54">
        <v>2.6051971442188335E-2</v>
      </c>
      <c r="CB54">
        <v>101.22431607108979</v>
      </c>
      <c r="CC54">
        <v>3.7176289521318848</v>
      </c>
      <c r="CD54">
        <v>0</v>
      </c>
      <c r="CE54">
        <v>1.018124351145828</v>
      </c>
      <c r="CF54">
        <v>1.3427526057693115</v>
      </c>
      <c r="CG54">
        <v>1</v>
      </c>
      <c r="CH54">
        <v>0.38024378601485265</v>
      </c>
      <c r="CI54">
        <v>2.884072318412128</v>
      </c>
      <c r="CJ54">
        <v>2.9568134471811209</v>
      </c>
      <c r="CK54">
        <v>0.17849020871818053</v>
      </c>
      <c r="CL54">
        <v>0.2</v>
      </c>
      <c r="CM54">
        <v>0</v>
      </c>
      <c r="CN54">
        <v>0.65851457393467849</v>
      </c>
      <c r="CO54">
        <v>0</v>
      </c>
      <c r="CP54">
        <v>0</v>
      </c>
      <c r="CQ54">
        <v>0</v>
      </c>
      <c r="CR54">
        <v>1.2707635678216189</v>
      </c>
      <c r="CS54">
        <v>1.0121243016957996E-2</v>
      </c>
      <c r="CT54">
        <v>101.22431607104282</v>
      </c>
      <c r="CU54">
        <v>3.717628952132416</v>
      </c>
      <c r="CV54">
        <v>0</v>
      </c>
      <c r="CW54">
        <v>1.018124351145836</v>
      </c>
      <c r="CX54">
        <v>1.3427526057683759</v>
      </c>
      <c r="CY54">
        <v>1</v>
      </c>
      <c r="CZ54">
        <v>0.14772547146702492</v>
      </c>
      <c r="DA54">
        <v>2.884072318412116</v>
      </c>
      <c r="DB54">
        <v>2.9568134471811036</v>
      </c>
      <c r="DC54">
        <v>0.17849020871817986</v>
      </c>
      <c r="DD54">
        <v>0.2</v>
      </c>
      <c r="DE54">
        <v>0</v>
      </c>
      <c r="DF54">
        <v>2.335518680555289</v>
      </c>
      <c r="DG54">
        <v>3.7798533514440154</v>
      </c>
      <c r="DH54">
        <v>9.0478671314403E-2</v>
      </c>
      <c r="DI54">
        <v>0.46162170674371167</v>
      </c>
      <c r="DJ54">
        <v>4.7414905067485389</v>
      </c>
      <c r="DK54">
        <v>72.650905999652593</v>
      </c>
      <c r="DL54">
        <v>1.6820419992602269</v>
      </c>
      <c r="DM54">
        <v>0</v>
      </c>
      <c r="DN54">
        <v>0</v>
      </c>
      <c r="DO54">
        <v>0</v>
      </c>
      <c r="DP54">
        <v>2.7222527231774136</v>
      </c>
      <c r="DQ54">
        <v>6.5162795080664318E-2</v>
      </c>
      <c r="DR54">
        <v>72.650905999652693</v>
      </c>
      <c r="DS54">
        <v>6.9182783042105394</v>
      </c>
      <c r="DT54">
        <v>0</v>
      </c>
      <c r="DU54">
        <v>1.0237004735141308</v>
      </c>
      <c r="DV54">
        <v>0.3561123506883373</v>
      </c>
      <c r="DW54">
        <v>1</v>
      </c>
      <c r="DX54">
        <v>0.33246023890868642</v>
      </c>
      <c r="DY54">
        <v>4.7414905067485584</v>
      </c>
      <c r="DZ54">
        <v>4.8881648041096204</v>
      </c>
      <c r="EA54">
        <v>0.18196210974447319</v>
      </c>
      <c r="EB54">
        <v>0.2</v>
      </c>
      <c r="EC54">
        <v>0</v>
      </c>
      <c r="ED54">
        <v>0.65347668129503733</v>
      </c>
      <c r="EE54">
        <v>0</v>
      </c>
      <c r="EF54">
        <v>0</v>
      </c>
      <c r="EG54">
        <v>0</v>
      </c>
      <c r="EH54">
        <v>1.0576006282665604</v>
      </c>
      <c r="EI54">
        <v>2.5315876233738686E-2</v>
      </c>
      <c r="EJ54">
        <v>72.650905999652394</v>
      </c>
      <c r="EK54">
        <v>6.9182783042103964</v>
      </c>
      <c r="EL54">
        <v>0</v>
      </c>
      <c r="EM54">
        <v>1.0237004735141317</v>
      </c>
      <c r="EN54">
        <v>0.35611235068833524</v>
      </c>
      <c r="EO54">
        <v>1</v>
      </c>
      <c r="EP54">
        <v>0.12916146783502006</v>
      </c>
      <c r="EQ54">
        <v>4.7414905067486712</v>
      </c>
      <c r="ER54">
        <v>4.8881648041097465</v>
      </c>
      <c r="ES54">
        <v>0.18196210974447283</v>
      </c>
      <c r="ET54">
        <v>0.2</v>
      </c>
      <c r="EU54">
        <v>0</v>
      </c>
    </row>
    <row r="55" spans="1:151" ht="14.4" customHeight="1">
      <c r="A55" s="7" t="s">
        <v>174</v>
      </c>
      <c r="B55">
        <v>4.0920462664929644</v>
      </c>
      <c r="C55">
        <v>7.7867981396755717</v>
      </c>
      <c r="D55">
        <v>2.9216015368876094</v>
      </c>
      <c r="E55">
        <v>1.1119399999999999</v>
      </c>
      <c r="F55">
        <v>-3.3808758711264515</v>
      </c>
      <c r="G55">
        <v>1.0327861389520998</v>
      </c>
      <c r="H55">
        <v>0</v>
      </c>
      <c r="I55">
        <v>0.1761863999278796</v>
      </c>
      <c r="J55">
        <v>5.2631578947368363E-2</v>
      </c>
      <c r="K55">
        <v>0.58148452777313697</v>
      </c>
      <c r="L55">
        <v>0.9544644819172049</v>
      </c>
      <c r="M55">
        <v>4.6337369465058309</v>
      </c>
      <c r="N55">
        <v>0.13872923213866914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0.2479373639623223</v>
      </c>
      <c r="AA55">
        <v>0.41942122156450451</v>
      </c>
      <c r="AB55">
        <v>1.151455918029865E-2</v>
      </c>
      <c r="AC55">
        <v>3.7096919004263269E-2</v>
      </c>
      <c r="AD55">
        <v>2.0299606067620797</v>
      </c>
      <c r="AE55">
        <v>26.339337191313074</v>
      </c>
      <c r="AF55">
        <v>0.13566508348965317</v>
      </c>
      <c r="AG55">
        <v>0</v>
      </c>
      <c r="AH55">
        <v>0</v>
      </c>
      <c r="AI55">
        <v>0</v>
      </c>
      <c r="AJ55">
        <v>0.22949673309232632</v>
      </c>
      <c r="AK55">
        <v>6.3004768928318728E-3</v>
      </c>
      <c r="AL55">
        <v>26.339337191319046</v>
      </c>
      <c r="AM55">
        <v>1.6465904722212976</v>
      </c>
      <c r="AN55">
        <v>0</v>
      </c>
      <c r="AO55">
        <v>1.0036751507097526</v>
      </c>
      <c r="AP55">
        <v>2.7125827294648079</v>
      </c>
      <c r="AQ55">
        <v>1</v>
      </c>
      <c r="AR55">
        <v>2.0298500127177582E-2</v>
      </c>
      <c r="AS55">
        <v>2.0299606067266729</v>
      </c>
      <c r="AT55">
        <v>2.0330842315655113</v>
      </c>
      <c r="AU55">
        <v>0.16285918333515242</v>
      </c>
      <c r="AV55">
        <v>0.2</v>
      </c>
      <c r="AW55">
        <v>0</v>
      </c>
      <c r="AX55">
        <v>0.11227228047267396</v>
      </c>
      <c r="AY55">
        <v>0</v>
      </c>
      <c r="AZ55">
        <v>0</v>
      </c>
      <c r="BA55">
        <v>0</v>
      </c>
      <c r="BB55">
        <v>0.18992448847218638</v>
      </c>
      <c r="BC55">
        <v>5.214082287466777E-3</v>
      </c>
      <c r="BD55">
        <v>26.339337191305844</v>
      </c>
      <c r="BE55">
        <v>1.6465904721788671</v>
      </c>
      <c r="BF55">
        <v>0</v>
      </c>
      <c r="BG55">
        <v>1.003675150709737</v>
      </c>
      <c r="BH55">
        <v>2.7125827294634601</v>
      </c>
      <c r="BI55">
        <v>1</v>
      </c>
      <c r="BJ55">
        <v>1.6798418877086413E-2</v>
      </c>
      <c r="BK55">
        <v>2.0299606068047757</v>
      </c>
      <c r="BL55">
        <v>2.0330842316437776</v>
      </c>
      <c r="BM55">
        <v>0.16285918333516836</v>
      </c>
      <c r="BN55">
        <v>0.2</v>
      </c>
      <c r="BO55">
        <v>0</v>
      </c>
      <c r="BP55">
        <v>2.4238131478877061</v>
      </c>
      <c r="BQ55">
        <v>4.6891116656091238</v>
      </c>
      <c r="BR55">
        <v>3.617108482835301E-2</v>
      </c>
      <c r="BS55">
        <v>0.54333028463559085</v>
      </c>
      <c r="BT55">
        <v>2.8867982099906189</v>
      </c>
      <c r="BU55">
        <v>104.36661824246167</v>
      </c>
      <c r="BV55">
        <v>1.7456317292811918</v>
      </c>
      <c r="BW55">
        <v>0</v>
      </c>
      <c r="BX55">
        <v>0</v>
      </c>
      <c r="BY55">
        <v>0</v>
      </c>
      <c r="BZ55">
        <v>3.377101123807039</v>
      </c>
      <c r="CA55">
        <v>2.6050437680772889E-2</v>
      </c>
      <c r="CB55">
        <v>104.36661824247525</v>
      </c>
      <c r="CC55">
        <v>3.7840977839092056</v>
      </c>
      <c r="CD55">
        <v>0</v>
      </c>
      <c r="CE55">
        <v>1.0178793614513908</v>
      </c>
      <c r="CF55">
        <v>1.3400614360847873</v>
      </c>
      <c r="CG55">
        <v>1</v>
      </c>
      <c r="CH55">
        <v>0.39130680727836697</v>
      </c>
      <c r="CI55">
        <v>2.886798209990634</v>
      </c>
      <c r="CJ55">
        <v>2.9583292373464656</v>
      </c>
      <c r="CK55">
        <v>0.17793170206527248</v>
      </c>
      <c r="CL55">
        <v>0.2</v>
      </c>
      <c r="CM55">
        <v>0</v>
      </c>
      <c r="CN55">
        <v>0.67818141860650194</v>
      </c>
      <c r="CO55">
        <v>0</v>
      </c>
      <c r="CP55">
        <v>0</v>
      </c>
      <c r="CQ55">
        <v>0</v>
      </c>
      <c r="CR55">
        <v>1.3120105418020611</v>
      </c>
      <c r="CS55">
        <v>1.012064714758012E-2</v>
      </c>
      <c r="CT55">
        <v>104.36661824242672</v>
      </c>
      <c r="CU55">
        <v>3.7840977839097341</v>
      </c>
      <c r="CV55">
        <v>0</v>
      </c>
      <c r="CW55">
        <v>1.0178793614513875</v>
      </c>
      <c r="CX55">
        <v>1.3400614360838534</v>
      </c>
      <c r="CY55">
        <v>1</v>
      </c>
      <c r="CZ55">
        <v>0.15202347735722105</v>
      </c>
      <c r="DA55">
        <v>2.8867982099906344</v>
      </c>
      <c r="DB55">
        <v>2.9583292373464483</v>
      </c>
      <c r="DC55">
        <v>0.17793170206527106</v>
      </c>
      <c r="DD55">
        <v>0.2</v>
      </c>
      <c r="DE55">
        <v>0</v>
      </c>
      <c r="DF55">
        <v>2.419747098243314</v>
      </c>
      <c r="DG55">
        <v>3.9269735055544537</v>
      </c>
      <c r="DH55">
        <v>9.1043588130017519E-2</v>
      </c>
      <c r="DI55">
        <v>0.47755268785431715</v>
      </c>
      <c r="DJ55">
        <v>4.736488140317558</v>
      </c>
      <c r="DK55">
        <v>74.73527872428933</v>
      </c>
      <c r="DL55">
        <v>1.7427033578106936</v>
      </c>
      <c r="DM55">
        <v>0</v>
      </c>
      <c r="DN55">
        <v>0</v>
      </c>
      <c r="DO55">
        <v>0</v>
      </c>
      <c r="DP55">
        <v>2.8282087492249328</v>
      </c>
      <c r="DQ55">
        <v>6.5569648520914278E-2</v>
      </c>
      <c r="DR55">
        <v>74.735278724289429</v>
      </c>
      <c r="DS55">
        <v>7.0796451640451998</v>
      </c>
      <c r="DT55">
        <v>0</v>
      </c>
      <c r="DU55">
        <v>1.0233247135687575</v>
      </c>
      <c r="DV55">
        <v>0.3534754412452803</v>
      </c>
      <c r="DW55">
        <v>1</v>
      </c>
      <c r="DX55">
        <v>0.34393374136471777</v>
      </c>
      <c r="DY55">
        <v>4.7364881403175936</v>
      </c>
      <c r="DZ55">
        <v>4.88014195875102</v>
      </c>
      <c r="EA55">
        <v>0.18131164113551387</v>
      </c>
      <c r="EB55">
        <v>0.2</v>
      </c>
      <c r="EC55">
        <v>0</v>
      </c>
      <c r="ED55">
        <v>0.67704374043258986</v>
      </c>
      <c r="EE55">
        <v>0</v>
      </c>
      <c r="EF55">
        <v>0</v>
      </c>
      <c r="EG55">
        <v>0</v>
      </c>
      <c r="EH55">
        <v>1.0987647563294711</v>
      </c>
      <c r="EI55">
        <v>2.5473939609103248E-2</v>
      </c>
      <c r="EJ55">
        <v>74.735278724289074</v>
      </c>
      <c r="EK55">
        <v>7.0796451640450462</v>
      </c>
      <c r="EL55">
        <v>0</v>
      </c>
      <c r="EM55">
        <v>1.0233247135687564</v>
      </c>
      <c r="EN55">
        <v>0.35347544124527813</v>
      </c>
      <c r="EO55">
        <v>1</v>
      </c>
      <c r="EP55">
        <v>0.13361894648959316</v>
      </c>
      <c r="EQ55">
        <v>4.7364881403176842</v>
      </c>
      <c r="ER55">
        <v>4.8801419587511541</v>
      </c>
      <c r="ES55">
        <v>0.18131164113551443</v>
      </c>
      <c r="ET55">
        <v>0.2</v>
      </c>
      <c r="EU55">
        <v>0</v>
      </c>
    </row>
    <row r="56" spans="1:151" ht="14.4" customHeight="1">
      <c r="A56" s="7" t="s">
        <v>175</v>
      </c>
      <c r="B56">
        <v>4.0920462664929644</v>
      </c>
      <c r="C56">
        <v>8.0621192435524769</v>
      </c>
      <c r="D56">
        <v>3.0171140060012416</v>
      </c>
      <c r="E56">
        <v>1.1119399999999999</v>
      </c>
      <c r="F56">
        <v>-3.4931065960019518</v>
      </c>
      <c r="G56">
        <v>1.0323376753237341</v>
      </c>
      <c r="H56">
        <v>0</v>
      </c>
      <c r="I56">
        <v>0.18205430265252612</v>
      </c>
      <c r="J56">
        <v>5.2631578947368363E-2</v>
      </c>
      <c r="K56">
        <v>0.60015477120623495</v>
      </c>
      <c r="L56">
        <v>0.98425127215882335</v>
      </c>
      <c r="M56">
        <v>4.7835743520188254</v>
      </c>
      <c r="N56">
        <v>0.13892808778346161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0.24794118366936552</v>
      </c>
      <c r="AA56">
        <v>0.42023408793004013</v>
      </c>
      <c r="AB56">
        <v>1.1165648287729884E-2</v>
      </c>
      <c r="AC56">
        <v>3.7163300549887167E-2</v>
      </c>
      <c r="AD56">
        <v>2.0515987742317217</v>
      </c>
      <c r="AE56">
        <v>27.453102652260846</v>
      </c>
      <c r="AF56">
        <v>0.13566717353718125</v>
      </c>
      <c r="AG56">
        <v>0</v>
      </c>
      <c r="AH56">
        <v>0</v>
      </c>
      <c r="AI56">
        <v>0</v>
      </c>
      <c r="AJ56">
        <v>0.22994151310282168</v>
      </c>
      <c r="AK56">
        <v>6.1095616366014672E-3</v>
      </c>
      <c r="AL56">
        <v>27.453102652267077</v>
      </c>
      <c r="AM56">
        <v>1.6523385664359884</v>
      </c>
      <c r="AN56">
        <v>0</v>
      </c>
      <c r="AO56">
        <v>1.0034909070055145</v>
      </c>
      <c r="AP56">
        <v>2.7802287749544186</v>
      </c>
      <c r="AQ56">
        <v>1</v>
      </c>
      <c r="AR56">
        <v>2.0334822437721355E-2</v>
      </c>
      <c r="AS56">
        <v>2.0515987741959538</v>
      </c>
      <c r="AT56">
        <v>2.0546655721721927</v>
      </c>
      <c r="AU56">
        <v>0.16253543563570189</v>
      </c>
      <c r="AV56">
        <v>0.2</v>
      </c>
      <c r="AW56">
        <v>0</v>
      </c>
      <c r="AX56">
        <v>0.11227401013218739</v>
      </c>
      <c r="AY56">
        <v>0</v>
      </c>
      <c r="AZ56">
        <v>0</v>
      </c>
      <c r="BA56">
        <v>0</v>
      </c>
      <c r="BB56">
        <v>0.19029257482722359</v>
      </c>
      <c r="BC56">
        <v>5.0560866511284155E-3</v>
      </c>
      <c r="BD56">
        <v>27.45310265225331</v>
      </c>
      <c r="BE56">
        <v>1.6523385663933943</v>
      </c>
      <c r="BF56">
        <v>0</v>
      </c>
      <c r="BG56">
        <v>1.0034909070055051</v>
      </c>
      <c r="BH56">
        <v>2.7802287749530379</v>
      </c>
      <c r="BI56">
        <v>1</v>
      </c>
      <c r="BJ56">
        <v>1.6828478112166288E-2</v>
      </c>
      <c r="BK56">
        <v>2.0515987742748858</v>
      </c>
      <c r="BL56">
        <v>2.0546655722512717</v>
      </c>
      <c r="BM56">
        <v>0.16253543563571402</v>
      </c>
      <c r="BN56">
        <v>0.2</v>
      </c>
      <c r="BO56">
        <v>0</v>
      </c>
      <c r="BP56">
        <v>2.4952381207934051</v>
      </c>
      <c r="BQ56">
        <v>4.8393414181770096</v>
      </c>
      <c r="BR56">
        <v>3.6169078119222556E-2</v>
      </c>
      <c r="BS56">
        <v>0.55892137484029136</v>
      </c>
      <c r="BT56">
        <v>2.8894766667304106</v>
      </c>
      <c r="BU56">
        <v>107.56251718854834</v>
      </c>
      <c r="BV56">
        <v>1.7970720389750012</v>
      </c>
      <c r="BW56">
        <v>0</v>
      </c>
      <c r="BX56">
        <v>0</v>
      </c>
      <c r="BY56">
        <v>0</v>
      </c>
      <c r="BZ56">
        <v>3.4852966845882696</v>
      </c>
      <c r="CA56">
        <v>2.6048992447615105E-2</v>
      </c>
      <c r="CB56">
        <v>107.56251718856237</v>
      </c>
      <c r="CC56">
        <v>3.8508409618408623</v>
      </c>
      <c r="CD56">
        <v>0</v>
      </c>
      <c r="CE56">
        <v>1.0176378047669548</v>
      </c>
      <c r="CF56">
        <v>1.3374124622468453</v>
      </c>
      <c r="CG56">
        <v>1</v>
      </c>
      <c r="CH56">
        <v>0.40253552009360072</v>
      </c>
      <c r="CI56">
        <v>2.8894766667304022</v>
      </c>
      <c r="CJ56">
        <v>2.9598167164834552</v>
      </c>
      <c r="CK56">
        <v>0.17737981598522767</v>
      </c>
      <c r="CL56">
        <v>0.2</v>
      </c>
      <c r="CM56">
        <v>0</v>
      </c>
      <c r="CN56">
        <v>0.698166081818411</v>
      </c>
      <c r="CO56">
        <v>0</v>
      </c>
      <c r="CP56">
        <v>0</v>
      </c>
      <c r="CQ56">
        <v>0</v>
      </c>
      <c r="CR56">
        <v>1.3540447335887535</v>
      </c>
      <c r="CS56">
        <v>1.0120085671607442E-2</v>
      </c>
      <c r="CT56">
        <v>107.56251718851236</v>
      </c>
      <c r="CU56">
        <v>3.8508409618414157</v>
      </c>
      <c r="CV56">
        <v>0</v>
      </c>
      <c r="CW56">
        <v>1.017637804766959</v>
      </c>
      <c r="CX56">
        <v>1.3374124622459127</v>
      </c>
      <c r="CY56">
        <v>1</v>
      </c>
      <c r="CZ56">
        <v>0.15638585474669242</v>
      </c>
      <c r="DA56">
        <v>2.8894766667304008</v>
      </c>
      <c r="DB56">
        <v>2.9598167164834379</v>
      </c>
      <c r="DC56">
        <v>0.17737981598522642</v>
      </c>
      <c r="DD56">
        <v>0.2</v>
      </c>
      <c r="DE56">
        <v>0</v>
      </c>
      <c r="DF56">
        <v>2.5056880794783067</v>
      </c>
      <c r="DG56">
        <v>4.0775611266835128</v>
      </c>
      <c r="DH56">
        <v>9.1593361376509169E-2</v>
      </c>
      <c r="DI56">
        <v>0.49377597502636766</v>
      </c>
      <c r="DJ56">
        <v>4.7316341999247022</v>
      </c>
      <c r="DK56">
        <v>76.856646099660523</v>
      </c>
      <c r="DL56">
        <v>1.8045981056876481</v>
      </c>
      <c r="DM56">
        <v>0</v>
      </c>
      <c r="DN56">
        <v>0</v>
      </c>
      <c r="DO56">
        <v>0</v>
      </c>
      <c r="DP56">
        <v>2.9366620471653913</v>
      </c>
      <c r="DQ56">
        <v>6.5965595553309123E-2</v>
      </c>
      <c r="DR56">
        <v>76.856646099660594</v>
      </c>
      <c r="DS56">
        <v>7.2421637267502685</v>
      </c>
      <c r="DT56">
        <v>0</v>
      </c>
      <c r="DU56">
        <v>1.0229557497500634</v>
      </c>
      <c r="DV56">
        <v>0.35094330581281485</v>
      </c>
      <c r="DW56">
        <v>1</v>
      </c>
      <c r="DX56">
        <v>0.35561776282712015</v>
      </c>
      <c r="DY56">
        <v>4.7316341999247431</v>
      </c>
      <c r="DZ56">
        <v>4.8723343830210961</v>
      </c>
      <c r="EA56">
        <v>0.18066986892371081</v>
      </c>
      <c r="EB56">
        <v>0.2</v>
      </c>
      <c r="EC56">
        <v>0</v>
      </c>
      <c r="ED56">
        <v>0.70108997379062932</v>
      </c>
      <c r="EE56">
        <v>0</v>
      </c>
      <c r="EF56">
        <v>0</v>
      </c>
      <c r="EG56">
        <v>0</v>
      </c>
      <c r="EH56">
        <v>1.140899079518072</v>
      </c>
      <c r="EI56">
        <v>2.5627765823200054E-2</v>
      </c>
      <c r="EJ56">
        <v>76.856646099660338</v>
      </c>
      <c r="EK56">
        <v>7.2421637267501184</v>
      </c>
      <c r="EL56">
        <v>0</v>
      </c>
      <c r="EM56">
        <v>1.0229557497500645</v>
      </c>
      <c r="EN56">
        <v>0.35094330581281291</v>
      </c>
      <c r="EO56">
        <v>1</v>
      </c>
      <c r="EP56">
        <v>0.13815821219924168</v>
      </c>
      <c r="EQ56">
        <v>4.7316341999247999</v>
      </c>
      <c r="ER56">
        <v>4.8723343830212356</v>
      </c>
      <c r="ES56">
        <v>0.18066986892371298</v>
      </c>
      <c r="ET56">
        <v>0.2</v>
      </c>
      <c r="EU56">
        <v>0</v>
      </c>
    </row>
    <row r="57" spans="1:151" ht="14.4" customHeight="1">
      <c r="A57" s="7" t="s">
        <v>176</v>
      </c>
      <c r="B57">
        <v>4.0920462664929644</v>
      </c>
      <c r="C57">
        <v>8.3433642189746475</v>
      </c>
      <c r="D57">
        <v>3.1143999653285204</v>
      </c>
      <c r="E57">
        <v>1.1119399999999999</v>
      </c>
      <c r="F57">
        <v>-3.6074821284727272</v>
      </c>
      <c r="G57">
        <v>1.0318940985623184</v>
      </c>
      <c r="H57">
        <v>0</v>
      </c>
      <c r="I57">
        <v>0.18803450024087656</v>
      </c>
      <c r="J57">
        <v>5.2631578947368363E-2</v>
      </c>
      <c r="K57">
        <v>0.61915918811800874</v>
      </c>
      <c r="L57">
        <v>1.0145258684118819</v>
      </c>
      <c r="M57">
        <v>4.9361195220992879</v>
      </c>
      <c r="N57">
        <v>0.13912297323688153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0.24794548261909771</v>
      </c>
      <c r="AA57">
        <v>0.42104202728983825</v>
      </c>
      <c r="AB57">
        <v>1.0827494554897099E-2</v>
      </c>
      <c r="AC57">
        <v>3.7228805298357273E-2</v>
      </c>
      <c r="AD57">
        <v>2.0731670626264731</v>
      </c>
      <c r="AE57">
        <v>28.609356111369749</v>
      </c>
      <c r="AF57">
        <v>0.13566952581424574</v>
      </c>
      <c r="AG57">
        <v>0</v>
      </c>
      <c r="AH57">
        <v>0</v>
      </c>
      <c r="AI57">
        <v>0</v>
      </c>
      <c r="AJ57">
        <v>0.23038359717982104</v>
      </c>
      <c r="AK57">
        <v>5.9245324273562647E-3</v>
      </c>
      <c r="AL57">
        <v>28.609356111376247</v>
      </c>
      <c r="AM57">
        <v>1.6578063657949076</v>
      </c>
      <c r="AN57">
        <v>0</v>
      </c>
      <c r="AO57">
        <v>1.0033091277235711</v>
      </c>
      <c r="AP57">
        <v>2.8503126706161668</v>
      </c>
      <c r="AQ57">
        <v>1</v>
      </c>
      <c r="AR57">
        <v>2.0370664986936904E-2</v>
      </c>
      <c r="AS57">
        <v>2.0731670625903091</v>
      </c>
      <c r="AT57">
        <v>2.0761812050619617</v>
      </c>
      <c r="AU57">
        <v>0.16221529557786574</v>
      </c>
      <c r="AV57">
        <v>0.2</v>
      </c>
      <c r="AW57">
        <v>0</v>
      </c>
      <c r="AX57">
        <v>0.11227595680485428</v>
      </c>
      <c r="AY57">
        <v>0</v>
      </c>
      <c r="AZ57">
        <v>0</v>
      </c>
      <c r="BA57">
        <v>0</v>
      </c>
      <c r="BB57">
        <v>0.19065843011002095</v>
      </c>
      <c r="BC57">
        <v>4.9029621275408367E-3</v>
      </c>
      <c r="BD57">
        <v>28.609356111361887</v>
      </c>
      <c r="BE57">
        <v>1.6578063657521582</v>
      </c>
      <c r="BF57">
        <v>0</v>
      </c>
      <c r="BG57">
        <v>1.0033091277235626</v>
      </c>
      <c r="BH57">
        <v>2.8503126706147506</v>
      </c>
      <c r="BI57">
        <v>1</v>
      </c>
      <c r="BJ57">
        <v>1.6858140311420716E-2</v>
      </c>
      <c r="BK57">
        <v>2.0731670626701302</v>
      </c>
      <c r="BL57">
        <v>2.0761812051418542</v>
      </c>
      <c r="BM57">
        <v>0.16221529557786946</v>
      </c>
      <c r="BN57">
        <v>0.2</v>
      </c>
      <c r="BO57">
        <v>0</v>
      </c>
      <c r="BP57">
        <v>2.5677893429198755</v>
      </c>
      <c r="BQ57">
        <v>4.9923692710819099</v>
      </c>
      <c r="BR57">
        <v>3.6167183141376798E-2</v>
      </c>
      <c r="BS57">
        <v>0.57474008963456169</v>
      </c>
      <c r="BT57">
        <v>2.8921075515666872</v>
      </c>
      <c r="BU57">
        <v>110.81159329400785</v>
      </c>
      <c r="BV57">
        <v>1.8493234740546503</v>
      </c>
      <c r="BW57">
        <v>0</v>
      </c>
      <c r="BX57">
        <v>0</v>
      </c>
      <c r="BY57">
        <v>0</v>
      </c>
      <c r="BZ57">
        <v>3.5955074389640007</v>
      </c>
      <c r="CA57">
        <v>2.6047627683397738E-2</v>
      </c>
      <c r="CB57">
        <v>110.8115932940222</v>
      </c>
      <c r="CC57">
        <v>3.9178438337255423</v>
      </c>
      <c r="CD57">
        <v>0</v>
      </c>
      <c r="CE57">
        <v>1.0173995427358937</v>
      </c>
      <c r="CF57">
        <v>1.334806522634937</v>
      </c>
      <c r="CG57">
        <v>1</v>
      </c>
      <c r="CH57">
        <v>0.41392816827912077</v>
      </c>
      <c r="CI57">
        <v>2.8921075515667058</v>
      </c>
      <c r="CJ57">
        <v>2.9612769105946035</v>
      </c>
      <c r="CK57">
        <v>0.17683475556940073</v>
      </c>
      <c r="CL57">
        <v>0.2</v>
      </c>
      <c r="CM57">
        <v>0</v>
      </c>
      <c r="CN57">
        <v>0.7184658688652179</v>
      </c>
      <c r="CO57">
        <v>0</v>
      </c>
      <c r="CP57">
        <v>0</v>
      </c>
      <c r="CQ57">
        <v>0</v>
      </c>
      <c r="CR57">
        <v>1.3968618321178938</v>
      </c>
      <c r="CS57">
        <v>1.011955545797906E-2</v>
      </c>
      <c r="CT57">
        <v>110.81159329397072</v>
      </c>
      <c r="CU57">
        <v>3.917843833726105</v>
      </c>
      <c r="CV57">
        <v>0</v>
      </c>
      <c r="CW57">
        <v>1.0173995427358935</v>
      </c>
      <c r="CX57">
        <v>1.334806522634006</v>
      </c>
      <c r="CY57">
        <v>1</v>
      </c>
      <c r="CZ57">
        <v>0.16081192135543934</v>
      </c>
      <c r="DA57">
        <v>2.8921075515666681</v>
      </c>
      <c r="DB57">
        <v>2.9612769105945853</v>
      </c>
      <c r="DC57">
        <v>0.17683475556940167</v>
      </c>
      <c r="DD57">
        <v>0.2</v>
      </c>
      <c r="DE57">
        <v>0</v>
      </c>
      <c r="DF57">
        <v>2.5933301251449152</v>
      </c>
      <c r="DG57">
        <v>4.2316063588756911</v>
      </c>
      <c r="DH57">
        <v>9.2128295540607641E-2</v>
      </c>
      <c r="DI57">
        <v>0.51028854402209167</v>
      </c>
      <c r="DJ57">
        <v>4.7269238825889675</v>
      </c>
      <c r="DK57">
        <v>79.01479221011482</v>
      </c>
      <c r="DL57">
        <v>1.8677179612211219</v>
      </c>
      <c r="DM57">
        <v>0</v>
      </c>
      <c r="DN57">
        <v>0</v>
      </c>
      <c r="DO57">
        <v>0</v>
      </c>
      <c r="DP57">
        <v>3.0476055187335507</v>
      </c>
      <c r="DQ57">
        <v>6.6350855469380049E-2</v>
      </c>
      <c r="DR57">
        <v>79.014792210114877</v>
      </c>
      <c r="DS57">
        <v>7.4057883846877868</v>
      </c>
      <c r="DT57">
        <v>0</v>
      </c>
      <c r="DU57">
        <v>1.0225933386914661</v>
      </c>
      <c r="DV57">
        <v>0.34851121009940045</v>
      </c>
      <c r="DW57">
        <v>1</v>
      </c>
      <c r="DX57">
        <v>0.36751012523797988</v>
      </c>
      <c r="DY57">
        <v>4.7269238825889399</v>
      </c>
      <c r="DZ57">
        <v>4.8647383175937318</v>
      </c>
      <c r="EA57">
        <v>0.18003699235297058</v>
      </c>
      <c r="EB57">
        <v>0.2</v>
      </c>
      <c r="EC57">
        <v>0</v>
      </c>
      <c r="ED57">
        <v>0.7256121639237807</v>
      </c>
      <c r="EE57">
        <v>0</v>
      </c>
      <c r="EF57">
        <v>0</v>
      </c>
      <c r="EG57">
        <v>0</v>
      </c>
      <c r="EH57">
        <v>1.18400084014212</v>
      </c>
      <c r="EI57">
        <v>2.5777440071227599E-2</v>
      </c>
      <c r="EJ57">
        <v>79.014792210114635</v>
      </c>
      <c r="EK57">
        <v>7.4057883846876233</v>
      </c>
      <c r="EL57">
        <v>0</v>
      </c>
      <c r="EM57">
        <v>1.0225933386914645</v>
      </c>
      <c r="EN57">
        <v>0.34851121009939851</v>
      </c>
      <c r="EO57">
        <v>1</v>
      </c>
      <c r="EP57">
        <v>0.14277841878410927</v>
      </c>
      <c r="EQ57">
        <v>4.7269238825891211</v>
      </c>
      <c r="ER57">
        <v>4.864738317593873</v>
      </c>
      <c r="ES57">
        <v>0.18003699235296808</v>
      </c>
      <c r="ET57">
        <v>0.2</v>
      </c>
      <c r="EU57">
        <v>0</v>
      </c>
    </row>
    <row r="58" spans="1:151" ht="14.4" customHeight="1">
      <c r="A58" s="7" t="s">
        <v>177</v>
      </c>
      <c r="B58">
        <v>4.0920462664929644</v>
      </c>
      <c r="C58">
        <v>8.6305092670455164</v>
      </c>
      <c r="D58">
        <v>3.2134460121411328</v>
      </c>
      <c r="E58">
        <v>1.1119399999999999</v>
      </c>
      <c r="F58">
        <v>-3.7239889666916328</v>
      </c>
      <c r="G58">
        <v>1.0314554000365188</v>
      </c>
      <c r="H58">
        <v>0</v>
      </c>
      <c r="I58">
        <v>0.19412627005773039</v>
      </c>
      <c r="J58">
        <v>5.2631578947368363E-2</v>
      </c>
      <c r="K58">
        <v>0.63849498190504894</v>
      </c>
      <c r="L58">
        <v>1.0452827857806575</v>
      </c>
      <c r="M58">
        <v>5.0913500498845705</v>
      </c>
      <c r="N58">
        <v>0.1393138459191047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0.24795025681149394</v>
      </c>
      <c r="AA58">
        <v>0.42184465377015862</v>
      </c>
      <c r="AB58">
        <v>1.0499759831601002E-2</v>
      </c>
      <c r="AC58">
        <v>3.7293498584061557E-2</v>
      </c>
      <c r="AD58">
        <v>2.0946619469915739</v>
      </c>
      <c r="AE58">
        <v>29.809559135464358</v>
      </c>
      <c r="AF58">
        <v>0.13567213813212914</v>
      </c>
      <c r="AG58">
        <v>0</v>
      </c>
      <c r="AH58">
        <v>0</v>
      </c>
      <c r="AI58">
        <v>0</v>
      </c>
      <c r="AJ58">
        <v>0.23082277418292838</v>
      </c>
      <c r="AK58">
        <v>5.7452042378204676E-3</v>
      </c>
      <c r="AL58">
        <v>29.80955913547114</v>
      </c>
      <c r="AM58">
        <v>1.6629948117954421</v>
      </c>
      <c r="AN58">
        <v>0</v>
      </c>
      <c r="AO58">
        <v>1.0031297056807034</v>
      </c>
      <c r="AP58">
        <v>2.9229248887272283</v>
      </c>
      <c r="AQ58">
        <v>1</v>
      </c>
      <c r="AR58">
        <v>2.0406063524156443E-2</v>
      </c>
      <c r="AS58">
        <v>2.0946619469550454</v>
      </c>
      <c r="AT58">
        <v>2.0976279591149223</v>
      </c>
      <c r="AU58">
        <v>0.1618989174620995</v>
      </c>
      <c r="AV58">
        <v>0.2</v>
      </c>
      <c r="AW58">
        <v>0</v>
      </c>
      <c r="AX58">
        <v>0.11227811867936706</v>
      </c>
      <c r="AY58">
        <v>0</v>
      </c>
      <c r="AZ58">
        <v>0</v>
      </c>
      <c r="BA58">
        <v>0</v>
      </c>
      <c r="BB58">
        <v>0.19102187958723407</v>
      </c>
      <c r="BC58">
        <v>4.754555593780534E-3</v>
      </c>
      <c r="BD58">
        <v>29.809559135456173</v>
      </c>
      <c r="BE58">
        <v>1.6629948117525393</v>
      </c>
      <c r="BF58">
        <v>0</v>
      </c>
      <c r="BG58">
        <v>1.0031297056806916</v>
      </c>
      <c r="BH58">
        <v>2.9229248887257753</v>
      </c>
      <c r="BI58">
        <v>1</v>
      </c>
      <c r="BJ58">
        <v>1.6887435059905451E-2</v>
      </c>
      <c r="BK58">
        <v>2.0946619470356702</v>
      </c>
      <c r="BL58">
        <v>2.0976279591956306</v>
      </c>
      <c r="BM58">
        <v>0.16189891746210244</v>
      </c>
      <c r="BN58">
        <v>0.2</v>
      </c>
      <c r="BO58">
        <v>0</v>
      </c>
      <c r="BP58">
        <v>2.6414565162737245</v>
      </c>
      <c r="BQ58">
        <v>5.1481786022539895</v>
      </c>
      <c r="BR58">
        <v>3.6165390118193225E-2</v>
      </c>
      <c r="BS58">
        <v>0.59078389816855759</v>
      </c>
      <c r="BT58">
        <v>2.8946907835843372</v>
      </c>
      <c r="BU58">
        <v>114.11339136662295</v>
      </c>
      <c r="BV58">
        <v>1.9023786178989754</v>
      </c>
      <c r="BW58">
        <v>0</v>
      </c>
      <c r="BX58">
        <v>0</v>
      </c>
      <c r="BY58">
        <v>0</v>
      </c>
      <c r="BZ58">
        <v>3.7077214157093148</v>
      </c>
      <c r="CA58">
        <v>2.6046336346991168E-2</v>
      </c>
      <c r="CB58">
        <v>114.1133913666378</v>
      </c>
      <c r="CC58">
        <v>3.9850914870450795</v>
      </c>
      <c r="CD58">
        <v>0</v>
      </c>
      <c r="CE58">
        <v>1.0171644547801157</v>
      </c>
      <c r="CF58">
        <v>1.3322443185151844</v>
      </c>
      <c r="CG58">
        <v>1</v>
      </c>
      <c r="CH58">
        <v>0.42548292911531027</v>
      </c>
      <c r="CI58">
        <v>2.8946907835843478</v>
      </c>
      <c r="CJ58">
        <v>2.9627104608480255</v>
      </c>
      <c r="CK58">
        <v>0.17629667227333987</v>
      </c>
      <c r="CL58">
        <v>0.2</v>
      </c>
      <c r="CM58">
        <v>0</v>
      </c>
      <c r="CN58">
        <v>0.7390778983747377</v>
      </c>
      <c r="CO58">
        <v>0</v>
      </c>
      <c r="CP58">
        <v>0</v>
      </c>
      <c r="CQ58">
        <v>0</v>
      </c>
      <c r="CR58">
        <v>1.4404571865446549</v>
      </c>
      <c r="CS58">
        <v>1.0119053771202055E-2</v>
      </c>
      <c r="CT58">
        <v>114.11339136658485</v>
      </c>
      <c r="CU58">
        <v>3.9850914870456147</v>
      </c>
      <c r="CV58">
        <v>0</v>
      </c>
      <c r="CW58">
        <v>1.0171644547801062</v>
      </c>
      <c r="CX58">
        <v>1.3322443185142552</v>
      </c>
      <c r="CY58">
        <v>1</v>
      </c>
      <c r="CZ58">
        <v>0.16530096905324457</v>
      </c>
      <c r="DA58">
        <v>2.8946907835843532</v>
      </c>
      <c r="DB58">
        <v>2.962710460848005</v>
      </c>
      <c r="DC58">
        <v>0.17629667227333826</v>
      </c>
      <c r="DD58">
        <v>0.2</v>
      </c>
      <c r="DE58">
        <v>0</v>
      </c>
      <c r="DF58">
        <v>2.6826603807174285</v>
      </c>
      <c r="DG58">
        <v>4.3890969667756696</v>
      </c>
      <c r="DH58">
        <v>9.2648695969310482E-2</v>
      </c>
      <c r="DI58">
        <v>0.52708718861090953</v>
      </c>
      <c r="DJ58">
        <v>4.7223525771325123</v>
      </c>
      <c r="DK58">
        <v>81.209474578364279</v>
      </c>
      <c r="DL58">
        <v>1.9320536665736896</v>
      </c>
      <c r="DM58">
        <v>0</v>
      </c>
      <c r="DN58">
        <v>0</v>
      </c>
      <c r="DO58">
        <v>0</v>
      </c>
      <c r="DP58">
        <v>3.1610303520188974</v>
      </c>
      <c r="DQ58">
        <v>6.6725648180223654E-2</v>
      </c>
      <c r="DR58">
        <v>81.209474578364379</v>
      </c>
      <c r="DS58">
        <v>7.570472831881859</v>
      </c>
      <c r="DT58">
        <v>0</v>
      </c>
      <c r="DU58">
        <v>1.0222372607262953</v>
      </c>
      <c r="DV58">
        <v>0.34617467327995638</v>
      </c>
      <c r="DW58">
        <v>1</v>
      </c>
      <c r="DX58">
        <v>0.37960851946804453</v>
      </c>
      <c r="DY58">
        <v>4.7223525771324821</v>
      </c>
      <c r="DZ58">
        <v>4.8573493929875831</v>
      </c>
      <c r="EA58">
        <v>0.17941314814019604</v>
      </c>
      <c r="EB58">
        <v>0.2</v>
      </c>
      <c r="EC58">
        <v>0</v>
      </c>
      <c r="ED58">
        <v>0.75060671414372837</v>
      </c>
      <c r="EE58">
        <v>0</v>
      </c>
      <c r="EF58">
        <v>0</v>
      </c>
      <c r="EG58">
        <v>0</v>
      </c>
      <c r="EH58">
        <v>1.228066614756754</v>
      </c>
      <c r="EI58">
        <v>2.5923047789086818E-2</v>
      </c>
      <c r="EJ58">
        <v>81.209474578364095</v>
      </c>
      <c r="EK58">
        <v>7.5704728318817489</v>
      </c>
      <c r="EL58">
        <v>0</v>
      </c>
      <c r="EM58">
        <v>1.0222372607263031</v>
      </c>
      <c r="EN58">
        <v>0.34617467327995444</v>
      </c>
      <c r="EO58">
        <v>1</v>
      </c>
      <c r="EP58">
        <v>0.14747866914286284</v>
      </c>
      <c r="EQ58">
        <v>4.7223525771326598</v>
      </c>
      <c r="ER58">
        <v>4.8573493929877261</v>
      </c>
      <c r="ES58">
        <v>0.17941314814019388</v>
      </c>
      <c r="ET58">
        <v>0.2</v>
      </c>
      <c r="EU58">
        <v>0</v>
      </c>
    </row>
    <row r="59" spans="1:151" ht="14.4" customHeight="1">
      <c r="A59" s="7" t="s">
        <v>178</v>
      </c>
      <c r="B59">
        <v>4.0920462664929644</v>
      </c>
      <c r="C59">
        <v>8.9235271170477368</v>
      </c>
      <c r="D59">
        <v>3.3142374159011054</v>
      </c>
      <c r="E59">
        <v>1.1119399999999999</v>
      </c>
      <c r="F59">
        <v>-3.8426120510477721</v>
      </c>
      <c r="G59">
        <v>1.0310215770398647</v>
      </c>
      <c r="H59">
        <v>0</v>
      </c>
      <c r="I59">
        <v>0.20032880735280806</v>
      </c>
      <c r="J59">
        <v>5.2631578947368363E-2</v>
      </c>
      <c r="K59">
        <v>0.65815911049416498</v>
      </c>
      <c r="L59">
        <v>1.0765162531206023</v>
      </c>
      <c r="M59">
        <v>5.2492415868686813</v>
      </c>
      <c r="N59">
        <v>0.13950067556877502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0.24795550101398608</v>
      </c>
      <c r="AA59">
        <v>0.42264167472896569</v>
      </c>
      <c r="AB59">
        <v>1.0182116806419148E-2</v>
      </c>
      <c r="AC59">
        <v>3.7357440045990987E-2</v>
      </c>
      <c r="AD59">
        <v>2.1160799997279232</v>
      </c>
      <c r="AE59">
        <v>31.055219456011937</v>
      </c>
      <c r="AF59">
        <v>0.13567500762770657</v>
      </c>
      <c r="AG59">
        <v>0</v>
      </c>
      <c r="AH59">
        <v>0</v>
      </c>
      <c r="AI59">
        <v>0</v>
      </c>
      <c r="AJ59">
        <v>0.23125888398579125</v>
      </c>
      <c r="AK59">
        <v>5.5713979714241213E-3</v>
      </c>
      <c r="AL59">
        <v>31.05521945601901</v>
      </c>
      <c r="AM59">
        <v>1.6679048906883225</v>
      </c>
      <c r="AN59">
        <v>0</v>
      </c>
      <c r="AO59">
        <v>1.0029525521415064</v>
      </c>
      <c r="AP59">
        <v>2.9981595595640083</v>
      </c>
      <c r="AQ59">
        <v>1</v>
      </c>
      <c r="AR59">
        <v>2.0441050682334549E-2</v>
      </c>
      <c r="AS59">
        <v>2.1160799996909945</v>
      </c>
      <c r="AT59">
        <v>2.1190025356993596</v>
      </c>
      <c r="AU59">
        <v>0.16158641059356416</v>
      </c>
      <c r="AV59">
        <v>0.2</v>
      </c>
      <c r="AW59">
        <v>0</v>
      </c>
      <c r="AX59">
        <v>0.11228049338628476</v>
      </c>
      <c r="AY59">
        <v>0</v>
      </c>
      <c r="AZ59">
        <v>0</v>
      </c>
      <c r="BA59">
        <v>0</v>
      </c>
      <c r="BB59">
        <v>0.19138279074318332</v>
      </c>
      <c r="BC59">
        <v>4.6107188349950277E-3</v>
      </c>
      <c r="BD59">
        <v>31.05521945600341</v>
      </c>
      <c r="BE59">
        <v>1.6679048906452889</v>
      </c>
      <c r="BF59">
        <v>0</v>
      </c>
      <c r="BG59">
        <v>1.0029525521415037</v>
      </c>
      <c r="BH59">
        <v>2.9981595595625161</v>
      </c>
      <c r="BI59">
        <v>1</v>
      </c>
      <c r="BJ59">
        <v>1.6916389363657233E-2</v>
      </c>
      <c r="BK59">
        <v>2.1160799997724475</v>
      </c>
      <c r="BL59">
        <v>2.1190025357808824</v>
      </c>
      <c r="BM59">
        <v>0.16158641059356441</v>
      </c>
      <c r="BN59">
        <v>0.2</v>
      </c>
      <c r="BO59">
        <v>0</v>
      </c>
      <c r="BP59">
        <v>2.7162286893452627</v>
      </c>
      <c r="BQ59">
        <v>5.3067515810276529</v>
      </c>
      <c r="BR59">
        <v>3.6163690490237668E-2</v>
      </c>
      <c r="BS59">
        <v>0.60705016603051531</v>
      </c>
      <c r="BT59">
        <v>2.8972263343270201</v>
      </c>
      <c r="BU59">
        <v>117.46742145790738</v>
      </c>
      <c r="BV59">
        <v>1.9562295832238983</v>
      </c>
      <c r="BW59">
        <v>0</v>
      </c>
      <c r="BX59">
        <v>0</v>
      </c>
      <c r="BY59">
        <v>0</v>
      </c>
      <c r="BZ59">
        <v>3.8219257731677958</v>
      </c>
      <c r="CA59">
        <v>2.6045112273885625E-2</v>
      </c>
      <c r="CB59">
        <v>117.4674214579227</v>
      </c>
      <c r="CC59">
        <v>4.0525687969142625</v>
      </c>
      <c r="CD59">
        <v>0</v>
      </c>
      <c r="CE59">
        <v>1.0169324368307582</v>
      </c>
      <c r="CF59">
        <v>1.3297264183415174</v>
      </c>
      <c r="CG59">
        <v>1</v>
      </c>
      <c r="CH59">
        <v>0.43719790529718561</v>
      </c>
      <c r="CI59">
        <v>2.8972263343270259</v>
      </c>
      <c r="CJ59">
        <v>2.9641177070820666</v>
      </c>
      <c r="CK59">
        <v>0.17576567067295365</v>
      </c>
      <c r="CL59">
        <v>0.2</v>
      </c>
      <c r="CM59">
        <v>0</v>
      </c>
      <c r="CN59">
        <v>0.75999910612135357</v>
      </c>
      <c r="CO59">
        <v>0</v>
      </c>
      <c r="CP59">
        <v>0</v>
      </c>
      <c r="CQ59">
        <v>0</v>
      </c>
      <c r="CR59">
        <v>1.4848258078598331</v>
      </c>
      <c r="CS59">
        <v>1.0118578216352042E-2</v>
      </c>
      <c r="CT59">
        <v>117.46742145786799</v>
      </c>
      <c r="CU59">
        <v>4.0525687969148336</v>
      </c>
      <c r="CV59">
        <v>0</v>
      </c>
      <c r="CW59">
        <v>1.0169324368307648</v>
      </c>
      <c r="CX59">
        <v>1.329726418340589</v>
      </c>
      <c r="CY59">
        <v>1</v>
      </c>
      <c r="CZ59">
        <v>0.16985226073332707</v>
      </c>
      <c r="DA59">
        <v>2.8972263343270499</v>
      </c>
      <c r="DB59">
        <v>2.9641177070820475</v>
      </c>
      <c r="DC59">
        <v>0.17576567067295085</v>
      </c>
      <c r="DD59">
        <v>0.2</v>
      </c>
      <c r="DE59">
        <v>0</v>
      </c>
      <c r="DF59">
        <v>2.7736646592762795</v>
      </c>
      <c r="DG59">
        <v>4.5500183560972607</v>
      </c>
      <c r="DH59">
        <v>9.3154868272118191E-2</v>
      </c>
      <c r="DI59">
        <v>0.54416851303986757</v>
      </c>
      <c r="DJ59">
        <v>4.7179158548804683</v>
      </c>
      <c r="DK59">
        <v>83.440424428953534</v>
      </c>
      <c r="DL59">
        <v>1.9975950043170949</v>
      </c>
      <c r="DM59">
        <v>0</v>
      </c>
      <c r="DN59">
        <v>0</v>
      </c>
      <c r="DO59">
        <v>0</v>
      </c>
      <c r="DP59">
        <v>3.2769260362074593</v>
      </c>
      <c r="DQ59">
        <v>6.7090193785991376E-2</v>
      </c>
      <c r="DR59">
        <v>83.440424428953634</v>
      </c>
      <c r="DS59">
        <v>7.7361701771606857</v>
      </c>
      <c r="DT59">
        <v>0</v>
      </c>
      <c r="DU59">
        <v>1.0218873178675205</v>
      </c>
      <c r="DV59">
        <v>0.34392944928300068</v>
      </c>
      <c r="DW59">
        <v>1</v>
      </c>
      <c r="DX59">
        <v>0.39191049989393179</v>
      </c>
      <c r="DY59">
        <v>4.7179158548804967</v>
      </c>
      <c r="DZ59">
        <v>4.8501627894417556</v>
      </c>
      <c r="EA59">
        <v>0.17879841878983557</v>
      </c>
      <c r="EB59">
        <v>0.2</v>
      </c>
      <c r="EC59">
        <v>0</v>
      </c>
      <c r="ED59">
        <v>0.77606965495913394</v>
      </c>
      <c r="EE59">
        <v>0</v>
      </c>
      <c r="EF59">
        <v>0</v>
      </c>
      <c r="EG59">
        <v>0</v>
      </c>
      <c r="EH59">
        <v>1.273092319889721</v>
      </c>
      <c r="EI59">
        <v>2.6064674486126826E-2</v>
      </c>
      <c r="EJ59">
        <v>83.440424428953278</v>
      </c>
      <c r="EK59">
        <v>7.736170177160508</v>
      </c>
      <c r="EL59">
        <v>0</v>
      </c>
      <c r="EM59">
        <v>1.0218873178675119</v>
      </c>
      <c r="EN59">
        <v>0.34392944928299862</v>
      </c>
      <c r="EO59">
        <v>1</v>
      </c>
      <c r="EP59">
        <v>0.15225801314592624</v>
      </c>
      <c r="EQ59">
        <v>4.7179158548806983</v>
      </c>
      <c r="ER59">
        <v>4.850162789441903</v>
      </c>
      <c r="ES59">
        <v>0.17879841878983246</v>
      </c>
      <c r="ET59">
        <v>0.2</v>
      </c>
      <c r="EU59">
        <v>0</v>
      </c>
    </row>
    <row r="60" spans="1:151" ht="14.4" customHeight="1">
      <c r="A60" s="7" t="s">
        <v>179</v>
      </c>
      <c r="B60">
        <v>4.0920462664929644</v>
      </c>
      <c r="C60">
        <v>9.222387048889864</v>
      </c>
      <c r="D60">
        <v>3.4167581624931596</v>
      </c>
      <c r="E60">
        <v>1.1119399999999999</v>
      </c>
      <c r="F60">
        <v>-3.9633348154569279</v>
      </c>
      <c r="G60">
        <v>1.0305926299271202</v>
      </c>
      <c r="H60">
        <v>0</v>
      </c>
      <c r="I60">
        <v>0.20664122654143333</v>
      </c>
      <c r="J60">
        <v>5.2631578947368363E-2</v>
      </c>
      <c r="K60">
        <v>0.67814829261842169</v>
      </c>
      <c r="L60">
        <v>1.1082202005158281</v>
      </c>
      <c r="M60">
        <v>5.4097678821688424</v>
      </c>
      <c r="N60">
        <v>0.13968344318059772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0.24796120894755011</v>
      </c>
      <c r="AA60">
        <v>0.42343287653210665</v>
      </c>
      <c r="AB60">
        <v>9.8742486568907974E-3</v>
      </c>
      <c r="AC60">
        <v>3.7420683180868664E-2</v>
      </c>
      <c r="AD60">
        <v>2.1374178901416387</v>
      </c>
      <c r="AE60">
        <v>32.347892354654526</v>
      </c>
      <c r="AF60">
        <v>0.13567813086524891</v>
      </c>
      <c r="AG60">
        <v>0</v>
      </c>
      <c r="AH60">
        <v>0</v>
      </c>
      <c r="AI60">
        <v>0</v>
      </c>
      <c r="AJ60">
        <v>0.23169180969317127</v>
      </c>
      <c r="AK60">
        <v>5.4029402708930321E-3</v>
      </c>
      <c r="AL60">
        <v>32.347892354661887</v>
      </c>
      <c r="AM60">
        <v>1.6725376541259116</v>
      </c>
      <c r="AN60">
        <v>0</v>
      </c>
      <c r="AO60">
        <v>1.0027775944920201</v>
      </c>
      <c r="AP60">
        <v>3.0761146038178597</v>
      </c>
      <c r="AQ60">
        <v>1</v>
      </c>
      <c r="AR60">
        <v>2.0475655733530489E-2</v>
      </c>
      <c r="AS60">
        <v>2.137417890104353</v>
      </c>
      <c r="AT60">
        <v>2.1403015555872544</v>
      </c>
      <c r="AU60">
        <v>0.16127784607742118</v>
      </c>
      <c r="AV60">
        <v>0.2</v>
      </c>
      <c r="AW60">
        <v>0</v>
      </c>
      <c r="AX60">
        <v>0.11228307808230321</v>
      </c>
      <c r="AY60">
        <v>0</v>
      </c>
      <c r="AZ60">
        <v>0</v>
      </c>
      <c r="BA60">
        <v>0</v>
      </c>
      <c r="BB60">
        <v>0.19174106683893891</v>
      </c>
      <c r="BC60">
        <v>4.471308385997767E-3</v>
      </c>
      <c r="BD60">
        <v>32.347892354645623</v>
      </c>
      <c r="BE60">
        <v>1.6725376540827583</v>
      </c>
      <c r="BF60">
        <v>0</v>
      </c>
      <c r="BG60">
        <v>1.0027775944920199</v>
      </c>
      <c r="BH60">
        <v>3.0761146038163281</v>
      </c>
      <c r="BI60">
        <v>1</v>
      </c>
      <c r="BJ60">
        <v>1.6945027447338477E-2</v>
      </c>
      <c r="BK60">
        <v>2.1374178901866547</v>
      </c>
      <c r="BL60">
        <v>2.1403015556695921</v>
      </c>
      <c r="BM60">
        <v>0.16127784607741755</v>
      </c>
      <c r="BN60">
        <v>0.2</v>
      </c>
      <c r="BO60">
        <v>0</v>
      </c>
      <c r="BP60">
        <v>2.7920942716997836</v>
      </c>
      <c r="BQ60">
        <v>5.4680691638682877</v>
      </c>
      <c r="BR60">
        <v>3.6162076748938239E-2</v>
      </c>
      <c r="BS60">
        <v>0.62353614679238922</v>
      </c>
      <c r="BT60">
        <v>2.8997142243133385</v>
      </c>
      <c r="BU60">
        <v>120.87315971065711</v>
      </c>
      <c r="BV60">
        <v>2.0108680225911448</v>
      </c>
      <c r="BW60">
        <v>0</v>
      </c>
      <c r="BX60">
        <v>0</v>
      </c>
      <c r="BY60">
        <v>0</v>
      </c>
      <c r="BZ60">
        <v>3.9381067961740284</v>
      </c>
      <c r="CA60">
        <v>2.6043950056402983E-2</v>
      </c>
      <c r="CB60">
        <v>120.87315971067282</v>
      </c>
      <c r="CC60">
        <v>4.1202604736339774</v>
      </c>
      <c r="CD60">
        <v>0</v>
      </c>
      <c r="CE60">
        <v>1.0167033997723265</v>
      </c>
      <c r="CF60">
        <v>1.3272532638347687</v>
      </c>
      <c r="CG60">
        <v>1</v>
      </c>
      <c r="CH60">
        <v>0.44907111884556677</v>
      </c>
      <c r="CI60">
        <v>2.8997142243133727</v>
      </c>
      <c r="CJ60">
        <v>2.9654987599450848</v>
      </c>
      <c r="CK60">
        <v>0.17524181500756233</v>
      </c>
      <c r="CL60">
        <v>0.2</v>
      </c>
      <c r="CM60">
        <v>0</v>
      </c>
      <c r="CN60">
        <v>0.78122624910862393</v>
      </c>
      <c r="CO60">
        <v>0</v>
      </c>
      <c r="CP60">
        <v>0</v>
      </c>
      <c r="CQ60">
        <v>0</v>
      </c>
      <c r="CR60">
        <v>1.5299623676942296</v>
      </c>
      <c r="CS60">
        <v>1.0118126692535258E-2</v>
      </c>
      <c r="CT60">
        <v>120.87315971061658</v>
      </c>
      <c r="CU60">
        <v>4.1202604736345618</v>
      </c>
      <c r="CV60">
        <v>0</v>
      </c>
      <c r="CW60">
        <v>1.0167033997723274</v>
      </c>
      <c r="CX60">
        <v>1.3272532638338419</v>
      </c>
      <c r="CY60">
        <v>1</v>
      </c>
      <c r="CZ60">
        <v>0.17446502794681901</v>
      </c>
      <c r="DA60">
        <v>2.8997142243133061</v>
      </c>
      <c r="DB60">
        <v>2.9654987599450662</v>
      </c>
      <c r="DC60">
        <v>0.17524181500756519</v>
      </c>
      <c r="DD60">
        <v>0.2</v>
      </c>
      <c r="DE60">
        <v>0</v>
      </c>
      <c r="DF60">
        <v>2.8663274667997083</v>
      </c>
      <c r="DG60">
        <v>4.7143535860006542</v>
      </c>
      <c r="DH60">
        <v>9.3647117774768682E-2</v>
      </c>
      <c r="DI60">
        <v>0.56152892682789823</v>
      </c>
      <c r="DJ60">
        <v>4.7136094608791028</v>
      </c>
      <c r="DK60">
        <v>85.707346994171317</v>
      </c>
      <c r="DL60">
        <v>2.0643308156473719</v>
      </c>
      <c r="DM60">
        <v>0</v>
      </c>
      <c r="DN60">
        <v>0</v>
      </c>
      <c r="DO60">
        <v>0</v>
      </c>
      <c r="DP60">
        <v>3.3952803704960925</v>
      </c>
      <c r="DQ60">
        <v>6.74447121824686E-2</v>
      </c>
      <c r="DR60">
        <v>85.707346994171445</v>
      </c>
      <c r="DS60">
        <v>7.9028330566980216</v>
      </c>
      <c r="DT60">
        <v>0</v>
      </c>
      <c r="DU60">
        <v>1.021543331612504</v>
      </c>
      <c r="DV60">
        <v>0.34177151023294178</v>
      </c>
      <c r="DW60">
        <v>1</v>
      </c>
      <c r="DX60">
        <v>0.40441348064897498</v>
      </c>
      <c r="DY60">
        <v>4.7136094608790344</v>
      </c>
      <c r="DZ60">
        <v>4.8431733735281117</v>
      </c>
      <c r="EA60">
        <v>0.17819284055352441</v>
      </c>
      <c r="EB60">
        <v>0.2</v>
      </c>
      <c r="EC60">
        <v>0</v>
      </c>
      <c r="ED60">
        <v>0.80199665115235697</v>
      </c>
      <c r="EE60">
        <v>0</v>
      </c>
      <c r="EF60">
        <v>0</v>
      </c>
      <c r="EG60">
        <v>0</v>
      </c>
      <c r="EH60">
        <v>1.3190732155045946</v>
      </c>
      <c r="EI60">
        <v>2.6202405592300086E-2</v>
      </c>
      <c r="EJ60">
        <v>85.707346994171118</v>
      </c>
      <c r="EK60">
        <v>7.9028330566978857</v>
      </c>
      <c r="EL60">
        <v>0</v>
      </c>
      <c r="EM60">
        <v>1.0215433316125098</v>
      </c>
      <c r="EN60">
        <v>0.34177151023293972</v>
      </c>
      <c r="EO60">
        <v>1</v>
      </c>
      <c r="EP60">
        <v>0.15711544617892712</v>
      </c>
      <c r="EQ60">
        <v>4.7136094608791641</v>
      </c>
      <c r="ER60">
        <v>4.8431733735282601</v>
      </c>
      <c r="ES60">
        <v>0.17819284055352427</v>
      </c>
      <c r="ET60">
        <v>0.2</v>
      </c>
      <c r="EU60">
        <v>0</v>
      </c>
    </row>
    <row r="61" spans="1:151" ht="14.4" customHeight="1">
      <c r="A61" s="7" t="s">
        <v>180</v>
      </c>
      <c r="B61">
        <v>4.0920462664929644</v>
      </c>
      <c r="C61">
        <v>9.5270548989991433</v>
      </c>
      <c r="D61">
        <v>3.5209909965596231</v>
      </c>
      <c r="E61">
        <v>1.1119399999999999</v>
      </c>
      <c r="F61">
        <v>-4.0861392377925814</v>
      </c>
      <c r="G61">
        <v>1.0301685598787225</v>
      </c>
      <c r="H61">
        <v>0</v>
      </c>
      <c r="I61">
        <v>0.21306256261950876</v>
      </c>
      <c r="J61">
        <v>5.2631578947368363E-2</v>
      </c>
      <c r="K61">
        <v>0.69845901433552982</v>
      </c>
      <c r="L61">
        <v>1.1403882512470698</v>
      </c>
      <c r="M61">
        <v>5.5729008247617324</v>
      </c>
      <c r="N61">
        <v>0.13986214002636216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0.24796737346838982</v>
      </c>
      <c r="AA61">
        <v>0.42421811141293159</v>
      </c>
      <c r="AB61">
        <v>9.5758487111764559E-3</v>
      </c>
      <c r="AC61">
        <v>3.7483275198448886E-2</v>
      </c>
      <c r="AD61">
        <v>2.1586723839474762</v>
      </c>
      <c r="AE61">
        <v>33.689182088348907</v>
      </c>
      <c r="AF61">
        <v>0.13568150393585404</v>
      </c>
      <c r="AG61">
        <v>0</v>
      </c>
      <c r="AH61">
        <v>0</v>
      </c>
      <c r="AI61">
        <v>0</v>
      </c>
      <c r="AJ61">
        <v>0.23212147045088777</v>
      </c>
      <c r="AK61">
        <v>5.2396633331173907E-3</v>
      </c>
      <c r="AL61">
        <v>33.689182088356588</v>
      </c>
      <c r="AM61">
        <v>1.6768942367292332</v>
      </c>
      <c r="AN61">
        <v>0</v>
      </c>
      <c r="AO61">
        <v>1.0026047740046835</v>
      </c>
      <c r="AP61">
        <v>3.1568918749987085</v>
      </c>
      <c r="AQ61">
        <v>1</v>
      </c>
      <c r="AR61">
        <v>2.0509904509734188E-2</v>
      </c>
      <c r="AS61">
        <v>2.1586723839098254</v>
      </c>
      <c r="AT61">
        <v>2.1615216001815583</v>
      </c>
      <c r="AU61">
        <v>0.16097326312325802</v>
      </c>
      <c r="AV61">
        <v>0.2</v>
      </c>
      <c r="AW61">
        <v>0</v>
      </c>
      <c r="AX61">
        <v>0.11228586953253961</v>
      </c>
      <c r="AY61">
        <v>0</v>
      </c>
      <c r="AZ61">
        <v>0</v>
      </c>
      <c r="BA61">
        <v>0</v>
      </c>
      <c r="BB61">
        <v>0.19209664096205001</v>
      </c>
      <c r="BC61">
        <v>4.3361853780590634E-3</v>
      </c>
      <c r="BD61">
        <v>33.689182088339656</v>
      </c>
      <c r="BE61">
        <v>1.6768942366859572</v>
      </c>
      <c r="BF61">
        <v>0</v>
      </c>
      <c r="BG61">
        <v>1.0026047740046773</v>
      </c>
      <c r="BH61">
        <v>3.156891874997136</v>
      </c>
      <c r="BI61">
        <v>1</v>
      </c>
      <c r="BJ61">
        <v>1.6973370688715277E-2</v>
      </c>
      <c r="BK61">
        <v>2.1586723839928985</v>
      </c>
      <c r="BL61">
        <v>2.16152160026471</v>
      </c>
      <c r="BM61">
        <v>0.16097326312325674</v>
      </c>
      <c r="BN61">
        <v>0.2</v>
      </c>
      <c r="BO61">
        <v>0</v>
      </c>
      <c r="BP61">
        <v>2.8690410494428353</v>
      </c>
      <c r="BQ61">
        <v>5.6321110835796162</v>
      </c>
      <c r="BR61">
        <v>3.6160542295431766E-2</v>
      </c>
      <c r="BS61">
        <v>0.64023897605894819</v>
      </c>
      <c r="BT61">
        <v>2.9021545197502507</v>
      </c>
      <c r="BU61">
        <v>124.33004923318958</v>
      </c>
      <c r="BV61">
        <v>2.0662851395464314</v>
      </c>
      <c r="BW61">
        <v>0</v>
      </c>
      <c r="BX61">
        <v>0</v>
      </c>
      <c r="BY61">
        <v>0</v>
      </c>
      <c r="BZ61">
        <v>4.0562498882807043</v>
      </c>
      <c r="CA61">
        <v>2.6042844942037902E-2</v>
      </c>
      <c r="CB61">
        <v>124.33004923320581</v>
      </c>
      <c r="CC61">
        <v>4.1881511086230967</v>
      </c>
      <c r="CD61">
        <v>0</v>
      </c>
      <c r="CE61">
        <v>1.0164772677415808</v>
      </c>
      <c r="CF61">
        <v>1.3248251773488022</v>
      </c>
      <c r="CG61">
        <v>1</v>
      </c>
      <c r="CH61">
        <v>0.4611005068212361</v>
      </c>
      <c r="CI61">
        <v>2.9021545197502645</v>
      </c>
      <c r="CJ61">
        <v>2.9668535621693626</v>
      </c>
      <c r="CK61">
        <v>0.17472513533028819</v>
      </c>
      <c r="CL61">
        <v>0.2</v>
      </c>
      <c r="CM61">
        <v>0</v>
      </c>
      <c r="CN61">
        <v>0.80275590989638179</v>
      </c>
      <c r="CO61">
        <v>0</v>
      </c>
      <c r="CP61">
        <v>0</v>
      </c>
      <c r="CQ61">
        <v>0</v>
      </c>
      <c r="CR61">
        <v>1.5758611952988681</v>
      </c>
      <c r="CS61">
        <v>1.0117697353393859E-2</v>
      </c>
      <c r="CT61">
        <v>124.33004923314789</v>
      </c>
      <c r="CU61">
        <v>4.1881511086236962</v>
      </c>
      <c r="CV61">
        <v>0</v>
      </c>
      <c r="CW61">
        <v>1.0164772677415821</v>
      </c>
      <c r="CX61">
        <v>1.3248251773478774</v>
      </c>
      <c r="CY61">
        <v>1</v>
      </c>
      <c r="CZ61">
        <v>0.17913846923770732</v>
      </c>
      <c r="DA61">
        <v>2.9021545197502965</v>
      </c>
      <c r="DB61">
        <v>2.9668535621693426</v>
      </c>
      <c r="DC61">
        <v>0.17472513533028503</v>
      </c>
      <c r="DD61">
        <v>0.2</v>
      </c>
      <c r="DE61">
        <v>0</v>
      </c>
      <c r="DF61">
        <v>2.9606320295980622</v>
      </c>
      <c r="DG61">
        <v>4.8820833764430063</v>
      </c>
      <c r="DH61">
        <v>9.4125749019753943E-2</v>
      </c>
      <c r="DI61">
        <v>0.57916464177610227</v>
      </c>
      <c r="DJ61">
        <v>4.7094293055994694</v>
      </c>
      <c r="DK61">
        <v>88.009921861694821</v>
      </c>
      <c r="DL61">
        <v>2.1322490201427176</v>
      </c>
      <c r="DM61">
        <v>0</v>
      </c>
      <c r="DN61">
        <v>0</v>
      </c>
      <c r="DO61">
        <v>0</v>
      </c>
      <c r="DP61">
        <v>3.5160794693857609</v>
      </c>
      <c r="DQ61">
        <v>6.7789422701346594E-2</v>
      </c>
      <c r="DR61">
        <v>88.009921861694892</v>
      </c>
      <c r="DS61">
        <v>8.0704137436307217</v>
      </c>
      <c r="DT61">
        <v>0</v>
      </c>
      <c r="DU61">
        <v>1.0212051407046574</v>
      </c>
      <c r="DV61">
        <v>0.33969703172625754</v>
      </c>
      <c r="DW61">
        <v>1</v>
      </c>
      <c r="DX61">
        <v>0.41711473346995304</v>
      </c>
      <c r="DY61">
        <v>4.7094293055994498</v>
      </c>
      <c r="DZ61">
        <v>4.8363758128670753</v>
      </c>
      <c r="EA61">
        <v>0.17759641083947253</v>
      </c>
      <c r="EB61">
        <v>0.2</v>
      </c>
      <c r="EC61">
        <v>0</v>
      </c>
      <c r="ED61">
        <v>0.82838300945533161</v>
      </c>
      <c r="EE61">
        <v>0</v>
      </c>
      <c r="EF61">
        <v>0</v>
      </c>
      <c r="EG61">
        <v>0</v>
      </c>
      <c r="EH61">
        <v>1.3660039070572243</v>
      </c>
      <c r="EI61">
        <v>2.6336326318407356E-2</v>
      </c>
      <c r="EJ61">
        <v>88.009921861694593</v>
      </c>
      <c r="EK61">
        <v>8.0704137436305157</v>
      </c>
      <c r="EL61">
        <v>0</v>
      </c>
      <c r="EM61">
        <v>1.021205140704649</v>
      </c>
      <c r="EN61">
        <v>0.33969703172625559</v>
      </c>
      <c r="EO61">
        <v>1</v>
      </c>
      <c r="EP61">
        <v>0.16204990830614646</v>
      </c>
      <c r="EQ61">
        <v>4.7094293055995928</v>
      </c>
      <c r="ER61">
        <v>4.8363758128672263</v>
      </c>
      <c r="ES61">
        <v>0.17759641083947209</v>
      </c>
      <c r="ET61">
        <v>0.2</v>
      </c>
      <c r="EU61">
        <v>0</v>
      </c>
    </row>
    <row r="62" spans="1:151" ht="14.4" customHeight="1">
      <c r="A62" s="7" t="s">
        <v>181</v>
      </c>
      <c r="B62">
        <v>4.0920462664929644</v>
      </c>
      <c r="C62">
        <v>9.8374930558735372</v>
      </c>
      <c r="D62">
        <v>3.6269174621356037</v>
      </c>
      <c r="E62">
        <v>1.1119399999999999</v>
      </c>
      <c r="F62">
        <v>-4.2110058895483364</v>
      </c>
      <c r="G62">
        <v>1.0297493671987055</v>
      </c>
      <c r="H62">
        <v>0</v>
      </c>
      <c r="I62">
        <v>0.21959177270615748</v>
      </c>
      <c r="J62">
        <v>5.2631578947368363E-2</v>
      </c>
      <c r="K62">
        <v>0.71908753574422934</v>
      </c>
      <c r="L62">
        <v>1.1730137178757234</v>
      </c>
      <c r="M62">
        <v>5.7386104884617142</v>
      </c>
      <c r="N62">
        <v>0.14003676675028481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0.24797398674267976</v>
      </c>
      <c r="AA62">
        <v>0.42499728555771293</v>
      </c>
      <c r="AB62">
        <v>9.2866201204649269E-3</v>
      </c>
      <c r="AC62">
        <v>3.7545257111448141E-2</v>
      </c>
      <c r="AD62">
        <v>2.1798403427196162</v>
      </c>
      <c r="AE62">
        <v>35.080743355664836</v>
      </c>
      <c r="AF62">
        <v>0.13568512255304888</v>
      </c>
      <c r="AG62">
        <v>0</v>
      </c>
      <c r="AH62">
        <v>0</v>
      </c>
      <c r="AI62">
        <v>0</v>
      </c>
      <c r="AJ62">
        <v>0.23254781492642368</v>
      </c>
      <c r="AK62">
        <v>5.0814047299011953E-3</v>
      </c>
      <c r="AL62">
        <v>35.080743355672823</v>
      </c>
      <c r="AM62">
        <v>1.6809758706388729</v>
      </c>
      <c r="AN62">
        <v>0</v>
      </c>
      <c r="AO62">
        <v>1.0024340437340884</v>
      </c>
      <c r="AP62">
        <v>3.2405973115732167</v>
      </c>
      <c r="AQ62">
        <v>1</v>
      </c>
      <c r="AR62">
        <v>2.0543819452070879E-2</v>
      </c>
      <c r="AS62">
        <v>2.1798403426816106</v>
      </c>
      <c r="AT62">
        <v>2.1826592471462227</v>
      </c>
      <c r="AU62">
        <v>0.16067267478267733</v>
      </c>
      <c r="AV62">
        <v>0.2</v>
      </c>
      <c r="AW62">
        <v>0</v>
      </c>
      <c r="AX62">
        <v>0.11228886418963299</v>
      </c>
      <c r="AY62">
        <v>0</v>
      </c>
      <c r="AZ62">
        <v>0</v>
      </c>
      <c r="BA62">
        <v>0</v>
      </c>
      <c r="BB62">
        <v>0.19244947063129286</v>
      </c>
      <c r="BC62">
        <v>4.2052153905637324E-3</v>
      </c>
      <c r="BD62">
        <v>35.08074335565518</v>
      </c>
      <c r="BE62">
        <v>1.6809758705954816</v>
      </c>
      <c r="BF62">
        <v>0</v>
      </c>
      <c r="BG62">
        <v>1.0024340437340824</v>
      </c>
      <c r="BH62">
        <v>3.240597311571602</v>
      </c>
      <c r="BI62">
        <v>1</v>
      </c>
      <c r="BJ62">
        <v>1.7001437659377575E-2</v>
      </c>
      <c r="BK62">
        <v>2.1798403427655</v>
      </c>
      <c r="BL62">
        <v>2.1826592472301862</v>
      </c>
      <c r="BM62">
        <v>0.16067267478267475</v>
      </c>
      <c r="BN62">
        <v>0.2</v>
      </c>
      <c r="BO62">
        <v>0</v>
      </c>
      <c r="BP62">
        <v>2.9470562014657933</v>
      </c>
      <c r="BQ62">
        <v>5.7988558349685544</v>
      </c>
      <c r="BR62">
        <v>3.615908132034814E-2</v>
      </c>
      <c r="BS62">
        <v>0.65715566777865908</v>
      </c>
      <c r="BT62">
        <v>2.9045473294344499</v>
      </c>
      <c r="BU62">
        <v>127.83750099941069</v>
      </c>
      <c r="BV62">
        <v>2.122471700319323</v>
      </c>
      <c r="BW62">
        <v>0</v>
      </c>
      <c r="BX62">
        <v>0</v>
      </c>
      <c r="BY62">
        <v>0</v>
      </c>
      <c r="BZ62">
        <v>4.17633956143447</v>
      </c>
      <c r="CA62">
        <v>2.6041792746878425E-2</v>
      </c>
      <c r="CB62">
        <v>127.83750099942735</v>
      </c>
      <c r="CC62">
        <v>4.2562252178516449</v>
      </c>
      <c r="CD62">
        <v>0</v>
      </c>
      <c r="CE62">
        <v>1.0162539763879075</v>
      </c>
      <c r="CF62">
        <v>1.3224423701005374</v>
      </c>
      <c r="CG62">
        <v>1</v>
      </c>
      <c r="CH62">
        <v>0.47328391866803171</v>
      </c>
      <c r="CI62">
        <v>2.9045473294344877</v>
      </c>
      <c r="CJ62">
        <v>2.9681819397330482</v>
      </c>
      <c r="CK62">
        <v>0.17421563315246921</v>
      </c>
      <c r="CL62">
        <v>0.2</v>
      </c>
      <c r="CM62">
        <v>0</v>
      </c>
      <c r="CN62">
        <v>0.82458450114644621</v>
      </c>
      <c r="CO62">
        <v>0</v>
      </c>
      <c r="CP62">
        <v>0</v>
      </c>
      <c r="CQ62">
        <v>0</v>
      </c>
      <c r="CR62">
        <v>1.6225162735340399</v>
      </c>
      <c r="CS62">
        <v>1.0117288573469715E-2</v>
      </c>
      <c r="CT62">
        <v>127.83750099936789</v>
      </c>
      <c r="CU62">
        <v>4.2562252178522684</v>
      </c>
      <c r="CV62">
        <v>0</v>
      </c>
      <c r="CW62">
        <v>1.0162539763879108</v>
      </c>
      <c r="CX62">
        <v>1.322442370099614</v>
      </c>
      <c r="CY62">
        <v>1</v>
      </c>
      <c r="CZ62">
        <v>0.18387174911062193</v>
      </c>
      <c r="DA62">
        <v>2.9045473294344357</v>
      </c>
      <c r="DB62">
        <v>2.96818193973303</v>
      </c>
      <c r="DC62">
        <v>0.17421563315247127</v>
      </c>
      <c r="DD62">
        <v>0.2</v>
      </c>
      <c r="DE62">
        <v>0</v>
      </c>
      <c r="DF62">
        <v>3.0565603237487524</v>
      </c>
      <c r="DG62">
        <v>5.0531861131490459</v>
      </c>
      <c r="DH62">
        <v>9.4591065309471783E-2</v>
      </c>
      <c r="DI62">
        <v>0.59707167104586845</v>
      </c>
      <c r="DJ62">
        <v>4.7053714570958993</v>
      </c>
      <c r="DK62">
        <v>90.347803362861697</v>
      </c>
      <c r="DL62">
        <v>2.2013366369630059</v>
      </c>
      <c r="DM62">
        <v>0</v>
      </c>
      <c r="DN62">
        <v>0</v>
      </c>
      <c r="DO62">
        <v>0</v>
      </c>
      <c r="DP62">
        <v>3.6393077662621889</v>
      </c>
      <c r="DQ62">
        <v>6.8124543781199906E-2</v>
      </c>
      <c r="DR62">
        <v>90.347803362861754</v>
      </c>
      <c r="DS62">
        <v>8.2388642530339009</v>
      </c>
      <c r="DT62">
        <v>0</v>
      </c>
      <c r="DU62">
        <v>1.0208725989465066</v>
      </c>
      <c r="DV62">
        <v>0.3377023796673419</v>
      </c>
      <c r="DW62">
        <v>1</v>
      </c>
      <c r="DX62">
        <v>0.43001138703324926</v>
      </c>
      <c r="DY62">
        <v>4.7053714570958975</v>
      </c>
      <c r="DZ62">
        <v>4.8297646707436934</v>
      </c>
      <c r="EA62">
        <v>0.17700909495478115</v>
      </c>
      <c r="EB62">
        <v>0.2</v>
      </c>
      <c r="EC62">
        <v>0</v>
      </c>
      <c r="ED62">
        <v>0.85522368678572636</v>
      </c>
      <c r="EE62">
        <v>0</v>
      </c>
      <c r="EF62">
        <v>0</v>
      </c>
      <c r="EG62">
        <v>0</v>
      </c>
      <c r="EH62">
        <v>1.4138783468868261</v>
      </c>
      <c r="EI62">
        <v>2.6466521528271877E-2</v>
      </c>
      <c r="EJ62">
        <v>90.34780336286147</v>
      </c>
      <c r="EK62">
        <v>8.2388642530337002</v>
      </c>
      <c r="EL62">
        <v>0</v>
      </c>
      <c r="EM62">
        <v>1.0208725989465077</v>
      </c>
      <c r="EN62">
        <v>0.33770237966733996</v>
      </c>
      <c r="EO62">
        <v>1</v>
      </c>
      <c r="EP62">
        <v>0.16706028401261575</v>
      </c>
      <c r="EQ62">
        <v>4.7053714570960077</v>
      </c>
      <c r="ER62">
        <v>4.8297646707438489</v>
      </c>
      <c r="ES62">
        <v>0.17700909495478198</v>
      </c>
      <c r="ET62">
        <v>0.2</v>
      </c>
      <c r="EU62">
        <v>0</v>
      </c>
    </row>
    <row r="63" spans="1:151" ht="14.4" customHeight="1">
      <c r="A63" s="7" t="s">
        <v>182</v>
      </c>
      <c r="B63">
        <v>4.0920462664929644</v>
      </c>
      <c r="C63">
        <v>10.153660450581354</v>
      </c>
      <c r="D63">
        <v>3.734517941812018</v>
      </c>
      <c r="E63">
        <v>1.1119399999999999</v>
      </c>
      <c r="F63">
        <v>-4.3379139848651445</v>
      </c>
      <c r="G63">
        <v>1.0293350500610503</v>
      </c>
      <c r="H63">
        <v>0</v>
      </c>
      <c r="I63">
        <v>0.22622773770661939</v>
      </c>
      <c r="J63">
        <v>5.2631578947368363E-2</v>
      </c>
      <c r="K63">
        <v>0.74002989786235474</v>
      </c>
      <c r="L63">
        <v>1.2060896020341552</v>
      </c>
      <c r="M63">
        <v>5.9068651794151474</v>
      </c>
      <c r="N63">
        <v>0.14020733253094805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0.24798104041129129</v>
      </c>
      <c r="AA63">
        <v>0.42577034848771028</v>
      </c>
      <c r="AB63">
        <v>9.0062755415534212E-3</v>
      </c>
      <c r="AC63">
        <v>3.7606664001654348E-2</v>
      </c>
      <c r="AD63">
        <v>2.2009187232886536</v>
      </c>
      <c r="AE63">
        <v>36.524282805763889</v>
      </c>
      <c r="AF63">
        <v>0.13568898214293074</v>
      </c>
      <c r="AG63">
        <v>0</v>
      </c>
      <c r="AH63">
        <v>0</v>
      </c>
      <c r="AI63">
        <v>0</v>
      </c>
      <c r="AJ63">
        <v>0.23297081549908716</v>
      </c>
      <c r="AK63">
        <v>4.9280072342780231E-3</v>
      </c>
      <c r="AL63">
        <v>36.524282805772216</v>
      </c>
      <c r="AM63">
        <v>1.6847838971820024</v>
      </c>
      <c r="AN63">
        <v>0</v>
      </c>
      <c r="AO63">
        <v>1.0022653665704804</v>
      </c>
      <c r="AP63">
        <v>3.3273410986374885</v>
      </c>
      <c r="AQ63">
        <v>1</v>
      </c>
      <c r="AR63">
        <v>2.057741975641211E-2</v>
      </c>
      <c r="AS63">
        <v>2.2009187232502674</v>
      </c>
      <c r="AT63">
        <v>2.2037111006708434</v>
      </c>
      <c r="AU63">
        <v>0.16037607308008361</v>
      </c>
      <c r="AV63">
        <v>0.2</v>
      </c>
      <c r="AW63">
        <v>0</v>
      </c>
      <c r="AX63">
        <v>0.11229205826836254</v>
      </c>
      <c r="AY63">
        <v>0</v>
      </c>
      <c r="AZ63">
        <v>0</v>
      </c>
      <c r="BA63">
        <v>0</v>
      </c>
      <c r="BB63">
        <v>0.19279953298862654</v>
      </c>
      <c r="BC63">
        <v>4.0782683072753982E-3</v>
      </c>
      <c r="BD63">
        <v>36.524282805753835</v>
      </c>
      <c r="BE63">
        <v>1.6847838971385323</v>
      </c>
      <c r="BF63">
        <v>0</v>
      </c>
      <c r="BG63">
        <v>1.0022653665704919</v>
      </c>
      <c r="BH63">
        <v>3.3273410986358289</v>
      </c>
      <c r="BI63">
        <v>1</v>
      </c>
      <c r="BJ63">
        <v>1.702924424524253E-2</v>
      </c>
      <c r="BK63">
        <v>2.2009187233349992</v>
      </c>
      <c r="BL63">
        <v>2.2037111007556178</v>
      </c>
      <c r="BM63">
        <v>0.16037607308007812</v>
      </c>
      <c r="BN63">
        <v>0.2</v>
      </c>
      <c r="BO63">
        <v>0</v>
      </c>
      <c r="BP63">
        <v>3.0261263163809247</v>
      </c>
      <c r="BQ63">
        <v>5.9682806594225513</v>
      </c>
      <c r="BR63">
        <v>3.6157688701009501E-2</v>
      </c>
      <c r="BS63">
        <v>0.67428311256217177</v>
      </c>
      <c r="BT63">
        <v>2.906892801832782</v>
      </c>
      <c r="BU63">
        <v>131.39489477359578</v>
      </c>
      <c r="BV63">
        <v>2.1794180460201078</v>
      </c>
      <c r="BW63">
        <v>0</v>
      </c>
      <c r="BX63">
        <v>0</v>
      </c>
      <c r="BY63">
        <v>0</v>
      </c>
      <c r="BZ63">
        <v>4.2983594248684254</v>
      </c>
      <c r="CA63">
        <v>2.6040789781568811E-2</v>
      </c>
      <c r="CB63">
        <v>131.39489477361283</v>
      </c>
      <c r="CC63">
        <v>4.3244672821841954</v>
      </c>
      <c r="CD63">
        <v>0</v>
      </c>
      <c r="CE63">
        <v>1.0160334711721379</v>
      </c>
      <c r="CF63">
        <v>1.3201049509075991</v>
      </c>
      <c r="CG63">
        <v>1</v>
      </c>
      <c r="CH63">
        <v>0.48561911500181482</v>
      </c>
      <c r="CI63">
        <v>2.9068928018328433</v>
      </c>
      <c r="CJ63">
        <v>2.9694836438248751</v>
      </c>
      <c r="CK63">
        <v>0.1737132865204194</v>
      </c>
      <c r="CL63">
        <v>0.2</v>
      </c>
      <c r="CM63">
        <v>0</v>
      </c>
      <c r="CN63">
        <v>0.84670827036076279</v>
      </c>
      <c r="CO63">
        <v>0</v>
      </c>
      <c r="CP63">
        <v>0</v>
      </c>
      <c r="CQ63">
        <v>0</v>
      </c>
      <c r="CR63">
        <v>1.6699212345540184</v>
      </c>
      <c r="CS63">
        <v>1.0116898919440693E-2</v>
      </c>
      <c r="CT63">
        <v>131.3948947735517</v>
      </c>
      <c r="CU63">
        <v>4.3244672821848011</v>
      </c>
      <c r="CV63">
        <v>0</v>
      </c>
      <c r="CW63">
        <v>1.0160334711721313</v>
      </c>
      <c r="CX63">
        <v>1.3201049509066767</v>
      </c>
      <c r="CY63">
        <v>1</v>
      </c>
      <c r="CZ63">
        <v>0.18866399756034488</v>
      </c>
      <c r="DA63">
        <v>2.90689280183281</v>
      </c>
      <c r="DB63">
        <v>2.9694836438248573</v>
      </c>
      <c r="DC63">
        <v>0.17371328652042026</v>
      </c>
      <c r="DD63">
        <v>0.2</v>
      </c>
      <c r="DE63">
        <v>0</v>
      </c>
      <c r="DF63">
        <v>3.1540931063897584</v>
      </c>
      <c r="DG63">
        <v>5.2276378524455112</v>
      </c>
      <c r="DH63">
        <v>9.5043368288385124E-2</v>
      </c>
      <c r="DI63">
        <v>0.61524583013066991</v>
      </c>
      <c r="DJ63">
        <v>4.7014321335902372</v>
      </c>
      <c r="DK63">
        <v>92.720621000304192</v>
      </c>
      <c r="DL63">
        <v>2.2715798073871345</v>
      </c>
      <c r="DM63">
        <v>0</v>
      </c>
      <c r="DN63">
        <v>0</v>
      </c>
      <c r="DO63">
        <v>0</v>
      </c>
      <c r="DP63">
        <v>3.7649480168770766</v>
      </c>
      <c r="DQ63">
        <v>6.8450292666557541E-2</v>
      </c>
      <c r="DR63">
        <v>92.720621000304334</v>
      </c>
      <c r="DS63">
        <v>8.4081364410533315</v>
      </c>
      <c r="DT63">
        <v>0</v>
      </c>
      <c r="DU63">
        <v>1.0205455731300703</v>
      </c>
      <c r="DV63">
        <v>0.33578409843145107</v>
      </c>
      <c r="DW63">
        <v>1</v>
      </c>
      <c r="DX63">
        <v>0.44310042765467256</v>
      </c>
      <c r="DY63">
        <v>4.7014321335901581</v>
      </c>
      <c r="DZ63">
        <v>4.8233344826649631</v>
      </c>
      <c r="EA63">
        <v>0.17643083212352342</v>
      </c>
      <c r="EB63">
        <v>0.2</v>
      </c>
      <c r="EC63">
        <v>0</v>
      </c>
      <c r="ED63">
        <v>0.88251329900262754</v>
      </c>
      <c r="EE63">
        <v>0</v>
      </c>
      <c r="EF63">
        <v>0</v>
      </c>
      <c r="EG63">
        <v>0</v>
      </c>
      <c r="EH63">
        <v>1.462689835568441</v>
      </c>
      <c r="EI63">
        <v>2.6593075621827587E-2</v>
      </c>
      <c r="EJ63">
        <v>92.720621000303936</v>
      </c>
      <c r="EK63">
        <v>8.4081364410531041</v>
      </c>
      <c r="EL63">
        <v>0</v>
      </c>
      <c r="EM63">
        <v>1.0205455731300677</v>
      </c>
      <c r="EN63">
        <v>0.33578409843144896</v>
      </c>
      <c r="EO63">
        <v>1</v>
      </c>
      <c r="EP63">
        <v>0.17214540247599835</v>
      </c>
      <c r="EQ63">
        <v>4.7014321335904192</v>
      </c>
      <c r="ER63">
        <v>4.8233344826651203</v>
      </c>
      <c r="ES63">
        <v>0.17643083212351862</v>
      </c>
      <c r="ET63">
        <v>0.2</v>
      </c>
      <c r="EU63">
        <v>0</v>
      </c>
    </row>
    <row r="64" spans="1:151" ht="14.4" customHeight="1">
      <c r="A64" s="7" t="s">
        <v>183</v>
      </c>
      <c r="B64">
        <v>4.0920462664929644</v>
      </c>
      <c r="C64">
        <v>10.475512546621452</v>
      </c>
      <c r="D64">
        <v>3.8437716946597633</v>
      </c>
      <c r="E64">
        <v>1.1119399999999999</v>
      </c>
      <c r="F64">
        <v>-4.4668414290736749</v>
      </c>
      <c r="G64">
        <v>1.0289256036250454</v>
      </c>
      <c r="H64">
        <v>0</v>
      </c>
      <c r="I64">
        <v>0.23296926408736482</v>
      </c>
      <c r="J64">
        <v>5.2631578947368363E-2</v>
      </c>
      <c r="K64">
        <v>0.76128192963576524</v>
      </c>
      <c r="L64">
        <v>1.2396085974959039</v>
      </c>
      <c r="M64">
        <v>6.0776314858787961</v>
      </c>
      <c r="N64">
        <v>0.14037385430333083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0.24798852574268404</v>
      </c>
      <c r="AA64">
        <v>0.42653728375299632</v>
      </c>
      <c r="AB64">
        <v>8.7345368291743102E-3</v>
      </c>
      <c r="AC64">
        <v>3.7667525412485685E-2</v>
      </c>
      <c r="AD64">
        <v>2.2219045770821721</v>
      </c>
      <c r="AE64">
        <v>38.021560591557723</v>
      </c>
      <c r="AF64">
        <v>0.13569307792781723</v>
      </c>
      <c r="AG64">
        <v>0</v>
      </c>
      <c r="AH64">
        <v>0</v>
      </c>
      <c r="AI64">
        <v>0</v>
      </c>
      <c r="AJ64">
        <v>0.23339046316789119</v>
      </c>
      <c r="AK64">
        <v>4.7793186521600181E-3</v>
      </c>
      <c r="AL64">
        <v>38.021560591566399</v>
      </c>
      <c r="AM64">
        <v>1.6883197758350983</v>
      </c>
      <c r="AN64">
        <v>0</v>
      </c>
      <c r="AO64">
        <v>1.002098713466463</v>
      </c>
      <c r="AP64">
        <v>3.4172378389837381</v>
      </c>
      <c r="AQ64">
        <v>1</v>
      </c>
      <c r="AR64">
        <v>2.0610721588172433E-2</v>
      </c>
      <c r="AS64">
        <v>2.2219045770434356</v>
      </c>
      <c r="AT64">
        <v>2.2246738166986839</v>
      </c>
      <c r="AU64">
        <v>0.16008343352572957</v>
      </c>
      <c r="AV64">
        <v>0.2</v>
      </c>
      <c r="AW64">
        <v>0</v>
      </c>
      <c r="AX64">
        <v>0.11229544781486907</v>
      </c>
      <c r="AY64">
        <v>0</v>
      </c>
      <c r="AZ64">
        <v>0</v>
      </c>
      <c r="BA64">
        <v>0</v>
      </c>
      <c r="BB64">
        <v>0.19314682058510893</v>
      </c>
      <c r="BC64">
        <v>3.955218177014292E-3</v>
      </c>
      <c r="BD64">
        <v>38.021560591547278</v>
      </c>
      <c r="BE64">
        <v>1.6883197757915229</v>
      </c>
      <c r="BF64">
        <v>0</v>
      </c>
      <c r="BG64">
        <v>1.0020987134664547</v>
      </c>
      <c r="BH64">
        <v>3.4172378389820341</v>
      </c>
      <c r="BI64">
        <v>1</v>
      </c>
      <c r="BJ64">
        <v>1.7056803824313606E-2</v>
      </c>
      <c r="BK64">
        <v>2.2219045771289352</v>
      </c>
      <c r="BL64">
        <v>2.2246738167842688</v>
      </c>
      <c r="BM64">
        <v>0.1600834335257266</v>
      </c>
      <c r="BN64">
        <v>0.2</v>
      </c>
      <c r="BO64">
        <v>0</v>
      </c>
      <c r="BP64">
        <v>3.1062374100565378</v>
      </c>
      <c r="BQ64">
        <v>6.1403615303725525</v>
      </c>
      <c r="BR64">
        <v>3.6156359913147439E-2</v>
      </c>
      <c r="BS64">
        <v>0.69161807775256412</v>
      </c>
      <c r="BT64">
        <v>2.9091911223322127</v>
      </c>
      <c r="BU64">
        <v>135.00158005831423</v>
      </c>
      <c r="BV64">
        <v>2.2371141052685335</v>
      </c>
      <c r="BW64">
        <v>0</v>
      </c>
      <c r="BX64">
        <v>0</v>
      </c>
      <c r="BY64">
        <v>0</v>
      </c>
      <c r="BZ64">
        <v>4.4222921746328367</v>
      </c>
      <c r="CA64">
        <v>2.6039832787728125E-2</v>
      </c>
      <c r="CB64">
        <v>135.00158005833185</v>
      </c>
      <c r="CC64">
        <v>4.3928617842775015</v>
      </c>
      <c r="CD64">
        <v>0</v>
      </c>
      <c r="CE64">
        <v>1.0158157057575798</v>
      </c>
      <c r="CF64">
        <v>1.3178129351405659</v>
      </c>
      <c r="CG64">
        <v>1</v>
      </c>
      <c r="CH64">
        <v>0.4981037676610871</v>
      </c>
      <c r="CI64">
        <v>2.9091911223322331</v>
      </c>
      <c r="CJ64">
        <v>2.97075838460148</v>
      </c>
      <c r="CK64">
        <v>0.17321805450138764</v>
      </c>
      <c r="CL64">
        <v>0.2</v>
      </c>
      <c r="CM64">
        <v>0</v>
      </c>
      <c r="CN64">
        <v>0.86912330478800492</v>
      </c>
      <c r="CO64">
        <v>0</v>
      </c>
      <c r="CP64">
        <v>0</v>
      </c>
      <c r="CQ64">
        <v>0</v>
      </c>
      <c r="CR64">
        <v>1.7180693557397184</v>
      </c>
      <c r="CS64">
        <v>1.0116527125419317E-2</v>
      </c>
      <c r="CT64">
        <v>135.0015800582689</v>
      </c>
      <c r="CU64">
        <v>4.3928617842781073</v>
      </c>
      <c r="CV64">
        <v>0</v>
      </c>
      <c r="CW64">
        <v>1.0158157057575776</v>
      </c>
      <c r="CX64">
        <v>1.3178129351396448</v>
      </c>
      <c r="CY64">
        <v>1</v>
      </c>
      <c r="CZ64">
        <v>0.19351431009147715</v>
      </c>
      <c r="DA64">
        <v>2.9091911223321567</v>
      </c>
      <c r="DB64">
        <v>2.9707583846014614</v>
      </c>
      <c r="DC64">
        <v>0.17321805450139091</v>
      </c>
      <c r="DD64">
        <v>0.2</v>
      </c>
      <c r="DE64">
        <v>0</v>
      </c>
      <c r="DF64">
        <v>3.2532099487225579</v>
      </c>
      <c r="DG64">
        <v>5.4054123278032069</v>
      </c>
      <c r="DH64">
        <v>9.548295756100908E-2</v>
      </c>
      <c r="DI64">
        <v>0.63368273953100074</v>
      </c>
      <c r="DJ64">
        <v>4.6976076964558109</v>
      </c>
      <c r="DK64">
        <v>95.127979913347616</v>
      </c>
      <c r="DL64">
        <v>2.3429638185816195</v>
      </c>
      <c r="DM64">
        <v>0</v>
      </c>
      <c r="DN64">
        <v>0</v>
      </c>
      <c r="DO64">
        <v>0</v>
      </c>
      <c r="DP64">
        <v>3.8929813040597052</v>
      </c>
      <c r="DQ64">
        <v>6.8766885132776623E-2</v>
      </c>
      <c r="DR64">
        <v>95.127979913347716</v>
      </c>
      <c r="DS64">
        <v>8.5781820974193046</v>
      </c>
      <c r="DT64">
        <v>0</v>
      </c>
      <c r="DU64">
        <v>1.0202239411263254</v>
      </c>
      <c r="DV64">
        <v>0.33393890015871569</v>
      </c>
      <c r="DW64">
        <v>1</v>
      </c>
      <c r="DX64">
        <v>0.4563787012159522</v>
      </c>
      <c r="DY64">
        <v>4.6976076964558509</v>
      </c>
      <c r="DZ64">
        <v>4.8170798169838909</v>
      </c>
      <c r="EA64">
        <v>0.17586154076735647</v>
      </c>
      <c r="EB64">
        <v>0.2</v>
      </c>
      <c r="EC64">
        <v>0</v>
      </c>
      <c r="ED64">
        <v>0.91024613014087996</v>
      </c>
      <c r="EE64">
        <v>0</v>
      </c>
      <c r="EF64">
        <v>0</v>
      </c>
      <c r="EG64">
        <v>0</v>
      </c>
      <c r="EH64">
        <v>1.5124310237434055</v>
      </c>
      <c r="EI64">
        <v>2.6716072428232457E-2</v>
      </c>
      <c r="EJ64">
        <v>95.127979913347389</v>
      </c>
      <c r="EK64">
        <v>8.5781820974190843</v>
      </c>
      <c r="EL64">
        <v>0</v>
      </c>
      <c r="EM64">
        <v>1.0202239411263267</v>
      </c>
      <c r="EN64">
        <v>0.33393890015871375</v>
      </c>
      <c r="EO64">
        <v>1</v>
      </c>
      <c r="EP64">
        <v>0.17730403831503735</v>
      </c>
      <c r="EQ64">
        <v>4.6976076964560081</v>
      </c>
      <c r="ER64">
        <v>4.8170798169840507</v>
      </c>
      <c r="ES64">
        <v>0.17586154076735563</v>
      </c>
      <c r="ET64">
        <v>0.2</v>
      </c>
      <c r="EU64">
        <v>0</v>
      </c>
    </row>
    <row r="65" spans="1:151" ht="14.4" customHeight="1">
      <c r="A65" s="7" t="s">
        <v>184</v>
      </c>
      <c r="B65">
        <v>4.0920462664929644</v>
      </c>
      <c r="C65">
        <v>10.803001332720498</v>
      </c>
      <c r="D65">
        <v>3.9546568931470318</v>
      </c>
      <c r="E65">
        <v>1.1119399999999999</v>
      </c>
      <c r="F65">
        <v>-4.5977648669124562</v>
      </c>
      <c r="G65">
        <v>1.0285210194506298</v>
      </c>
      <c r="H65">
        <v>0</v>
      </c>
      <c r="I65">
        <v>0.23981508575502689</v>
      </c>
      <c r="J65">
        <v>5.2631578947368363E-2</v>
      </c>
      <c r="K65">
        <v>0.78283925505292407</v>
      </c>
      <c r="L65">
        <v>1.2735630961013749</v>
      </c>
      <c r="M65">
        <v>6.2508743300563578</v>
      </c>
      <c r="N65">
        <v>0.1405363560354492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0.24799643377180763</v>
      </c>
      <c r="AA65">
        <v>0.42729810090967069</v>
      </c>
      <c r="AB65">
        <v>8.4711347377228862E-3</v>
      </c>
      <c r="AC65">
        <v>3.7727865826324411E-2</v>
      </c>
      <c r="AD65">
        <v>2.2427950494105686</v>
      </c>
      <c r="AE65">
        <v>39.574391968499526</v>
      </c>
      <c r="AF65">
        <v>0.13569740500226449</v>
      </c>
      <c r="AG65">
        <v>0</v>
      </c>
      <c r="AH65">
        <v>0</v>
      </c>
      <c r="AI65">
        <v>0</v>
      </c>
      <c r="AJ65">
        <v>0.23380676316169319</v>
      </c>
      <c r="AK65">
        <v>4.6351916591308119E-3</v>
      </c>
      <c r="AL65">
        <v>39.574391968508557</v>
      </c>
      <c r="AM65">
        <v>1.6915850906949892</v>
      </c>
      <c r="AN65">
        <v>0</v>
      </c>
      <c r="AO65">
        <v>1.0019340618445791</v>
      </c>
      <c r="AP65">
        <v>3.5104067334797548</v>
      </c>
      <c r="AQ65">
        <v>1</v>
      </c>
      <c r="AR65">
        <v>2.0643738343495054E-2</v>
      </c>
      <c r="AS65">
        <v>2.2427950493714133</v>
      </c>
      <c r="AT65">
        <v>2.2455441235166282</v>
      </c>
      <c r="AU65">
        <v>0.15979471902146281</v>
      </c>
      <c r="AV65">
        <v>0.2</v>
      </c>
      <c r="AW65">
        <v>0</v>
      </c>
      <c r="AX65">
        <v>0.1122990287695463</v>
      </c>
      <c r="AY65">
        <v>0</v>
      </c>
      <c r="AZ65">
        <v>0</v>
      </c>
      <c r="BA65">
        <v>0</v>
      </c>
      <c r="BB65">
        <v>0.19349133774798291</v>
      </c>
      <c r="BC65">
        <v>3.8359430785920752E-3</v>
      </c>
      <c r="BD65">
        <v>39.574391968488605</v>
      </c>
      <c r="BE65">
        <v>1.6915850906513243</v>
      </c>
      <c r="BF65">
        <v>0</v>
      </c>
      <c r="BG65">
        <v>1.001934061844576</v>
      </c>
      <c r="BH65">
        <v>3.5104067334780025</v>
      </c>
      <c r="BI65">
        <v>1</v>
      </c>
      <c r="BJ65">
        <v>1.708412748282984E-2</v>
      </c>
      <c r="BK65">
        <v>2.2427950494578193</v>
      </c>
      <c r="BL65">
        <v>2.2455441236030191</v>
      </c>
      <c r="BM65">
        <v>0.1597947190214522</v>
      </c>
      <c r="BN65">
        <v>0.2</v>
      </c>
      <c r="BO65">
        <v>0</v>
      </c>
      <c r="BP65">
        <v>3.1873749436675478</v>
      </c>
      <c r="BQ65">
        <v>6.3150731411836167</v>
      </c>
      <c r="BR65">
        <v>3.6155090954753451E-2</v>
      </c>
      <c r="BS65">
        <v>0.70915720899880197</v>
      </c>
      <c r="BT65">
        <v>2.911442510650267</v>
      </c>
      <c r="BU65">
        <v>138.65687706371983</v>
      </c>
      <c r="BV65">
        <v>2.2955494071937204</v>
      </c>
      <c r="BW65">
        <v>0</v>
      </c>
      <c r="BX65">
        <v>0</v>
      </c>
      <c r="BY65">
        <v>0</v>
      </c>
      <c r="BZ65">
        <v>4.5481195848733469</v>
      </c>
      <c r="CA65">
        <v>2.603891888310738E-2</v>
      </c>
      <c r="CB65">
        <v>138.65687706373791</v>
      </c>
      <c r="CC65">
        <v>4.4613932418624067</v>
      </c>
      <c r="CD65">
        <v>0</v>
      </c>
      <c r="CE65">
        <v>1.0156006405278186</v>
      </c>
      <c r="CF65">
        <v>1.315566253655057</v>
      </c>
      <c r="CG65">
        <v>1</v>
      </c>
      <c r="CH65">
        <v>0.51073546084013499</v>
      </c>
      <c r="CI65">
        <v>2.9114425106502582</v>
      </c>
      <c r="CJ65">
        <v>2.97200585774881</v>
      </c>
      <c r="CK65">
        <v>0.17272988108403223</v>
      </c>
      <c r="CL65">
        <v>0.2</v>
      </c>
      <c r="CM65">
        <v>0</v>
      </c>
      <c r="CN65">
        <v>0.89182553647382556</v>
      </c>
      <c r="CO65">
        <v>0</v>
      </c>
      <c r="CP65">
        <v>0</v>
      </c>
      <c r="CQ65">
        <v>0</v>
      </c>
      <c r="CR65">
        <v>1.7669535563102654</v>
      </c>
      <c r="CS65">
        <v>1.0116172071646069E-2</v>
      </c>
      <c r="CT65">
        <v>138.65687706367331</v>
      </c>
      <c r="CU65">
        <v>4.4613932418630391</v>
      </c>
      <c r="CV65">
        <v>0</v>
      </c>
      <c r="CW65">
        <v>1.0156006405278226</v>
      </c>
      <c r="CX65">
        <v>1.3155662536541379</v>
      </c>
      <c r="CY65">
        <v>1</v>
      </c>
      <c r="CZ65">
        <v>0.19842174815866648</v>
      </c>
      <c r="DA65">
        <v>2.9114425106502972</v>
      </c>
      <c r="DB65">
        <v>2.9720058577487918</v>
      </c>
      <c r="DC65">
        <v>0.17272988108402854</v>
      </c>
      <c r="DD65">
        <v>0.2</v>
      </c>
      <c r="DE65">
        <v>0</v>
      </c>
      <c r="DF65">
        <v>3.3538892705776369</v>
      </c>
      <c r="DG65">
        <v>5.58648095956526</v>
      </c>
      <c r="DH65">
        <v>9.5910130342972841E-2</v>
      </c>
      <c r="DI65">
        <v>0.65237782893614404</v>
      </c>
      <c r="DJ65">
        <v>4.6938946435765523</v>
      </c>
      <c r="DK65">
        <v>97.569461379451582</v>
      </c>
      <c r="DL65">
        <v>2.4154731284952429</v>
      </c>
      <c r="DM65">
        <v>0</v>
      </c>
      <c r="DN65">
        <v>0</v>
      </c>
      <c r="DO65">
        <v>0</v>
      </c>
      <c r="DP65">
        <v>4.0233870447237985</v>
      </c>
      <c r="DQ65">
        <v>6.9074535234737292E-2</v>
      </c>
      <c r="DR65">
        <v>97.56946137945171</v>
      </c>
      <c r="DS65">
        <v>8.748953030911208</v>
      </c>
      <c r="DT65">
        <v>0</v>
      </c>
      <c r="DU65">
        <v>1.019907590157509</v>
      </c>
      <c r="DV65">
        <v>0.33216365501489697</v>
      </c>
      <c r="DW65">
        <v>1</v>
      </c>
      <c r="DX65">
        <v>0.46984291617651586</v>
      </c>
      <c r="DY65">
        <v>4.6938946435764599</v>
      </c>
      <c r="DZ65">
        <v>4.8109953217011805</v>
      </c>
      <c r="EA65">
        <v>0.17530112306697984</v>
      </c>
      <c r="EB65">
        <v>0.2</v>
      </c>
      <c r="EC65">
        <v>0</v>
      </c>
      <c r="ED65">
        <v>0.93841614208243496</v>
      </c>
      <c r="EE65">
        <v>0</v>
      </c>
      <c r="EF65">
        <v>0</v>
      </c>
      <c r="EG65">
        <v>0</v>
      </c>
      <c r="EH65">
        <v>1.5630939148415293</v>
      </c>
      <c r="EI65">
        <v>2.6835595108235553E-2</v>
      </c>
      <c r="EJ65">
        <v>97.569461379451326</v>
      </c>
      <c r="EK65">
        <v>8.7489530309110073</v>
      </c>
      <c r="EL65">
        <v>0</v>
      </c>
      <c r="EM65">
        <v>1.0199075901575116</v>
      </c>
      <c r="EN65">
        <v>0.33216365501489487</v>
      </c>
      <c r="EO65">
        <v>1</v>
      </c>
      <c r="EP65">
        <v>0.18253491275963621</v>
      </c>
      <c r="EQ65">
        <v>4.6938946435765869</v>
      </c>
      <c r="ER65">
        <v>4.8109953217013421</v>
      </c>
      <c r="ES65">
        <v>0.17530112306698029</v>
      </c>
      <c r="ET65">
        <v>0.2</v>
      </c>
      <c r="EU65">
        <v>0</v>
      </c>
    </row>
    <row r="66" spans="1:151" ht="14.4" customHeight="1">
      <c r="A66" s="7" t="s">
        <v>185</v>
      </c>
      <c r="B66">
        <v>4.0920462664929644</v>
      </c>
      <c r="C66">
        <v>11.136075321390653</v>
      </c>
      <c r="D66">
        <v>4.0671506592692399</v>
      </c>
      <c r="E66">
        <v>1.1119399999999999</v>
      </c>
      <c r="F66">
        <v>-4.7306597305804408</v>
      </c>
      <c r="G66">
        <v>1.0281212851529218</v>
      </c>
      <c r="H66">
        <v>0</v>
      </c>
      <c r="I66">
        <v>0.24676386603058023</v>
      </c>
      <c r="J66">
        <v>5.2631578947368363E-2</v>
      </c>
      <c r="K66">
        <v>0.80469730034431952</v>
      </c>
      <c r="L66">
        <v>1.3079451961297037</v>
      </c>
      <c r="M66">
        <v>6.4265570217738439</v>
      </c>
      <c r="N66">
        <v>0.14069486805497614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0.24800475542400077</v>
      </c>
      <c r="AA66">
        <v>0.42805282872028011</v>
      </c>
      <c r="AB66">
        <v>8.2158086321161231E-3</v>
      </c>
      <c r="AC66">
        <v>3.7787705192352028E-2</v>
      </c>
      <c r="AD66">
        <v>2.2635873786991505</v>
      </c>
      <c r="AE66">
        <v>41.184648940475505</v>
      </c>
      <c r="AF66">
        <v>0.13570195840083718</v>
      </c>
      <c r="AG66">
        <v>0</v>
      </c>
      <c r="AH66">
        <v>0</v>
      </c>
      <c r="AI66">
        <v>0</v>
      </c>
      <c r="AJ66">
        <v>0.23421973121863349</v>
      </c>
      <c r="AK66">
        <v>4.4954836422347209E-3</v>
      </c>
      <c r="AL66">
        <v>41.184648940484877</v>
      </c>
      <c r="AM66">
        <v>1.6945815546905316</v>
      </c>
      <c r="AN66">
        <v>0</v>
      </c>
      <c r="AO66">
        <v>1.0017713941864499</v>
      </c>
      <c r="AP66">
        <v>3.6069717707422329</v>
      </c>
      <c r="AQ66">
        <v>1</v>
      </c>
      <c r="AR66">
        <v>2.067648093806974E-2</v>
      </c>
      <c r="AS66">
        <v>2.2635873786596559</v>
      </c>
      <c r="AT66">
        <v>2.2663188381476131</v>
      </c>
      <c r="AU66">
        <v>0.15950988318600157</v>
      </c>
      <c r="AV66">
        <v>0.2</v>
      </c>
      <c r="AW66">
        <v>0</v>
      </c>
      <c r="AX66">
        <v>0.1123027970231673</v>
      </c>
      <c r="AY66">
        <v>0</v>
      </c>
      <c r="AZ66">
        <v>0</v>
      </c>
      <c r="BA66">
        <v>0</v>
      </c>
      <c r="BB66">
        <v>0.19383309750165287</v>
      </c>
      <c r="BC66">
        <v>3.7203249898814022E-3</v>
      </c>
      <c r="BD66">
        <v>41.184648940464157</v>
      </c>
      <c r="BE66">
        <v>1.6945815546467853</v>
      </c>
      <c r="BF66">
        <v>0</v>
      </c>
      <c r="BG66">
        <v>1.0017713941864475</v>
      </c>
      <c r="BH66">
        <v>3.6069717707404321</v>
      </c>
      <c r="BI66">
        <v>1</v>
      </c>
      <c r="BJ66">
        <v>1.7111224254282846E-2</v>
      </c>
      <c r="BK66">
        <v>2.2635873787467999</v>
      </c>
      <c r="BL66">
        <v>2.2663188382348087</v>
      </c>
      <c r="BM66">
        <v>0.15950988318599563</v>
      </c>
      <c r="BN66">
        <v>0.2</v>
      </c>
      <c r="BO66">
        <v>0</v>
      </c>
      <c r="BP66">
        <v>3.2695238421806803</v>
      </c>
      <c r="BQ66">
        <v>6.4923888966277241</v>
      </c>
      <c r="BR66">
        <v>3.6153878280097883E-2</v>
      </c>
      <c r="BS66">
        <v>0.72689703309710252</v>
      </c>
      <c r="BT66">
        <v>2.9136472183976379</v>
      </c>
      <c r="BU66">
        <v>142.3600776962445</v>
      </c>
      <c r="BV66">
        <v>2.3547130947473272</v>
      </c>
      <c r="BW66">
        <v>0</v>
      </c>
      <c r="BX66">
        <v>0</v>
      </c>
      <c r="BY66">
        <v>0</v>
      </c>
      <c r="BZ66">
        <v>4.6758225016903392</v>
      </c>
      <c r="CA66">
        <v>2.6038045514069873E-2</v>
      </c>
      <c r="CB66">
        <v>142.36007769626303</v>
      </c>
      <c r="CC66">
        <v>4.5300462373850863</v>
      </c>
      <c r="CD66">
        <v>0</v>
      </c>
      <c r="CE66">
        <v>1.0153882412512958</v>
      </c>
      <c r="CF66">
        <v>1.313364761521431</v>
      </c>
      <c r="CG66">
        <v>1</v>
      </c>
      <c r="CH66">
        <v>0.52351169313545065</v>
      </c>
      <c r="CI66">
        <v>2.9136472183976649</v>
      </c>
      <c r="CJ66">
        <v>2.9732257648368878</v>
      </c>
      <c r="CK66">
        <v>0.172248698518534</v>
      </c>
      <c r="CL66">
        <v>0.2</v>
      </c>
      <c r="CM66">
        <v>0</v>
      </c>
      <c r="CN66">
        <v>0.91481074743333191</v>
      </c>
      <c r="CO66">
        <v>0</v>
      </c>
      <c r="CP66">
        <v>0</v>
      </c>
      <c r="CQ66">
        <v>0</v>
      </c>
      <c r="CR66">
        <v>1.8165663949373438</v>
      </c>
      <c r="CS66">
        <v>1.0115832766028012E-2</v>
      </c>
      <c r="CT66">
        <v>142.36007769619675</v>
      </c>
      <c r="CU66">
        <v>4.5300462373857515</v>
      </c>
      <c r="CV66">
        <v>0</v>
      </c>
      <c r="CW66">
        <v>1.0153882412513011</v>
      </c>
      <c r="CX66">
        <v>1.3133647615205133</v>
      </c>
      <c r="CY66">
        <v>1</v>
      </c>
      <c r="CZ66">
        <v>0.20338533996164729</v>
      </c>
      <c r="DA66">
        <v>2.9136472183976347</v>
      </c>
      <c r="DB66">
        <v>2.9732257648368714</v>
      </c>
      <c r="DC66">
        <v>0.17224869851853461</v>
      </c>
      <c r="DD66">
        <v>0.2</v>
      </c>
      <c r="DE66">
        <v>0</v>
      </c>
      <c r="DF66">
        <v>3.4561083763983653</v>
      </c>
      <c r="DG66">
        <v>5.7708128690074085</v>
      </c>
      <c r="DH66">
        <v>9.6325181142762104E-2</v>
      </c>
      <c r="DI66">
        <v>0.67132634271848624</v>
      </c>
      <c r="DJ66">
        <v>4.6902896030582211</v>
      </c>
      <c r="DK66">
        <v>100.04462334985433</v>
      </c>
      <c r="DL66">
        <v>2.489091391773854</v>
      </c>
      <c r="DM66">
        <v>0</v>
      </c>
      <c r="DN66">
        <v>0</v>
      </c>
      <c r="DO66">
        <v>0</v>
      </c>
      <c r="DP66">
        <v>4.1561429999926789</v>
      </c>
      <c r="DQ66">
        <v>6.9373455077633234E-2</v>
      </c>
      <c r="DR66">
        <v>100.04462334985446</v>
      </c>
      <c r="DS66">
        <v>8.9204011476173335</v>
      </c>
      <c r="DT66">
        <v>0</v>
      </c>
      <c r="DU66">
        <v>1.0195964152625321</v>
      </c>
      <c r="DV66">
        <v>0.33045538228184534</v>
      </c>
      <c r="DW66">
        <v>1</v>
      </c>
      <c r="DX66">
        <v>0.4834896475303716</v>
      </c>
      <c r="DY66">
        <v>4.6902896030581775</v>
      </c>
      <c r="DZ66">
        <v>4.805075759463409</v>
      </c>
      <c r="EA66">
        <v>0.174749468844005</v>
      </c>
      <c r="EB66">
        <v>0.2</v>
      </c>
      <c r="EC66">
        <v>0</v>
      </c>
      <c r="ED66">
        <v>0.96701698462451702</v>
      </c>
      <c r="EE66">
        <v>0</v>
      </c>
      <c r="EF66">
        <v>0</v>
      </c>
      <c r="EG66">
        <v>0</v>
      </c>
      <c r="EH66">
        <v>1.6146698690147387</v>
      </c>
      <c r="EI66">
        <v>2.6951726065128891E-2</v>
      </c>
      <c r="EJ66">
        <v>100.04462334985404</v>
      </c>
      <c r="EK66">
        <v>8.9204011476171257</v>
      </c>
      <c r="EL66">
        <v>0</v>
      </c>
      <c r="EM66">
        <v>1.0195964152625319</v>
      </c>
      <c r="EN66">
        <v>0.33045538228184329</v>
      </c>
      <c r="EO66">
        <v>1</v>
      </c>
      <c r="EP66">
        <v>0.18783669518811574</v>
      </c>
      <c r="EQ66">
        <v>4.6902896030583054</v>
      </c>
      <c r="ER66">
        <v>4.8050757594635733</v>
      </c>
      <c r="ES66">
        <v>0.17474946884400541</v>
      </c>
      <c r="ET66">
        <v>0.2</v>
      </c>
      <c r="EU66">
        <v>0</v>
      </c>
    </row>
    <row r="67" spans="1:151" ht="14.4" customHeight="1">
      <c r="A67" s="7" t="s">
        <v>186</v>
      </c>
      <c r="B67">
        <v>4.0920462664929644</v>
      </c>
      <c r="C67">
        <v>11.474679555390201</v>
      </c>
      <c r="D67">
        <v>4.1812291000884354</v>
      </c>
      <c r="E67">
        <v>1.1119399999999999</v>
      </c>
      <c r="F67">
        <v>-4.8655002877689943</v>
      </c>
      <c r="G67">
        <v>1.0277263842428668</v>
      </c>
      <c r="H67">
        <v>0</v>
      </c>
      <c r="I67">
        <v>0.25381419971013852</v>
      </c>
      <c r="J67">
        <v>5.2631578947368363E-2</v>
      </c>
      <c r="K67">
        <v>0.82685130124898554</v>
      </c>
      <c r="L67">
        <v>1.3427467127321537</v>
      </c>
      <c r="M67">
        <v>6.6046413137797124</v>
      </c>
      <c r="N67">
        <v>0.14084942642191089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0.24801348162298267</v>
      </c>
      <c r="AA67">
        <v>0.4288015094946111</v>
      </c>
      <c r="AB67">
        <v>7.9683062075542148E-3</v>
      </c>
      <c r="AC67">
        <v>3.7847059477228003E-2</v>
      </c>
      <c r="AD67">
        <v>2.2842788956692162</v>
      </c>
      <c r="AE67">
        <v>42.854261954217961</v>
      </c>
      <c r="AF67">
        <v>0.13570673315722825</v>
      </c>
      <c r="AG67">
        <v>0</v>
      </c>
      <c r="AH67">
        <v>0</v>
      </c>
      <c r="AI67">
        <v>0</v>
      </c>
      <c r="AJ67">
        <v>0.23462939048956205</v>
      </c>
      <c r="AK67">
        <v>4.3600565466373259E-3</v>
      </c>
      <c r="AL67">
        <v>42.854261954227731</v>
      </c>
      <c r="AM67">
        <v>1.6973110117759806</v>
      </c>
      <c r="AN67">
        <v>0</v>
      </c>
      <c r="AO67">
        <v>1.0016106967988021</v>
      </c>
      <c r="AP67">
        <v>3.7070619261450961</v>
      </c>
      <c r="AQ67">
        <v>1</v>
      </c>
      <c r="AR67">
        <v>2.0708958108450602E-2</v>
      </c>
      <c r="AS67">
        <v>2.2842788956293787</v>
      </c>
      <c r="AT67">
        <v>2.2869948790054027</v>
      </c>
      <c r="AU67">
        <v>0.15922887313779571</v>
      </c>
      <c r="AV67">
        <v>0.2</v>
      </c>
      <c r="AW67">
        <v>0</v>
      </c>
      <c r="AX67">
        <v>0.1123067484657581</v>
      </c>
      <c r="AY67">
        <v>0</v>
      </c>
      <c r="AZ67">
        <v>0</v>
      </c>
      <c r="BA67">
        <v>0</v>
      </c>
      <c r="BB67">
        <v>0.19417211900505535</v>
      </c>
      <c r="BC67">
        <v>3.6082496609168881E-3</v>
      </c>
      <c r="BD67">
        <v>42.854261954206187</v>
      </c>
      <c r="BE67">
        <v>1.697311011732165</v>
      </c>
      <c r="BF67">
        <v>0</v>
      </c>
      <c r="BG67">
        <v>1.0016106967988028</v>
      </c>
      <c r="BH67">
        <v>3.7070619261432443</v>
      </c>
      <c r="BI67">
        <v>1</v>
      </c>
      <c r="BJ67">
        <v>1.7138101368777962E-2</v>
      </c>
      <c r="BK67">
        <v>2.2842788957172808</v>
      </c>
      <c r="BL67">
        <v>2.2869948790934003</v>
      </c>
      <c r="BM67">
        <v>0.15922887313779271</v>
      </c>
      <c r="BN67">
        <v>0.2</v>
      </c>
      <c r="BO67">
        <v>0</v>
      </c>
      <c r="BP67">
        <v>3.3526685132027496</v>
      </c>
      <c r="BQ67">
        <v>6.6722809087681858</v>
      </c>
      <c r="BR67">
        <v>3.6152718742335492E-2</v>
      </c>
      <c r="BS67">
        <v>0.74483396188406326</v>
      </c>
      <c r="BT67">
        <v>2.915805526783338</v>
      </c>
      <c r="BU67">
        <v>146.11044656458321</v>
      </c>
      <c r="BV67">
        <v>2.4145939382782506</v>
      </c>
      <c r="BW67">
        <v>0</v>
      </c>
      <c r="BX67">
        <v>0</v>
      </c>
      <c r="BY67">
        <v>0</v>
      </c>
      <c r="BZ67">
        <v>4.8053808401746565</v>
      </c>
      <c r="CA67">
        <v>2.6037210414255725E-2</v>
      </c>
      <c r="CB67">
        <v>146.11044656460226</v>
      </c>
      <c r="CC67">
        <v>4.5988054440901474</v>
      </c>
      <c r="CD67">
        <v>0</v>
      </c>
      <c r="CE67">
        <v>1.0151784779010891</v>
      </c>
      <c r="CF67">
        <v>1.3112082464159538</v>
      </c>
      <c r="CG67">
        <v>1</v>
      </c>
      <c r="CH67">
        <v>0.53642988034954353</v>
      </c>
      <c r="CI67">
        <v>2.9158055267833221</v>
      </c>
      <c r="CJ67">
        <v>2.9744178284027694</v>
      </c>
      <c r="CK67">
        <v>0.17177443013478236</v>
      </c>
      <c r="CL67">
        <v>0.2</v>
      </c>
      <c r="CM67">
        <v>0</v>
      </c>
      <c r="CN67">
        <v>0.9380745749245214</v>
      </c>
      <c r="CO67">
        <v>0</v>
      </c>
      <c r="CP67">
        <v>0</v>
      </c>
      <c r="CQ67">
        <v>0</v>
      </c>
      <c r="CR67">
        <v>1.8669000685935715</v>
      </c>
      <c r="CS67">
        <v>1.0115508328079765E-2</v>
      </c>
      <c r="CT67">
        <v>146.11044656453421</v>
      </c>
      <c r="CU67">
        <v>4.5988054440908153</v>
      </c>
      <c r="CV67">
        <v>0</v>
      </c>
      <c r="CW67">
        <v>1.0151784779010875</v>
      </c>
      <c r="CX67">
        <v>1.3112082464150374</v>
      </c>
      <c r="CY67">
        <v>1</v>
      </c>
      <c r="CZ67">
        <v>0.20840408153452478</v>
      </c>
      <c r="DA67">
        <v>2.9158055267833105</v>
      </c>
      <c r="DB67">
        <v>2.9744178284027534</v>
      </c>
      <c r="DC67">
        <v>0.17177443013478183</v>
      </c>
      <c r="DD67">
        <v>0.2</v>
      </c>
      <c r="DE67">
        <v>0</v>
      </c>
      <c r="DF67">
        <v>3.5598434924976115</v>
      </c>
      <c r="DG67">
        <v>5.9583748975683237</v>
      </c>
      <c r="DH67">
        <v>9.6728401472021219E-2</v>
      </c>
      <c r="DI67">
        <v>0.69052334655306702</v>
      </c>
      <c r="DJ67">
        <v>4.6867893272716161</v>
      </c>
      <c r="DK67">
        <v>102.55300101741847</v>
      </c>
      <c r="DL67">
        <v>2.5638014865933685</v>
      </c>
      <c r="DM67">
        <v>0</v>
      </c>
      <c r="DN67">
        <v>0</v>
      </c>
      <c r="DO67">
        <v>0</v>
      </c>
      <c r="DP67">
        <v>4.291225289050141</v>
      </c>
      <c r="DQ67">
        <v>6.9663854608331063E-2</v>
      </c>
      <c r="DR67">
        <v>102.55300101741861</v>
      </c>
      <c r="DS67">
        <v>9.0924785220397535</v>
      </c>
      <c r="DT67">
        <v>0</v>
      </c>
      <c r="DU67">
        <v>1.0192903179548582</v>
      </c>
      <c r="DV67">
        <v>0.32881124216390162</v>
      </c>
      <c r="DW67">
        <v>1</v>
      </c>
      <c r="DX67">
        <v>0.49731534157365065</v>
      </c>
      <c r="DY67">
        <v>4.6867893272716019</v>
      </c>
      <c r="DZ67">
        <v>4.7993160326325937</v>
      </c>
      <c r="EA67">
        <v>0.17420645881645974</v>
      </c>
      <c r="EB67">
        <v>0.2</v>
      </c>
      <c r="EC67">
        <v>0</v>
      </c>
      <c r="ED67">
        <v>0.99604200590423497</v>
      </c>
      <c r="EE67">
        <v>0</v>
      </c>
      <c r="EF67">
        <v>0</v>
      </c>
      <c r="EG67">
        <v>0</v>
      </c>
      <c r="EH67">
        <v>1.6671496085181694</v>
      </c>
      <c r="EI67">
        <v>2.7064546863690152E-2</v>
      </c>
      <c r="EJ67">
        <v>102.5530010174182</v>
      </c>
      <c r="EK67">
        <v>9.092478522039535</v>
      </c>
      <c r="EL67">
        <v>0</v>
      </c>
      <c r="EM67">
        <v>1.0192903179548574</v>
      </c>
      <c r="EN67">
        <v>0.32881124216389945</v>
      </c>
      <c r="EO67">
        <v>1</v>
      </c>
      <c r="EP67">
        <v>0.19320800497941457</v>
      </c>
      <c r="EQ67">
        <v>4.6867893272716916</v>
      </c>
      <c r="ER67">
        <v>4.7993160326327562</v>
      </c>
      <c r="ES67">
        <v>0.17420645881646171</v>
      </c>
      <c r="ET67">
        <v>0.2</v>
      </c>
      <c r="EU67">
        <v>0</v>
      </c>
    </row>
    <row r="68" spans="1:151" ht="14.4" customHeight="1">
      <c r="A68" s="7" t="s">
        <v>187</v>
      </c>
      <c r="B68">
        <v>4.0920462664929644</v>
      </c>
      <c r="C68">
        <v>11.818755623629587</v>
      </c>
      <c r="D68">
        <v>4.2968673428560287</v>
      </c>
      <c r="E68">
        <v>1.1119399999999999</v>
      </c>
      <c r="F68">
        <v>-5.0022596898037719</v>
      </c>
      <c r="G68">
        <v>1.027336296110102</v>
      </c>
      <c r="H68">
        <v>0</v>
      </c>
      <c r="I68">
        <v>0.26096461520388314</v>
      </c>
      <c r="J68">
        <v>5.2631578947368363E-2</v>
      </c>
      <c r="K68">
        <v>0.84929631033365938</v>
      </c>
      <c r="L68">
        <v>1.377959190076834</v>
      </c>
      <c r="M68">
        <v>6.7850874584704046</v>
      </c>
      <c r="N68">
        <v>0.14100007234395379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0.24802260338283735</v>
      </c>
      <c r="AA68">
        <v>0.42954419447332481</v>
      </c>
      <c r="AB68">
        <v>7.7283832179867087E-3</v>
      </c>
      <c r="AC68">
        <v>3.790594121679991E-2</v>
      </c>
      <c r="AD68">
        <v>2.3048670224710639</v>
      </c>
      <c r="AE68">
        <v>44.585221643694929</v>
      </c>
      <c r="AF68">
        <v>0.13571172435457299</v>
      </c>
      <c r="AG68">
        <v>0</v>
      </c>
      <c r="AH68">
        <v>0</v>
      </c>
      <c r="AI68">
        <v>0</v>
      </c>
      <c r="AJ68">
        <v>0.2350357690120802</v>
      </c>
      <c r="AK68">
        <v>4.2287767270489584E-3</v>
      </c>
      <c r="AL68">
        <v>44.585221643705083</v>
      </c>
      <c r="AM68">
        <v>1.69977543734839</v>
      </c>
      <c r="AN68">
        <v>0</v>
      </c>
      <c r="AO68">
        <v>1.0014519587484623</v>
      </c>
      <c r="AP68">
        <v>3.8108113702640747</v>
      </c>
      <c r="AQ68">
        <v>1</v>
      </c>
      <c r="AR68">
        <v>2.0741176713937975E-2</v>
      </c>
      <c r="AS68">
        <v>2.3048670224308401</v>
      </c>
      <c r="AT68">
        <v>2.3075692752763017</v>
      </c>
      <c r="AU68">
        <v>0.1589516317808794</v>
      </c>
      <c r="AV68">
        <v>0.2</v>
      </c>
      <c r="AW68">
        <v>0</v>
      </c>
      <c r="AX68">
        <v>0.11231087902826936</v>
      </c>
      <c r="AY68">
        <v>0</v>
      </c>
      <c r="AZ68">
        <v>0</v>
      </c>
      <c r="BA68">
        <v>0</v>
      </c>
      <c r="BB68">
        <v>0.1945084254612531</v>
      </c>
      <c r="BC68">
        <v>3.4996064909377507E-3</v>
      </c>
      <c r="BD68">
        <v>44.58522164368263</v>
      </c>
      <c r="BE68">
        <v>1.699775437304502</v>
      </c>
      <c r="BF68">
        <v>0</v>
      </c>
      <c r="BG68">
        <v>1.0014519587484569</v>
      </c>
      <c r="BH68">
        <v>3.8108113702621695</v>
      </c>
      <c r="BI68">
        <v>1</v>
      </c>
      <c r="BJ68">
        <v>1.7164764502862674E-2</v>
      </c>
      <c r="BK68">
        <v>2.3048670225195673</v>
      </c>
      <c r="BL68">
        <v>2.3075692753650969</v>
      </c>
      <c r="BM68">
        <v>0.15895163178087429</v>
      </c>
      <c r="BN68">
        <v>0.2</v>
      </c>
      <c r="BO68">
        <v>0</v>
      </c>
      <c r="BP68">
        <v>3.4367928661230827</v>
      </c>
      <c r="BQ68">
        <v>6.8547199978011291</v>
      </c>
      <c r="BR68">
        <v>3.6151609543375797E-2</v>
      </c>
      <c r="BS68">
        <v>0.76296429698690171</v>
      </c>
      <c r="BT68">
        <v>2.9179177444551274</v>
      </c>
      <c r="BU68">
        <v>149.90722200083536</v>
      </c>
      <c r="BV68">
        <v>2.4751803493186242</v>
      </c>
      <c r="BW68">
        <v>0</v>
      </c>
      <c r="BX68">
        <v>0</v>
      </c>
      <c r="BY68">
        <v>0</v>
      </c>
      <c r="BZ68">
        <v>4.936773585013345</v>
      </c>
      <c r="CA68">
        <v>2.6036411568478444E-2</v>
      </c>
      <c r="CB68">
        <v>149.90722200085483</v>
      </c>
      <c r="CC68">
        <v>4.6676556487050025</v>
      </c>
      <c r="CD68">
        <v>0</v>
      </c>
      <c r="CE68">
        <v>1.0149713236299946</v>
      </c>
      <c r="CF68">
        <v>1.3090964365771343</v>
      </c>
      <c r="CG68">
        <v>1</v>
      </c>
      <c r="CH68">
        <v>0.5494873589120296</v>
      </c>
      <c r="CI68">
        <v>2.9179177444551101</v>
      </c>
      <c r="CJ68">
        <v>2.9755818026272891</v>
      </c>
      <c r="CK68">
        <v>0.17130699268473623</v>
      </c>
      <c r="CL68">
        <v>0.2</v>
      </c>
      <c r="CM68">
        <v>0</v>
      </c>
      <c r="CN68">
        <v>0.96161251680448001</v>
      </c>
      <c r="CO68">
        <v>0</v>
      </c>
      <c r="CP68">
        <v>0</v>
      </c>
      <c r="CQ68">
        <v>0</v>
      </c>
      <c r="CR68">
        <v>1.9179464127878283</v>
      </c>
      <c r="CS68">
        <v>1.0115197974897358E-2</v>
      </c>
      <c r="CT68">
        <v>149.90722200078503</v>
      </c>
      <c r="CU68">
        <v>4.6676556487056793</v>
      </c>
      <c r="CV68">
        <v>0</v>
      </c>
      <c r="CW68">
        <v>1.0149713236299944</v>
      </c>
      <c r="CX68">
        <v>1.3090964365762192</v>
      </c>
      <c r="CY68">
        <v>1</v>
      </c>
      <c r="CZ68">
        <v>0.21347693807487694</v>
      </c>
      <c r="DA68">
        <v>2.9179177444551074</v>
      </c>
      <c r="DB68">
        <v>2.9755818026272745</v>
      </c>
      <c r="DC68">
        <v>0.17130699268473518</v>
      </c>
      <c r="DD68">
        <v>0.2</v>
      </c>
      <c r="DE68">
        <v>0</v>
      </c>
      <c r="DF68">
        <v>3.6650698054522119</v>
      </c>
      <c r="DG68">
        <v>6.1491316318384177</v>
      </c>
      <c r="DH68">
        <v>9.7120079582591279E-2</v>
      </c>
      <c r="DI68">
        <v>0.70996373498920151</v>
      </c>
      <c r="DJ68">
        <v>4.6833906872073472</v>
      </c>
      <c r="DK68">
        <v>105.09410741472391</v>
      </c>
      <c r="DL68">
        <v>2.6395855423110803</v>
      </c>
      <c r="DM68">
        <v>0</v>
      </c>
      <c r="DN68">
        <v>0</v>
      </c>
      <c r="DO68">
        <v>0</v>
      </c>
      <c r="DP68">
        <v>4.4286084071366787</v>
      </c>
      <c r="DQ68">
        <v>6.9945941425985259E-2</v>
      </c>
      <c r="DR68">
        <v>105.09410741472405</v>
      </c>
      <c r="DS68">
        <v>9.2651374612486652</v>
      </c>
      <c r="DT68">
        <v>0</v>
      </c>
      <c r="DU68">
        <v>1.0189892050655269</v>
      </c>
      <c r="DV68">
        <v>0.32722852821621473</v>
      </c>
      <c r="DW68">
        <v>1</v>
      </c>
      <c r="DX68">
        <v>0.51131632135760985</v>
      </c>
      <c r="DY68">
        <v>4.6833906872073161</v>
      </c>
      <c r="DZ68">
        <v>4.7937112001340649</v>
      </c>
      <c r="EA68">
        <v>0.1736719672885686</v>
      </c>
      <c r="EB68">
        <v>0.2</v>
      </c>
      <c r="EC68">
        <v>0</v>
      </c>
      <c r="ED68">
        <v>1.0254842631411267</v>
      </c>
      <c r="EE68">
        <v>0</v>
      </c>
      <c r="EF68">
        <v>0</v>
      </c>
      <c r="EG68">
        <v>0</v>
      </c>
      <c r="EH68">
        <v>1.720523224701735</v>
      </c>
      <c r="EI68">
        <v>2.7174138156606024E-2</v>
      </c>
      <c r="EJ68">
        <v>105.09410741472364</v>
      </c>
      <c r="EK68">
        <v>9.2651374612484485</v>
      </c>
      <c r="EL68">
        <v>0</v>
      </c>
      <c r="EM68">
        <v>1.0189892050655276</v>
      </c>
      <c r="EN68">
        <v>0.32722852821621268</v>
      </c>
      <c r="EO68">
        <v>1</v>
      </c>
      <c r="EP68">
        <v>0.19864741363159077</v>
      </c>
      <c r="EQ68">
        <v>4.6833906872074449</v>
      </c>
      <c r="ER68">
        <v>4.7937112001342292</v>
      </c>
      <c r="ES68">
        <v>0.17367196728856921</v>
      </c>
      <c r="ET68">
        <v>0.2</v>
      </c>
      <c r="EU68">
        <v>0</v>
      </c>
    </row>
    <row r="69" spans="1:151" ht="14.4" customHeight="1">
      <c r="A69" s="7" t="s">
        <v>188</v>
      </c>
      <c r="B69">
        <v>4.0920462664929644</v>
      </c>
      <c r="C69">
        <v>12.168241687562983</v>
      </c>
      <c r="D69">
        <v>4.4140395698590797</v>
      </c>
      <c r="E69">
        <v>1.1119399999999999</v>
      </c>
      <c r="F69">
        <v>-5.140910019999124</v>
      </c>
      <c r="G69">
        <v>1.0269509961096217</v>
      </c>
      <c r="H69">
        <v>0</v>
      </c>
      <c r="I69">
        <v>0.26821357674479784</v>
      </c>
      <c r="J69">
        <v>5.2631578947368363E-2</v>
      </c>
      <c r="K69">
        <v>0.87202720435134629</v>
      </c>
      <c r="L69">
        <v>1.4135739148918385</v>
      </c>
      <c r="M69">
        <v>6.9678542658470626</v>
      </c>
      <c r="N69">
        <v>0.14114685163168664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0.24803211188406799</v>
      </c>
      <c r="AA69">
        <v>0.43028094014853308</v>
      </c>
      <c r="AB69">
        <v>7.4958032130991474E-3</v>
      </c>
      <c r="AC69">
        <v>3.7964360052104025E-2</v>
      </c>
      <c r="AD69">
        <v>2.3253492717723194</v>
      </c>
      <c r="AE69">
        <v>46.379580625900978</v>
      </c>
      <c r="AF69">
        <v>0.13571692716705952</v>
      </c>
      <c r="AG69">
        <v>0</v>
      </c>
      <c r="AH69">
        <v>0</v>
      </c>
      <c r="AI69">
        <v>0</v>
      </c>
      <c r="AJ69">
        <v>0.23543889769724452</v>
      </c>
      <c r="AK69">
        <v>4.1015148038104146E-3</v>
      </c>
      <c r="AL69">
        <v>46.379580625911565</v>
      </c>
      <c r="AM69">
        <v>1.701976937124853</v>
      </c>
      <c r="AN69">
        <v>0</v>
      </c>
      <c r="AO69">
        <v>1.0012951709549922</v>
      </c>
      <c r="AP69">
        <v>3.9183596869177286</v>
      </c>
      <c r="AQ69">
        <v>1</v>
      </c>
      <c r="AR69">
        <v>2.0773142029863773E-2</v>
      </c>
      <c r="AS69">
        <v>2.3253492717317523</v>
      </c>
      <c r="AT69">
        <v>2.3280391734796657</v>
      </c>
      <c r="AU69">
        <v>0.15867809964333646</v>
      </c>
      <c r="AV69">
        <v>0.2</v>
      </c>
      <c r="AW69">
        <v>0</v>
      </c>
      <c r="AX69">
        <v>0.11231518471701089</v>
      </c>
      <c r="AY69">
        <v>0</v>
      </c>
      <c r="AZ69">
        <v>0</v>
      </c>
      <c r="BA69">
        <v>0</v>
      </c>
      <c r="BB69">
        <v>0.19484204245129275</v>
      </c>
      <c r="BC69">
        <v>3.3942884092887332E-3</v>
      </c>
      <c r="BD69">
        <v>46.379580625888181</v>
      </c>
      <c r="BE69">
        <v>1.7019769370809108</v>
      </c>
      <c r="BF69">
        <v>0</v>
      </c>
      <c r="BG69">
        <v>1.001295170954994</v>
      </c>
      <c r="BH69">
        <v>3.9183596869157675</v>
      </c>
      <c r="BI69">
        <v>1</v>
      </c>
      <c r="BJ69">
        <v>1.7191218022240603E-2</v>
      </c>
      <c r="BK69">
        <v>2.3253492718212896</v>
      </c>
      <c r="BL69">
        <v>2.3280391735692545</v>
      </c>
      <c r="BM69">
        <v>0.15867809964333035</v>
      </c>
      <c r="BN69">
        <v>0.2</v>
      </c>
      <c r="BO69">
        <v>0</v>
      </c>
      <c r="BP69">
        <v>3.5218803314915061</v>
      </c>
      <c r="BQ69">
        <v>7.0396756981687663</v>
      </c>
      <c r="BR69">
        <v>3.6150548189969246E-2</v>
      </c>
      <c r="BS69">
        <v>0.78128423526014301</v>
      </c>
      <c r="BT69">
        <v>2.9199842054662093</v>
      </c>
      <c r="BU69">
        <v>153.74961709459023</v>
      </c>
      <c r="BV69">
        <v>2.5364603945401503</v>
      </c>
      <c r="BW69">
        <v>0</v>
      </c>
      <c r="BX69">
        <v>0</v>
      </c>
      <c r="BY69">
        <v>0</v>
      </c>
      <c r="BZ69">
        <v>5.0699787948927657</v>
      </c>
      <c r="CA69">
        <v>2.6035647181098132E-2</v>
      </c>
      <c r="CB69">
        <v>153.74961709461036</v>
      </c>
      <c r="CC69">
        <v>4.7365817709366613</v>
      </c>
      <c r="CD69">
        <v>0</v>
      </c>
      <c r="CE69">
        <v>1.0147667538951339</v>
      </c>
      <c r="CF69">
        <v>1.3070290082647311</v>
      </c>
      <c r="CG69">
        <v>1</v>
      </c>
      <c r="CH69">
        <v>0.56268138979517734</v>
      </c>
      <c r="CI69">
        <v>2.9199842054662621</v>
      </c>
      <c r="CJ69">
        <v>2.976717480384572</v>
      </c>
      <c r="CK69">
        <v>0.17084629825927133</v>
      </c>
      <c r="CL69">
        <v>0.2</v>
      </c>
      <c r="CM69">
        <v>0</v>
      </c>
      <c r="CN69">
        <v>0.98541993695129271</v>
      </c>
      <c r="CO69">
        <v>0</v>
      </c>
      <c r="CP69">
        <v>0</v>
      </c>
      <c r="CQ69">
        <v>0</v>
      </c>
      <c r="CR69">
        <v>1.9696969032758767</v>
      </c>
      <c r="CS69">
        <v>1.0114901008871111E-2</v>
      </c>
      <c r="CT69">
        <v>153.74961709453871</v>
      </c>
      <c r="CU69">
        <v>4.7365817709373523</v>
      </c>
      <c r="CV69">
        <v>0</v>
      </c>
      <c r="CW69">
        <v>1.0147667538951348</v>
      </c>
      <c r="CX69">
        <v>1.3070290082638176</v>
      </c>
      <c r="CY69">
        <v>1</v>
      </c>
      <c r="CZ69">
        <v>0.21860284546495146</v>
      </c>
      <c r="DA69">
        <v>2.9199842054662599</v>
      </c>
      <c r="DB69">
        <v>2.9767174803845569</v>
      </c>
      <c r="DC69">
        <v>0.17084629825927022</v>
      </c>
      <c r="DD69">
        <v>0.2</v>
      </c>
      <c r="DE69">
        <v>0</v>
      </c>
      <c r="DF69">
        <v>3.7717615014981845</v>
      </c>
      <c r="DG69">
        <v>6.3430454346647567</v>
      </c>
      <c r="DH69">
        <v>9.7500500228618225E-2</v>
      </c>
      <c r="DI69">
        <v>0.72964223981644016</v>
      </c>
      <c r="DJ69">
        <v>4.6800906671249978</v>
      </c>
      <c r="DK69">
        <v>107.66743404030777</v>
      </c>
      <c r="DL69">
        <v>2.7164249678381522</v>
      </c>
      <c r="DM69">
        <v>0</v>
      </c>
      <c r="DN69">
        <v>0</v>
      </c>
      <c r="DO69">
        <v>0</v>
      </c>
      <c r="DP69">
        <v>4.5682652479513743</v>
      </c>
      <c r="DQ69">
        <v>7.0219920610707892E-2</v>
      </c>
      <c r="DR69">
        <v>107.66743404030791</v>
      </c>
      <c r="DS69">
        <v>9.438330562392558</v>
      </c>
      <c r="DT69">
        <v>0</v>
      </c>
      <c r="DU69">
        <v>1.0186929877584947</v>
      </c>
      <c r="DV69">
        <v>0.32570466031752848</v>
      </c>
      <c r="DW69">
        <v>1</v>
      </c>
      <c r="DX69">
        <v>0.52548879271381377</v>
      </c>
      <c r="DY69">
        <v>4.6800906671249827</v>
      </c>
      <c r="DZ69">
        <v>4.7882564875993969</v>
      </c>
      <c r="EA69">
        <v>0.17314586433834286</v>
      </c>
      <c r="EB69">
        <v>0.2</v>
      </c>
      <c r="EC69">
        <v>0</v>
      </c>
      <c r="ED69">
        <v>1.0553365336599869</v>
      </c>
      <c r="EE69">
        <v>0</v>
      </c>
      <c r="EF69">
        <v>0</v>
      </c>
      <c r="EG69">
        <v>0</v>
      </c>
      <c r="EH69">
        <v>1.7747801867133091</v>
      </c>
      <c r="EI69">
        <v>2.7280579617910333E-2</v>
      </c>
      <c r="EJ69">
        <v>107.66743404030747</v>
      </c>
      <c r="EK69">
        <v>9.4383305623922702</v>
      </c>
      <c r="EL69">
        <v>0</v>
      </c>
      <c r="EM69">
        <v>1.0186929877584876</v>
      </c>
      <c r="EN69">
        <v>0.32570466031752626</v>
      </c>
      <c r="EO69">
        <v>1</v>
      </c>
      <c r="EP69">
        <v>0.20415344710261779</v>
      </c>
      <c r="EQ69">
        <v>4.6800906671252349</v>
      </c>
      <c r="ER69">
        <v>4.7882564875995666</v>
      </c>
      <c r="ES69">
        <v>0.17314586433833895</v>
      </c>
      <c r="ET69">
        <v>0.2</v>
      </c>
      <c r="EU69">
        <v>0</v>
      </c>
    </row>
    <row r="70" spans="1:151" ht="14.4" customHeight="1">
      <c r="A70" s="7" t="s">
        <v>189</v>
      </c>
      <c r="B70">
        <v>4.0920462664929644</v>
      </c>
      <c r="C70">
        <v>12.523072518668652</v>
      </c>
      <c r="D70">
        <v>4.5327190530986883</v>
      </c>
      <c r="E70">
        <v>1.1119399999999999</v>
      </c>
      <c r="F70">
        <v>-5.2814223423007327</v>
      </c>
      <c r="G70">
        <v>1.0265704557214554</v>
      </c>
      <c r="H70">
        <v>0</v>
      </c>
      <c r="I70">
        <v>0.27555948665915897</v>
      </c>
      <c r="J70">
        <v>5.2631578947368363E-2</v>
      </c>
      <c r="K70">
        <v>0.89503869162753436</v>
      </c>
      <c r="L70">
        <v>1.4495819311369511</v>
      </c>
      <c r="M70">
        <v>7.1528991625223313</v>
      </c>
      <c r="N70">
        <v>0.14128981419104653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0.24804199853438408</v>
      </c>
      <c r="AA70">
        <v>0.43101180541204176</v>
      </c>
      <c r="AB70">
        <v>7.2703372836464301E-3</v>
      </c>
      <c r="AC70">
        <v>3.8022323237237983E-2</v>
      </c>
      <c r="AD70">
        <v>2.3457232458047508</v>
      </c>
      <c r="AE70">
        <v>48.239455349492815</v>
      </c>
      <c r="AF70">
        <v>0.13572233689320556</v>
      </c>
      <c r="AG70">
        <v>0</v>
      </c>
      <c r="AH70">
        <v>0</v>
      </c>
      <c r="AI70">
        <v>0</v>
      </c>
      <c r="AJ70">
        <v>0.2358388087691744</v>
      </c>
      <c r="AK70">
        <v>3.9781455235458046E-3</v>
      </c>
      <c r="AL70">
        <v>48.239455349503842</v>
      </c>
      <c r="AM70">
        <v>1.7039177447054326</v>
      </c>
      <c r="AN70">
        <v>0</v>
      </c>
      <c r="AO70">
        <v>1.0011403254287676</v>
      </c>
      <c r="AP70">
        <v>4.0298521010212598</v>
      </c>
      <c r="AQ70">
        <v>1</v>
      </c>
      <c r="AR70">
        <v>2.0804858025488097E-2</v>
      </c>
      <c r="AS70">
        <v>2.3457232457638382</v>
      </c>
      <c r="AT70">
        <v>2.3484018416381551</v>
      </c>
      <c r="AU70">
        <v>0.15840821631975499</v>
      </c>
      <c r="AV70">
        <v>0.2</v>
      </c>
      <c r="AW70">
        <v>0</v>
      </c>
      <c r="AX70">
        <v>0.11231966164118086</v>
      </c>
      <c r="AY70">
        <v>0</v>
      </c>
      <c r="AZ70">
        <v>0</v>
      </c>
      <c r="BA70">
        <v>0</v>
      </c>
      <c r="BB70">
        <v>0.19517299664287144</v>
      </c>
      <c r="BC70">
        <v>3.292191760100626E-3</v>
      </c>
      <c r="BD70">
        <v>48.239455349479513</v>
      </c>
      <c r="BE70">
        <v>1.7039177446614502</v>
      </c>
      <c r="BF70">
        <v>0</v>
      </c>
      <c r="BG70">
        <v>1.0011403254287734</v>
      </c>
      <c r="BH70">
        <v>4.0298521010192419</v>
      </c>
      <c r="BI70">
        <v>1</v>
      </c>
      <c r="BJ70">
        <v>1.7217465211750233E-2</v>
      </c>
      <c r="BK70">
        <v>2.3457232458541388</v>
      </c>
      <c r="BL70">
        <v>2.3484018417285326</v>
      </c>
      <c r="BM70">
        <v>0.15840821631975083</v>
      </c>
      <c r="BN70">
        <v>0.2</v>
      </c>
      <c r="BO70">
        <v>0</v>
      </c>
      <c r="BP70">
        <v>3.607913880576211</v>
      </c>
      <c r="BQ70">
        <v>7.2271162700763618</v>
      </c>
      <c r="BR70">
        <v>3.6149532455130765E-2</v>
      </c>
      <c r="BS70">
        <v>0.79978987476341523</v>
      </c>
      <c r="BT70">
        <v>2.9220052673609591</v>
      </c>
      <c r="BU70">
        <v>157.63682073775908</v>
      </c>
      <c r="BV70">
        <v>2.5984218098397878</v>
      </c>
      <c r="BW70">
        <v>0</v>
      </c>
      <c r="BX70">
        <v>0</v>
      </c>
      <c r="BY70">
        <v>0</v>
      </c>
      <c r="BZ70">
        <v>5.2049736107934033</v>
      </c>
      <c r="CA70">
        <v>2.6034915648238788E-2</v>
      </c>
      <c r="CB70">
        <v>157.63682073777963</v>
      </c>
      <c r="CC70">
        <v>4.8055688800193712</v>
      </c>
      <c r="CD70">
        <v>0</v>
      </c>
      <c r="CE70">
        <v>1.0145647457214841</v>
      </c>
      <c r="CF70">
        <v>1.3050055926870676</v>
      </c>
      <c r="CG70">
        <v>1</v>
      </c>
      <c r="CH70">
        <v>0.57600916281914938</v>
      </c>
      <c r="CI70">
        <v>2.9220052673609822</v>
      </c>
      <c r="CJ70">
        <v>2.9778246973554627</v>
      </c>
      <c r="CK70">
        <v>0.17039225583033868</v>
      </c>
      <c r="CL70">
        <v>0.2</v>
      </c>
      <c r="CM70">
        <v>0</v>
      </c>
      <c r="CN70">
        <v>1.009492070736397</v>
      </c>
      <c r="CO70">
        <v>0</v>
      </c>
      <c r="CP70">
        <v>0</v>
      </c>
      <c r="CQ70">
        <v>0</v>
      </c>
      <c r="CR70">
        <v>2.0221426592829097</v>
      </c>
      <c r="CS70">
        <v>1.0114616806891975E-2</v>
      </c>
      <c r="CT70">
        <v>157.63682073770624</v>
      </c>
      <c r="CU70">
        <v>4.8055688800200267</v>
      </c>
      <c r="CV70">
        <v>0</v>
      </c>
      <c r="CW70">
        <v>1.0145647457214746</v>
      </c>
      <c r="CX70">
        <v>1.3050055926861557</v>
      </c>
      <c r="CY70">
        <v>1</v>
      </c>
      <c r="CZ70">
        <v>0.22378071194426014</v>
      </c>
      <c r="DA70">
        <v>2.9220052673609738</v>
      </c>
      <c r="DB70">
        <v>2.9778246973554494</v>
      </c>
      <c r="DC70">
        <v>0.1703922558303381</v>
      </c>
      <c r="DD70">
        <v>0.2</v>
      </c>
      <c r="DE70">
        <v>0</v>
      </c>
      <c r="DF70">
        <v>3.8798918067987014</v>
      </c>
      <c r="DG70">
        <v>6.5400764825523412</v>
      </c>
      <c r="DH70">
        <v>9.7869944452269361E-2</v>
      </c>
      <c r="DI70">
        <v>0.7495534390869627</v>
      </c>
      <c r="DJ70">
        <v>4.6768863594795569</v>
      </c>
      <c r="DK70">
        <v>110.27245151098799</v>
      </c>
      <c r="DL70">
        <v>2.7943004806407616</v>
      </c>
      <c r="DM70">
        <v>0</v>
      </c>
      <c r="DN70">
        <v>0</v>
      </c>
      <c r="DO70">
        <v>0</v>
      </c>
      <c r="DP70">
        <v>4.7101671305886184</v>
      </c>
      <c r="DQ70">
        <v>7.048599456924183E-2</v>
      </c>
      <c r="DR70">
        <v>110.27245151098813</v>
      </c>
      <c r="DS70">
        <v>9.6120107639359809</v>
      </c>
      <c r="DT70">
        <v>0</v>
      </c>
      <c r="DU70">
        <v>1.0184015807027844</v>
      </c>
      <c r="DV70">
        <v>0.32423717812384273</v>
      </c>
      <c r="DW70">
        <v>1</v>
      </c>
      <c r="DX70">
        <v>0.53982885075210141</v>
      </c>
      <c r="DY70">
        <v>4.6768863594795329</v>
      </c>
      <c r="DZ70">
        <v>4.7829472921327243</v>
      </c>
      <c r="EA70">
        <v>0.17262801756620672</v>
      </c>
      <c r="EB70">
        <v>0.2</v>
      </c>
      <c r="EC70">
        <v>0</v>
      </c>
      <c r="ED70">
        <v>1.0855913261579222</v>
      </c>
      <c r="EE70">
        <v>0</v>
      </c>
      <c r="EF70">
        <v>0</v>
      </c>
      <c r="EG70">
        <v>0</v>
      </c>
      <c r="EH70">
        <v>1.8299093519636918</v>
      </c>
      <c r="EI70">
        <v>2.7383949883027527E-2</v>
      </c>
      <c r="EJ70">
        <v>110.27245151098762</v>
      </c>
      <c r="EK70">
        <v>9.61201076393567</v>
      </c>
      <c r="EL70">
        <v>0</v>
      </c>
      <c r="EM70">
        <v>1.0184015807027824</v>
      </c>
      <c r="EN70">
        <v>0.32423717812384062</v>
      </c>
      <c r="EO70">
        <v>1</v>
      </c>
      <c r="EP70">
        <v>0.20972458833485774</v>
      </c>
      <c r="EQ70">
        <v>4.6768863594796946</v>
      </c>
      <c r="ER70">
        <v>4.7829472921329002</v>
      </c>
      <c r="ES70">
        <v>0.17262801756620616</v>
      </c>
      <c r="ET70">
        <v>0.2</v>
      </c>
      <c r="EU70">
        <v>0</v>
      </c>
    </row>
    <row r="71" spans="1:151" ht="14.4" customHeight="1">
      <c r="A71" s="7" t="s">
        <v>190</v>
      </c>
      <c r="B71">
        <v>4.0920462664929644</v>
      </c>
      <c r="C71">
        <v>12.883179547281181</v>
      </c>
      <c r="D71">
        <v>4.6528781888775406</v>
      </c>
      <c r="E71">
        <v>1.1119399999999999</v>
      </c>
      <c r="F71">
        <v>-5.4237667502641091</v>
      </c>
      <c r="G71">
        <v>1.026194642758584</v>
      </c>
      <c r="H71">
        <v>0</v>
      </c>
      <c r="I71">
        <v>0.28300068769109887</v>
      </c>
      <c r="J71">
        <v>5.2631578947368363E-2</v>
      </c>
      <c r="K71">
        <v>0.91832531946344531</v>
      </c>
      <c r="L71">
        <v>1.4859740555784771</v>
      </c>
      <c r="M71">
        <v>7.3401782516105616</v>
      </c>
      <c r="N71">
        <v>0.14142901355083767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0.2480522550150982</v>
      </c>
      <c r="AA71">
        <v>0.43173684942278784</v>
      </c>
      <c r="AB71">
        <v>7.0517638149530642E-3</v>
      </c>
      <c r="AC71">
        <v>3.8079836110333457E-2</v>
      </c>
      <c r="AD71">
        <v>2.3659866353733903</v>
      </c>
      <c r="AE71">
        <v>50.167027997760904</v>
      </c>
      <c r="AF71">
        <v>0.13572794898123797</v>
      </c>
      <c r="AG71">
        <v>0</v>
      </c>
      <c r="AH71">
        <v>0</v>
      </c>
      <c r="AI71">
        <v>0</v>
      </c>
      <c r="AJ71">
        <v>0.23623553459815178</v>
      </c>
      <c r="AK71">
        <v>3.8585476242840675E-3</v>
      </c>
      <c r="AL71">
        <v>50.167027997772379</v>
      </c>
      <c r="AM71">
        <v>1.7056002180322789</v>
      </c>
      <c r="AN71">
        <v>0</v>
      </c>
      <c r="AO71">
        <v>1.0009874146402162</v>
      </c>
      <c r="AP71">
        <v>4.1454397165272976</v>
      </c>
      <c r="AQ71">
        <v>1</v>
      </c>
      <c r="AR71">
        <v>2.0836327621702292E-2</v>
      </c>
      <c r="AS71">
        <v>2.3659866353320766</v>
      </c>
      <c r="AT71">
        <v>2.3686546714607735</v>
      </c>
      <c r="AU71">
        <v>0.15814192156867579</v>
      </c>
      <c r="AV71">
        <v>0.2</v>
      </c>
      <c r="AW71">
        <v>0</v>
      </c>
      <c r="AX71">
        <v>0.11232430603386583</v>
      </c>
      <c r="AY71">
        <v>0</v>
      </c>
      <c r="AZ71">
        <v>0</v>
      </c>
      <c r="BA71">
        <v>0</v>
      </c>
      <c r="BB71">
        <v>0.19550131482464606</v>
      </c>
      <c r="BC71">
        <v>3.1932161906689958E-3</v>
      </c>
      <c r="BD71">
        <v>50.167027997747063</v>
      </c>
      <c r="BE71">
        <v>1.7056002179882359</v>
      </c>
      <c r="BF71">
        <v>0</v>
      </c>
      <c r="BG71">
        <v>1.0009874146402062</v>
      </c>
      <c r="BH71">
        <v>4.1454397165252193</v>
      </c>
      <c r="BI71">
        <v>1</v>
      </c>
      <c r="BJ71">
        <v>1.7243508488632011E-2</v>
      </c>
      <c r="BK71">
        <v>2.365986635423194</v>
      </c>
      <c r="BL71">
        <v>2.3686546715519357</v>
      </c>
      <c r="BM71">
        <v>0.15814192156866952</v>
      </c>
      <c r="BN71">
        <v>0.2</v>
      </c>
      <c r="BO71">
        <v>0</v>
      </c>
      <c r="BP71">
        <v>3.6948760450572906</v>
      </c>
      <c r="BQ71">
        <v>7.4170087164030889</v>
      </c>
      <c r="BR71">
        <v>3.6148560344190436E-2</v>
      </c>
      <c r="BS71">
        <v>0.81847722116049182</v>
      </c>
      <c r="BT71">
        <v>2.9239813093717921</v>
      </c>
      <c r="BU71">
        <v>161.56799867812737</v>
      </c>
      <c r="BV71">
        <v>2.6610520145226535</v>
      </c>
      <c r="BW71">
        <v>0</v>
      </c>
      <c r="BX71">
        <v>0</v>
      </c>
      <c r="BY71">
        <v>0</v>
      </c>
      <c r="BZ71">
        <v>5.3417342681682669</v>
      </c>
      <c r="CA71">
        <v>2.6034215533337894E-2</v>
      </c>
      <c r="CB71">
        <v>161.56799867814848</v>
      </c>
      <c r="CC71">
        <v>4.8746022085641236</v>
      </c>
      <c r="CD71">
        <v>0</v>
      </c>
      <c r="CE71">
        <v>1.0143652770917049</v>
      </c>
      <c r="CF71">
        <v>1.3030257823853693</v>
      </c>
      <c r="CG71">
        <v>1</v>
      </c>
      <c r="CH71">
        <v>0.58946780126050624</v>
      </c>
      <c r="CI71">
        <v>2.9239813093717766</v>
      </c>
      <c r="CJ71">
        <v>2.9789033338080046</v>
      </c>
      <c r="CK71">
        <v>0.16994477246825385</v>
      </c>
      <c r="CL71">
        <v>0.2</v>
      </c>
      <c r="CM71">
        <v>0</v>
      </c>
      <c r="CN71">
        <v>1.0338240305346693</v>
      </c>
      <c r="CO71">
        <v>0</v>
      </c>
      <c r="CP71">
        <v>0</v>
      </c>
      <c r="CQ71">
        <v>0</v>
      </c>
      <c r="CR71">
        <v>2.0752744482348859</v>
      </c>
      <c r="CS71">
        <v>1.0114344810852544E-2</v>
      </c>
      <c r="CT71">
        <v>161.56799867807317</v>
      </c>
      <c r="CU71">
        <v>4.8746022085648537</v>
      </c>
      <c r="CV71">
        <v>0</v>
      </c>
      <c r="CW71">
        <v>1.0143652770917184</v>
      </c>
      <c r="CX71">
        <v>1.3030257823844582</v>
      </c>
      <c r="CY71">
        <v>1</v>
      </c>
      <c r="CZ71">
        <v>0.22900941989999254</v>
      </c>
      <c r="DA71">
        <v>2.9239813093717397</v>
      </c>
      <c r="DB71">
        <v>2.9789033338079922</v>
      </c>
      <c r="DC71">
        <v>0.16994477246825498</v>
      </c>
      <c r="DD71">
        <v>0.2</v>
      </c>
      <c r="DE71">
        <v>0</v>
      </c>
      <c r="DF71">
        <v>3.9894330284623019</v>
      </c>
      <c r="DG71">
        <v>6.7401828093980827</v>
      </c>
      <c r="DH71">
        <v>9.8228689391694171E-2</v>
      </c>
      <c r="DI71">
        <v>0.76969176667774253</v>
      </c>
      <c r="DJ71">
        <v>4.673774960109867</v>
      </c>
      <c r="DK71">
        <v>112.90861023826731</v>
      </c>
      <c r="DL71">
        <v>2.8731921362813244</v>
      </c>
      <c r="DM71">
        <v>0</v>
      </c>
      <c r="DN71">
        <v>0</v>
      </c>
      <c r="DO71">
        <v>0</v>
      </c>
      <c r="DP71">
        <v>4.8542838310348868</v>
      </c>
      <c r="DQ71">
        <v>7.0744362896653853E-2</v>
      </c>
      <c r="DR71">
        <v>112.90861023826744</v>
      </c>
      <c r="DS71">
        <v>9.786131391025938</v>
      </c>
      <c r="DT71">
        <v>0</v>
      </c>
      <c r="DU71">
        <v>1.0181149013839284</v>
      </c>
      <c r="DV71">
        <v>0.32282373495087702</v>
      </c>
      <c r="DW71">
        <v>1</v>
      </c>
      <c r="DX71">
        <v>0.55433248674721192</v>
      </c>
      <c r="DY71">
        <v>4.6737749601098315</v>
      </c>
      <c r="DZ71">
        <v>4.777779182846805</v>
      </c>
      <c r="EA71">
        <v>0.17211829346517069</v>
      </c>
      <c r="EB71">
        <v>0.2</v>
      </c>
      <c r="EC71">
        <v>0</v>
      </c>
      <c r="ED71">
        <v>1.1162408921809663</v>
      </c>
      <c r="EE71">
        <v>0</v>
      </c>
      <c r="EF71">
        <v>0</v>
      </c>
      <c r="EG71">
        <v>0</v>
      </c>
      <c r="EH71">
        <v>1.8858989783631721</v>
      </c>
      <c r="EI71">
        <v>2.7484326495040314E-2</v>
      </c>
      <c r="EJ71">
        <v>112.90861023826693</v>
      </c>
      <c r="EK71">
        <v>9.7861313910256627</v>
      </c>
      <c r="EL71">
        <v>0</v>
      </c>
      <c r="EM71">
        <v>1.0181149013839326</v>
      </c>
      <c r="EN71">
        <v>0.32282373495087485</v>
      </c>
      <c r="EO71">
        <v>1</v>
      </c>
      <c r="EP71">
        <v>0.21535927993052772</v>
      </c>
      <c r="EQ71">
        <v>4.6737749601100083</v>
      </c>
      <c r="ER71">
        <v>4.7777791828469853</v>
      </c>
      <c r="ES71">
        <v>0.17211829346516969</v>
      </c>
      <c r="ET71">
        <v>0.2</v>
      </c>
      <c r="EU71">
        <v>0</v>
      </c>
    </row>
    <row r="72" spans="1:151" ht="14.4" customHeight="1">
      <c r="A72" s="7" t="s">
        <v>191</v>
      </c>
      <c r="B72">
        <v>4.0920462664929644</v>
      </c>
      <c r="C72">
        <v>13.248490922770022</v>
      </c>
      <c r="D72">
        <v>4.7744885323326702</v>
      </c>
      <c r="E72">
        <v>1.1119399999999999</v>
      </c>
      <c r="F72">
        <v>-5.5679124163753162</v>
      </c>
      <c r="G72">
        <v>1.0258235216012994</v>
      </c>
      <c r="H72">
        <v>0</v>
      </c>
      <c r="I72">
        <v>0.29053546537385561</v>
      </c>
      <c r="J72">
        <v>5.2631578947368363E-2</v>
      </c>
      <c r="K72">
        <v>0.94188148154479545</v>
      </c>
      <c r="L72">
        <v>1.5227408940863736</v>
      </c>
      <c r="M72">
        <v>7.5296463733376946</v>
      </c>
      <c r="N72">
        <v>0.14156450642328505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0.24806287331418378</v>
      </c>
      <c r="AA72">
        <v>0.43245613008839323</v>
      </c>
      <c r="AB72">
        <v>6.839868248403401E-3</v>
      </c>
      <c r="AC72">
        <v>3.8136902521832793E-2</v>
      </c>
      <c r="AD72">
        <v>2.3861372188309642</v>
      </c>
      <c r="AE72">
        <v>52.164548447390217</v>
      </c>
      <c r="AF72">
        <v>0.13573375904716992</v>
      </c>
      <c r="AG72">
        <v>0</v>
      </c>
      <c r="AH72">
        <v>0</v>
      </c>
      <c r="AI72">
        <v>0</v>
      </c>
      <c r="AJ72">
        <v>0.23662910686976099</v>
      </c>
      <c r="AK72">
        <v>3.7426037049524516E-3</v>
      </c>
      <c r="AL72">
        <v>52.164548447402133</v>
      </c>
      <c r="AM72">
        <v>1.7070268349390569</v>
      </c>
      <c r="AN72">
        <v>0</v>
      </c>
      <c r="AO72">
        <v>1.0008364310063373</v>
      </c>
      <c r="AP72">
        <v>4.265279764781396</v>
      </c>
      <c r="AQ72">
        <v>1</v>
      </c>
      <c r="AR72">
        <v>2.0867552925370746E-2</v>
      </c>
      <c r="AS72">
        <v>2.3861372187893233</v>
      </c>
      <c r="AT72">
        <v>2.388795178902936</v>
      </c>
      <c r="AU72">
        <v>0.15787915611437572</v>
      </c>
      <c r="AV72">
        <v>0.2</v>
      </c>
      <c r="AW72">
        <v>0</v>
      </c>
      <c r="AX72">
        <v>0.11232911426701761</v>
      </c>
      <c r="AY72">
        <v>0</v>
      </c>
      <c r="AZ72">
        <v>0</v>
      </c>
      <c r="BA72">
        <v>0</v>
      </c>
      <c r="BB72">
        <v>0.19582702321863873</v>
      </c>
      <c r="BC72">
        <v>3.0972645434509489E-3</v>
      </c>
      <c r="BD72">
        <v>52.164548447375807</v>
      </c>
      <c r="BE72">
        <v>1.7070268348949895</v>
      </c>
      <c r="BF72">
        <v>0</v>
      </c>
      <c r="BG72">
        <v>1.0008364310063447</v>
      </c>
      <c r="BH72">
        <v>4.2652797647792564</v>
      </c>
      <c r="BI72">
        <v>1</v>
      </c>
      <c r="BJ72">
        <v>1.7269349596462615E-2</v>
      </c>
      <c r="BK72">
        <v>2.3861372188812018</v>
      </c>
      <c r="BL72">
        <v>2.3887951789948776</v>
      </c>
      <c r="BM72">
        <v>0.15787915611437103</v>
      </c>
      <c r="BN72">
        <v>0.2</v>
      </c>
      <c r="BO72">
        <v>0</v>
      </c>
      <c r="BP72">
        <v>3.7827489368101488</v>
      </c>
      <c r="BQ72">
        <v>7.6093188048888925</v>
      </c>
      <c r="BR72">
        <v>3.6147630064876264E-2</v>
      </c>
      <c r="BS72">
        <v>0.83734219444442137</v>
      </c>
      <c r="BT72">
        <v>2.9259127307205666</v>
      </c>
      <c r="BU72">
        <v>165.54229457944831</v>
      </c>
      <c r="BV72">
        <v>2.7243381255502688</v>
      </c>
      <c r="BW72">
        <v>0</v>
      </c>
      <c r="BX72">
        <v>0</v>
      </c>
      <c r="BY72">
        <v>0</v>
      </c>
      <c r="BZ72">
        <v>5.4802361129222819</v>
      </c>
      <c r="CA72">
        <v>2.6033545545600053E-2</v>
      </c>
      <c r="CB72">
        <v>165.54229457946985</v>
      </c>
      <c r="CC72">
        <v>4.9436671639584464</v>
      </c>
      <c r="CD72">
        <v>0</v>
      </c>
      <c r="CE72">
        <v>1.0141683264478449</v>
      </c>
      <c r="CF72">
        <v>1.3010891370822273</v>
      </c>
      <c r="CG72">
        <v>1</v>
      </c>
      <c r="CH72">
        <v>0.6030543666956949</v>
      </c>
      <c r="CI72">
        <v>2.9259127307205803</v>
      </c>
      <c r="CJ72">
        <v>2.9799533145570316</v>
      </c>
      <c r="CK72">
        <v>0.16950375428082509</v>
      </c>
      <c r="CL72">
        <v>0.2</v>
      </c>
      <c r="CM72">
        <v>0</v>
      </c>
      <c r="CN72">
        <v>1.0584108112598498</v>
      </c>
      <c r="CO72">
        <v>0</v>
      </c>
      <c r="CP72">
        <v>0</v>
      </c>
      <c r="CQ72">
        <v>0</v>
      </c>
      <c r="CR72">
        <v>2.1290826919665538</v>
      </c>
      <c r="CS72">
        <v>1.0114084519276209E-2</v>
      </c>
      <c r="CT72">
        <v>165.54229457939272</v>
      </c>
      <c r="CU72">
        <v>4.9436671639591392</v>
      </c>
      <c r="CV72">
        <v>0</v>
      </c>
      <c r="CW72">
        <v>1.0141683264478352</v>
      </c>
      <c r="CX72">
        <v>1.3010891370813176</v>
      </c>
      <c r="CY72">
        <v>1</v>
      </c>
      <c r="CZ72">
        <v>0.23428782774872023</v>
      </c>
      <c r="DA72">
        <v>2.9259127307206101</v>
      </c>
      <c r="DB72">
        <v>2.9799533145570214</v>
      </c>
      <c r="DC72">
        <v>0.16950375428082234</v>
      </c>
      <c r="DD72">
        <v>0.2</v>
      </c>
      <c r="DE72">
        <v>0</v>
      </c>
      <c r="DF72">
        <v>4.1003565961921007</v>
      </c>
      <c r="DG72">
        <v>6.9433203564821433</v>
      </c>
      <c r="DH72">
        <v>9.8577008110005387E-2</v>
      </c>
      <c r="DI72">
        <v>0.7900515222979152</v>
      </c>
      <c r="DJ72">
        <v>4.6707537636742371</v>
      </c>
      <c r="DK72">
        <v>115.5753411267124</v>
      </c>
      <c r="DL72">
        <v>2.9530793584143291</v>
      </c>
      <c r="DM72">
        <v>0</v>
      </c>
      <c r="DN72">
        <v>0</v>
      </c>
      <c r="DO72">
        <v>0</v>
      </c>
      <c r="DP72">
        <v>5.0005836181728638</v>
      </c>
      <c r="DQ72">
        <v>7.0995222253166762E-2</v>
      </c>
      <c r="DR72">
        <v>115.57534112671259</v>
      </c>
      <c r="DS72">
        <v>9.9606461953891223</v>
      </c>
      <c r="DT72">
        <v>0</v>
      </c>
      <c r="DU72">
        <v>1.0178328695364971</v>
      </c>
      <c r="DV72">
        <v>0.32146209204276693</v>
      </c>
      <c r="DW72">
        <v>1</v>
      </c>
      <c r="DX72">
        <v>0.5689955953461352</v>
      </c>
      <c r="DY72">
        <v>4.670753763674206</v>
      </c>
      <c r="DZ72">
        <v>4.7727478981334235</v>
      </c>
      <c r="EA72">
        <v>0.17161655846873972</v>
      </c>
      <c r="EB72">
        <v>0.2</v>
      </c>
      <c r="EC72">
        <v>0</v>
      </c>
      <c r="ED72">
        <v>1.1472772377777269</v>
      </c>
      <c r="EE72">
        <v>0</v>
      </c>
      <c r="EF72">
        <v>0</v>
      </c>
      <c r="EG72">
        <v>0</v>
      </c>
      <c r="EH72">
        <v>1.9427367383092011</v>
      </c>
      <c r="EI72">
        <v>2.7581785856838622E-2</v>
      </c>
      <c r="EJ72">
        <v>115.57534112671202</v>
      </c>
      <c r="EK72">
        <v>9.9606461953888399</v>
      </c>
      <c r="EL72">
        <v>0</v>
      </c>
      <c r="EM72">
        <v>1.0178328695364969</v>
      </c>
      <c r="EN72">
        <v>0.32146209204276471</v>
      </c>
      <c r="EO72">
        <v>1</v>
      </c>
      <c r="EP72">
        <v>0.22105592695177134</v>
      </c>
      <c r="EQ72">
        <v>4.6707537636745</v>
      </c>
      <c r="ER72">
        <v>4.7727478981336056</v>
      </c>
      <c r="ES72">
        <v>0.17161655846873455</v>
      </c>
      <c r="ET72">
        <v>0.2</v>
      </c>
      <c r="EU72">
        <v>0</v>
      </c>
    </row>
    <row r="73" spans="1:151" ht="14.4" customHeight="1">
      <c r="A73" s="7" t="s">
        <v>192</v>
      </c>
      <c r="B73">
        <v>4.0920462664929644</v>
      </c>
      <c r="C73">
        <v>13.618931584852069</v>
      </c>
      <c r="D73">
        <v>4.8975208319178956</v>
      </c>
      <c r="E73">
        <v>1.1119399999999999</v>
      </c>
      <c r="F73">
        <v>-5.7138276416880363</v>
      </c>
      <c r="G73">
        <v>1.0254570534427034</v>
      </c>
      <c r="H73">
        <v>0</v>
      </c>
      <c r="I73">
        <v>0.29816205044072219</v>
      </c>
      <c r="J73">
        <v>5.2631578947368363E-2</v>
      </c>
      <c r="K73">
        <v>0.96570142534488868</v>
      </c>
      <c r="L73">
        <v>1.5598728585193811</v>
      </c>
      <c r="M73">
        <v>7.7212571662228875</v>
      </c>
      <c r="N73">
        <v>0.14169635229578345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0.24807384574733454</v>
      </c>
      <c r="AA73">
        <v>0.43316970306150532</v>
      </c>
      <c r="AB73">
        <v>6.6344428507354716E-3</v>
      </c>
      <c r="AC73">
        <v>3.8193525216697229E-2</v>
      </c>
      <c r="AD73">
        <v>2.4061728610207411</v>
      </c>
      <c r="AE73">
        <v>54.234336284537207</v>
      </c>
      <c r="AF73">
        <v>0.13573976288634693</v>
      </c>
      <c r="AG73">
        <v>0</v>
      </c>
      <c r="AH73">
        <v>0</v>
      </c>
      <c r="AI73">
        <v>0</v>
      </c>
      <c r="AJ73">
        <v>0.23701955603573482</v>
      </c>
      <c r="AK73">
        <v>3.6302000991398995E-3</v>
      </c>
      <c r="AL73">
        <v>54.234336284549592</v>
      </c>
      <c r="AM73">
        <v>1.7082001879664435</v>
      </c>
      <c r="AN73">
        <v>0</v>
      </c>
      <c r="AO73">
        <v>1.0006873664803451</v>
      </c>
      <c r="AP73">
        <v>4.3895358636766746</v>
      </c>
      <c r="AQ73">
        <v>1</v>
      </c>
      <c r="AR73">
        <v>2.0898535438467574E-2</v>
      </c>
      <c r="AS73">
        <v>2.4061728609787707</v>
      </c>
      <c r="AT73">
        <v>2.4088210034300324</v>
      </c>
      <c r="AU73">
        <v>0.15761986219969912</v>
      </c>
      <c r="AV73">
        <v>0.2</v>
      </c>
      <c r="AW73">
        <v>0</v>
      </c>
      <c r="AX73">
        <v>0.1123340828609895</v>
      </c>
      <c r="AY73">
        <v>0</v>
      </c>
      <c r="AZ73">
        <v>0</v>
      </c>
      <c r="BA73">
        <v>0</v>
      </c>
      <c r="BB73">
        <v>0.19615014702577377</v>
      </c>
      <c r="BC73">
        <v>3.0042427515955725E-3</v>
      </c>
      <c r="BD73">
        <v>54.234336284522207</v>
      </c>
      <c r="BE73">
        <v>1.7082001879223481</v>
      </c>
      <c r="BF73">
        <v>0</v>
      </c>
      <c r="BG73">
        <v>1.0006873664803464</v>
      </c>
      <c r="BH73">
        <v>4.3895358636744701</v>
      </c>
      <c r="BI73">
        <v>1</v>
      </c>
      <c r="BJ73">
        <v>1.7294989778229949E-2</v>
      </c>
      <c r="BK73">
        <v>2.406172861071417</v>
      </c>
      <c r="BL73">
        <v>2.4088210035227502</v>
      </c>
      <c r="BM73">
        <v>0.15761986219969529</v>
      </c>
      <c r="BN73">
        <v>0.2</v>
      </c>
      <c r="BO73">
        <v>0</v>
      </c>
      <c r="BP73">
        <v>3.8715142677442222</v>
      </c>
      <c r="BQ73">
        <v>7.8040110954152686</v>
      </c>
      <c r="BR73">
        <v>3.6146740000940973E-2</v>
      </c>
      <c r="BS73">
        <v>0.85638063591877867</v>
      </c>
      <c r="BT73">
        <v>2.927799949017468</v>
      </c>
      <c r="BU73">
        <v>169.55883108615541</v>
      </c>
      <c r="BV73">
        <v>2.7882669718286288</v>
      </c>
      <c r="BW73">
        <v>0</v>
      </c>
      <c r="BX73">
        <v>0</v>
      </c>
      <c r="BY73">
        <v>0</v>
      </c>
      <c r="BZ73">
        <v>5.6204536210605385</v>
      </c>
      <c r="CA73">
        <v>2.6032904521002969E-2</v>
      </c>
      <c r="CB73">
        <v>169.55883108617758</v>
      </c>
      <c r="CC73">
        <v>5.012749337549268</v>
      </c>
      <c r="CD73">
        <v>0</v>
      </c>
      <c r="CE73">
        <v>1.013973872289474</v>
      </c>
      <c r="CF73">
        <v>1.2991951890160438</v>
      </c>
      <c r="CG73">
        <v>1</v>
      </c>
      <c r="CH73">
        <v>0.61676586402901645</v>
      </c>
      <c r="CI73">
        <v>2.9277999490174333</v>
      </c>
      <c r="CJ73">
        <v>2.9809746075352206</v>
      </c>
      <c r="CK73">
        <v>0.16906910711739298</v>
      </c>
      <c r="CL73">
        <v>0.2</v>
      </c>
      <c r="CM73">
        <v>0</v>
      </c>
      <c r="CN73">
        <v>1.0832472959156469</v>
      </c>
      <c r="CO73">
        <v>0</v>
      </c>
      <c r="CP73">
        <v>0</v>
      </c>
      <c r="CQ73">
        <v>0</v>
      </c>
      <c r="CR73">
        <v>2.1835574743548345</v>
      </c>
      <c r="CS73">
        <v>1.0113835479938004E-2</v>
      </c>
      <c r="CT73">
        <v>169.55883108609856</v>
      </c>
      <c r="CU73">
        <v>5.012749337549999</v>
      </c>
      <c r="CV73">
        <v>0</v>
      </c>
      <c r="CW73">
        <v>1.0139738722894798</v>
      </c>
      <c r="CX73">
        <v>1.2991951890151354</v>
      </c>
      <c r="CY73">
        <v>1</v>
      </c>
      <c r="CZ73">
        <v>0.23961477188977368</v>
      </c>
      <c r="DA73">
        <v>2.9277999490174165</v>
      </c>
      <c r="DB73">
        <v>2.9809746075352117</v>
      </c>
      <c r="DC73">
        <v>0.16906910711739292</v>
      </c>
      <c r="DD73">
        <v>0.2</v>
      </c>
      <c r="DE73">
        <v>0</v>
      </c>
      <c r="DF73">
        <v>4.2126331044532908</v>
      </c>
      <c r="DG73">
        <v>7.1494430285704738</v>
      </c>
      <c r="DH73">
        <v>9.8915169444106957E-2</v>
      </c>
      <c r="DI73">
        <v>0.81062688187058407</v>
      </c>
      <c r="DJ73">
        <v>4.6678201593199828</v>
      </c>
      <c r="DK73">
        <v>118.27205629231597</v>
      </c>
      <c r="DL73">
        <v>3.0339409691553749</v>
      </c>
      <c r="DM73">
        <v>0</v>
      </c>
      <c r="DN73">
        <v>0</v>
      </c>
      <c r="DO73">
        <v>0</v>
      </c>
      <c r="DP73">
        <v>5.1490332941865153</v>
      </c>
      <c r="DQ73">
        <v>7.1238766255285135E-2</v>
      </c>
      <c r="DR73">
        <v>118.27205629231612</v>
      </c>
      <c r="DS73">
        <v>10.135509390143225</v>
      </c>
      <c r="DT73">
        <v>0</v>
      </c>
      <c r="DU73">
        <v>1.0175554066798447</v>
      </c>
      <c r="DV73">
        <v>0.32015011319226816</v>
      </c>
      <c r="DW73">
        <v>1</v>
      </c>
      <c r="DX73">
        <v>0.58381398204509105</v>
      </c>
      <c r="DY73">
        <v>4.6678201593200219</v>
      </c>
      <c r="DZ73">
        <v>4.7678493404758839</v>
      </c>
      <c r="EA73">
        <v>0.17112267972752968</v>
      </c>
      <c r="EB73">
        <v>0.2</v>
      </c>
      <c r="EC73">
        <v>0</v>
      </c>
      <c r="ED73">
        <v>1.1786921352978494</v>
      </c>
      <c r="EE73">
        <v>0</v>
      </c>
      <c r="EF73">
        <v>0</v>
      </c>
      <c r="EG73">
        <v>0</v>
      </c>
      <c r="EH73">
        <v>2.0004097343838447</v>
      </c>
      <c r="EI73">
        <v>2.7676403188821815E-2</v>
      </c>
      <c r="EJ73">
        <v>118.27205629231563</v>
      </c>
      <c r="EK73">
        <v>10.135509390142934</v>
      </c>
      <c r="EL73">
        <v>0</v>
      </c>
      <c r="EM73">
        <v>1.0175554066798442</v>
      </c>
      <c r="EN73">
        <v>0.32015011319226577</v>
      </c>
      <c r="EO73">
        <v>1</v>
      </c>
      <c r="EP73">
        <v>0.22681289982548039</v>
      </c>
      <c r="EQ73">
        <v>4.6678201593201436</v>
      </c>
      <c r="ER73">
        <v>4.7678493404760687</v>
      </c>
      <c r="ES73">
        <v>0.17112267972753112</v>
      </c>
      <c r="ET73">
        <v>0.2</v>
      </c>
      <c r="EU73">
        <v>0</v>
      </c>
    </row>
    <row r="74" spans="1:151" ht="14.4" customHeight="1">
      <c r="A74" s="7" t="s">
        <v>193</v>
      </c>
      <c r="B74">
        <v>4.0920462664929644</v>
      </c>
      <c r="C74">
        <v>13.994423345699163</v>
      </c>
      <c r="D74">
        <v>5.021945063806089</v>
      </c>
      <c r="E74">
        <v>1.1119399999999999</v>
      </c>
      <c r="F74">
        <v>-5.8614799057135736</v>
      </c>
      <c r="G74">
        <v>1.0250951965329078</v>
      </c>
      <c r="H74">
        <v>0</v>
      </c>
      <c r="I74">
        <v>0.30587862126912196</v>
      </c>
      <c r="J74">
        <v>5.2631578947368363E-2</v>
      </c>
      <c r="K74">
        <v>0.98977925951035395</v>
      </c>
      <c r="L74">
        <v>1.5973601841093463</v>
      </c>
      <c r="M74">
        <v>7.9149631286949127</v>
      </c>
      <c r="N74">
        <v>0.14182461305212193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0.24808516496834332</v>
      </c>
      <c r="AA74">
        <v>0.43387762115887057</v>
      </c>
      <c r="AB74">
        <v>6.4352864909438968E-3</v>
      </c>
      <c r="AC74">
        <v>3.824970616909909E-2</v>
      </c>
      <c r="AD74">
        <v>2.4260915121911633</v>
      </c>
      <c r="AE74">
        <v>56.37878287978468</v>
      </c>
      <c r="AF74">
        <v>0.13574595647911161</v>
      </c>
      <c r="AG74">
        <v>0</v>
      </c>
      <c r="AH74">
        <v>0</v>
      </c>
      <c r="AI74">
        <v>0</v>
      </c>
      <c r="AJ74">
        <v>0.23740691099607089</v>
      </c>
      <c r="AK74">
        <v>3.5212267530239437E-3</v>
      </c>
      <c r="AL74">
        <v>56.378782879797605</v>
      </c>
      <c r="AM74">
        <v>1.7091229785994928</v>
      </c>
      <c r="AN74">
        <v>0</v>
      </c>
      <c r="AO74">
        <v>1.0005402122301297</v>
      </c>
      <c r="AP74">
        <v>4.5183782880469501</v>
      </c>
      <c r="AQ74">
        <v>1</v>
      </c>
      <c r="AR74">
        <v>2.0929276241210507E-2</v>
      </c>
      <c r="AS74">
        <v>2.4260915121488216</v>
      </c>
      <c r="AT74">
        <v>2.4287299062686469</v>
      </c>
      <c r="AU74">
        <v>0.15736398393302184</v>
      </c>
      <c r="AV74">
        <v>0.2</v>
      </c>
      <c r="AW74">
        <v>0</v>
      </c>
      <c r="AX74">
        <v>0.11233920848923573</v>
      </c>
      <c r="AY74">
        <v>0</v>
      </c>
      <c r="AZ74">
        <v>0</v>
      </c>
      <c r="BA74">
        <v>0</v>
      </c>
      <c r="BB74">
        <v>0.19647071016280668</v>
      </c>
      <c r="BC74">
        <v>2.9140597379199531E-3</v>
      </c>
      <c r="BD74">
        <v>56.378782879769098</v>
      </c>
      <c r="BE74">
        <v>1.7091229785553674</v>
      </c>
      <c r="BF74">
        <v>0</v>
      </c>
      <c r="BG74">
        <v>1.0005402122301261</v>
      </c>
      <c r="BH74">
        <v>4.5183782880446772</v>
      </c>
      <c r="BI74">
        <v>1</v>
      </c>
      <c r="BJ74">
        <v>1.7320429927889201E-2</v>
      </c>
      <c r="BK74">
        <v>2.4260915122422415</v>
      </c>
      <c r="BL74">
        <v>2.4287299063621335</v>
      </c>
      <c r="BM74">
        <v>0.15736398393301795</v>
      </c>
      <c r="BN74">
        <v>0.2</v>
      </c>
      <c r="BO74">
        <v>0</v>
      </c>
      <c r="BP74">
        <v>3.9611533696664361</v>
      </c>
      <c r="BQ74">
        <v>8.001048972161799</v>
      </c>
      <c r="BR74">
        <v>3.614588868891834E-2</v>
      </c>
      <c r="BS74">
        <v>0.87558831538919302</v>
      </c>
      <c r="BT74">
        <v>2.9296433987510451</v>
      </c>
      <c r="BU74">
        <v>173.61671089089009</v>
      </c>
      <c r="BV74">
        <v>2.8528251085133869</v>
      </c>
      <c r="BW74">
        <v>0</v>
      </c>
      <c r="BX74">
        <v>0</v>
      </c>
      <c r="BY74">
        <v>0</v>
      </c>
      <c r="BZ74">
        <v>5.762360421846167</v>
      </c>
      <c r="CA74">
        <v>2.6032291405557361E-2</v>
      </c>
      <c r="CB74">
        <v>173.61671089091274</v>
      </c>
      <c r="CC74">
        <v>5.0818345118216985</v>
      </c>
      <c r="CD74">
        <v>0</v>
      </c>
      <c r="CE74">
        <v>1.0137818928536741</v>
      </c>
      <c r="CF74">
        <v>1.2973434477943553</v>
      </c>
      <c r="CG74">
        <v>1</v>
      </c>
      <c r="CH74">
        <v>0.63059924667182998</v>
      </c>
      <c r="CI74">
        <v>2.9296433987510269</v>
      </c>
      <c r="CJ74">
        <v>2.9819672213324102</v>
      </c>
      <c r="CK74">
        <v>0.16864073707641378</v>
      </c>
      <c r="CL74">
        <v>0.2</v>
      </c>
      <c r="CM74">
        <v>0</v>
      </c>
      <c r="CN74">
        <v>1.1083282611530862</v>
      </c>
      <c r="CO74">
        <v>0</v>
      </c>
      <c r="CP74">
        <v>0</v>
      </c>
      <c r="CQ74">
        <v>0</v>
      </c>
      <c r="CR74">
        <v>2.2386885503157048</v>
      </c>
      <c r="CS74">
        <v>1.0113597283360981E-2</v>
      </c>
      <c r="CT74">
        <v>173.61671089083183</v>
      </c>
      <c r="CU74">
        <v>5.0818345118224135</v>
      </c>
      <c r="CV74">
        <v>0</v>
      </c>
      <c r="CW74">
        <v>1.013781892853669</v>
      </c>
      <c r="CX74">
        <v>1.2973434477934485</v>
      </c>
      <c r="CY74">
        <v>1</v>
      </c>
      <c r="CZ74">
        <v>0.24498906871737144</v>
      </c>
      <c r="DA74">
        <v>2.9296433987509953</v>
      </c>
      <c r="DB74">
        <v>2.9819672213324022</v>
      </c>
      <c r="DC74">
        <v>0.1686407370764148</v>
      </c>
      <c r="DD74">
        <v>0.2</v>
      </c>
      <c r="DE74">
        <v>0</v>
      </c>
      <c r="DF74">
        <v>4.3262323550532917</v>
      </c>
      <c r="DG74">
        <v>7.3585027559374376</v>
      </c>
      <c r="DH74">
        <v>9.9243437872259699E-2</v>
      </c>
      <c r="DI74">
        <v>0.83141190824201561</v>
      </c>
      <c r="DJ74">
        <v>4.6649716265742516</v>
      </c>
      <c r="DK74">
        <v>120.99814979892578</v>
      </c>
      <c r="DL74">
        <v>3.1157552197476108</v>
      </c>
      <c r="DM74">
        <v>0</v>
      </c>
      <c r="DN74">
        <v>0</v>
      </c>
      <c r="DO74">
        <v>0</v>
      </c>
      <c r="DP74">
        <v>5.2995982392297716</v>
      </c>
      <c r="DQ74">
        <v>7.1475185380416167E-2</v>
      </c>
      <c r="DR74">
        <v>120.99814979892597</v>
      </c>
      <c r="DS74">
        <v>10.310675679865989</v>
      </c>
      <c r="DT74">
        <v>0</v>
      </c>
      <c r="DU74">
        <v>1.0172824357395507</v>
      </c>
      <c r="DV74">
        <v>0.3188857596841837</v>
      </c>
      <c r="DW74">
        <v>1</v>
      </c>
      <c r="DX74">
        <v>0.59878337090229639</v>
      </c>
      <c r="DY74">
        <v>4.6649716265742214</v>
      </c>
      <c r="DZ74">
        <v>4.7630795694666048</v>
      </c>
      <c r="EA74">
        <v>0.17063652565993967</v>
      </c>
      <c r="EB74">
        <v>0.2</v>
      </c>
      <c r="EC74">
        <v>0</v>
      </c>
      <c r="ED74">
        <v>1.2104771353056771</v>
      </c>
      <c r="EE74">
        <v>0</v>
      </c>
      <c r="EF74">
        <v>0</v>
      </c>
      <c r="EG74">
        <v>0</v>
      </c>
      <c r="EH74">
        <v>2.0589045167076558</v>
      </c>
      <c r="EI74">
        <v>2.7768252491843521E-2</v>
      </c>
      <c r="EJ74">
        <v>120.99814979892537</v>
      </c>
      <c r="EK74">
        <v>10.310675679865762</v>
      </c>
      <c r="EL74">
        <v>0</v>
      </c>
      <c r="EM74">
        <v>1.0172824357395576</v>
      </c>
      <c r="EN74">
        <v>0.31888575968418137</v>
      </c>
      <c r="EO74">
        <v>1</v>
      </c>
      <c r="EP74">
        <v>0.23262853733971828</v>
      </c>
      <c r="EQ74">
        <v>4.6649716265743466</v>
      </c>
      <c r="ER74">
        <v>4.7630795694667896</v>
      </c>
      <c r="ES74">
        <v>0.17063652565994111</v>
      </c>
      <c r="ET74">
        <v>0.2</v>
      </c>
      <c r="EU74">
        <v>0</v>
      </c>
    </row>
    <row r="75" spans="1:151" ht="14.4" customHeight="1">
      <c r="A75" s="7" t="s">
        <v>194</v>
      </c>
      <c r="B75">
        <v>4.0920462664929644</v>
      </c>
      <c r="C75">
        <v>14.374884982425671</v>
      </c>
      <c r="D75">
        <v>5.1477304661393548</v>
      </c>
      <c r="E75">
        <v>1.1119399999999999</v>
      </c>
      <c r="F75">
        <v>-6.0108359164510974</v>
      </c>
      <c r="G75">
        <v>1.0247379064108568</v>
      </c>
      <c r="H75">
        <v>0</v>
      </c>
      <c r="I75">
        <v>0.31368330635153768</v>
      </c>
      <c r="J75">
        <v>5.2631578947368363E-2</v>
      </c>
      <c r="K75">
        <v>1.0141089612155179</v>
      </c>
      <c r="L75">
        <v>1.635192947300617</v>
      </c>
      <c r="M75">
        <v>8.1107156810070276</v>
      </c>
      <c r="N75">
        <v>0.14194935262160427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0.24809682397039057</v>
      </c>
      <c r="AA75">
        <v>0.43457993411888013</v>
      </c>
      <c r="AB75">
        <v>6.2422044245975727E-3</v>
      </c>
      <c r="AC75">
        <v>3.8305446869614956E-2</v>
      </c>
      <c r="AD75">
        <v>2.4458912068837977</v>
      </c>
      <c r="AE75">
        <v>58.600353523534586</v>
      </c>
      <c r="AF75">
        <v>0.13575233599150438</v>
      </c>
      <c r="AG75">
        <v>0</v>
      </c>
      <c r="AH75">
        <v>0</v>
      </c>
      <c r="AI75">
        <v>0</v>
      </c>
      <c r="AJ75">
        <v>0.23779119896635734</v>
      </c>
      <c r="AK75">
        <v>3.4155771073547743E-3</v>
      </c>
      <c r="AL75">
        <v>58.600353523547994</v>
      </c>
      <c r="AM75">
        <v>1.7097980110639865</v>
      </c>
      <c r="AN75">
        <v>0</v>
      </c>
      <c r="AO75">
        <v>1.0003949583926646</v>
      </c>
      <c r="AP75">
        <v>4.6519842517953904</v>
      </c>
      <c r="AQ75">
        <v>1</v>
      </c>
      <c r="AR75">
        <v>2.0959776149204894E-2</v>
      </c>
      <c r="AS75">
        <v>2.4458912068411185</v>
      </c>
      <c r="AT75">
        <v>2.448519767880502</v>
      </c>
      <c r="AU75">
        <v>0.15711146746888455</v>
      </c>
      <c r="AV75">
        <v>0.2</v>
      </c>
      <c r="AW75">
        <v>0</v>
      </c>
      <c r="AX75">
        <v>0.11234448797888877</v>
      </c>
      <c r="AY75">
        <v>0</v>
      </c>
      <c r="AZ75">
        <v>0</v>
      </c>
      <c r="BA75">
        <v>0</v>
      </c>
      <c r="BB75">
        <v>0.19678873515252718</v>
      </c>
      <c r="BC75">
        <v>2.8266273172427984E-3</v>
      </c>
      <c r="BD75">
        <v>58.600353523518386</v>
      </c>
      <c r="BE75">
        <v>1.7097980110198572</v>
      </c>
      <c r="BF75">
        <v>0</v>
      </c>
      <c r="BG75">
        <v>1.0003949583926723</v>
      </c>
      <c r="BH75">
        <v>4.651984251793051</v>
      </c>
      <c r="BI75">
        <v>1</v>
      </c>
      <c r="BJ75">
        <v>1.7345670720410461E-2</v>
      </c>
      <c r="BK75">
        <v>2.4458912069353134</v>
      </c>
      <c r="BL75">
        <v>2.4485197679747528</v>
      </c>
      <c r="BM75">
        <v>0.1571114674688803</v>
      </c>
      <c r="BN75">
        <v>0.2</v>
      </c>
      <c r="BO75">
        <v>0</v>
      </c>
      <c r="BP75">
        <v>4.0516472141359099</v>
      </c>
      <c r="BQ75">
        <v>8.2003946804009971</v>
      </c>
      <c r="BR75">
        <v>3.6145074797644894E-2</v>
      </c>
      <c r="BS75">
        <v>0.89496093854156022</v>
      </c>
      <c r="BT75">
        <v>2.9314435298641524</v>
      </c>
      <c r="BU75">
        <v>177.71501780293178</v>
      </c>
      <c r="BV75">
        <v>2.9179988313096912</v>
      </c>
      <c r="BW75">
        <v>0</v>
      </c>
      <c r="BX75">
        <v>0</v>
      </c>
      <c r="BY75">
        <v>0</v>
      </c>
      <c r="BZ75">
        <v>5.9059293243011801</v>
      </c>
      <c r="CA75">
        <v>2.6031705240558485E-2</v>
      </c>
      <c r="CB75">
        <v>177.71501780295489</v>
      </c>
      <c r="CC75">
        <v>5.1509086657542342</v>
      </c>
      <c r="CD75">
        <v>0</v>
      </c>
      <c r="CE75">
        <v>1.0135923658615507</v>
      </c>
      <c r="CF75">
        <v>1.2955334048077238</v>
      </c>
      <c r="CG75">
        <v>1</v>
      </c>
      <c r="CH75">
        <v>0.64455142185647163</v>
      </c>
      <c r="CI75">
        <v>2.9314435298641675</v>
      </c>
      <c r="CJ75">
        <v>2.9829312019870713</v>
      </c>
      <c r="CK75">
        <v>0.16821855085039547</v>
      </c>
      <c r="CL75">
        <v>0.2</v>
      </c>
      <c r="CM75">
        <v>0</v>
      </c>
      <c r="CN75">
        <v>1.1336483828262245</v>
      </c>
      <c r="CO75">
        <v>0</v>
      </c>
      <c r="CP75">
        <v>0</v>
      </c>
      <c r="CQ75">
        <v>0</v>
      </c>
      <c r="CR75">
        <v>2.2944653560998267</v>
      </c>
      <c r="CS75">
        <v>1.0113369557086416E-2</v>
      </c>
      <c r="CT75">
        <v>177.7150178028721</v>
      </c>
      <c r="CU75">
        <v>5.1509086657549856</v>
      </c>
      <c r="CV75">
        <v>0</v>
      </c>
      <c r="CW75">
        <v>1.013592365861556</v>
      </c>
      <c r="CX75">
        <v>1.2955334048068181</v>
      </c>
      <c r="CY75">
        <v>1</v>
      </c>
      <c r="CZ75">
        <v>0.25040951668508959</v>
      </c>
      <c r="DA75">
        <v>2.9314435298640986</v>
      </c>
      <c r="DB75">
        <v>2.9829312019870642</v>
      </c>
      <c r="DC75">
        <v>0.16821855085039872</v>
      </c>
      <c r="DD75">
        <v>0.2</v>
      </c>
      <c r="DE75">
        <v>0</v>
      </c>
      <c r="DF75">
        <v>4.4411234000315147</v>
      </c>
      <c r="DG75">
        <v>7.5704495621041579</v>
      </c>
      <c r="DH75">
        <v>9.9562073399361795E-2</v>
      </c>
      <c r="DI75">
        <v>0.85240056219563565</v>
      </c>
      <c r="DJ75">
        <v>4.6622057314434526</v>
      </c>
      <c r="DK75">
        <v>123.75299841073172</v>
      </c>
      <c r="DL75">
        <v>3.1984998214504974</v>
      </c>
      <c r="DM75">
        <v>0</v>
      </c>
      <c r="DN75">
        <v>0</v>
      </c>
      <c r="DO75">
        <v>0</v>
      </c>
      <c r="DP75">
        <v>5.4522424602113757</v>
      </c>
      <c r="DQ75">
        <v>7.1704666884248411E-2</v>
      </c>
      <c r="DR75">
        <v>123.75299841073189</v>
      </c>
      <c r="DS75">
        <v>10.486100286213651</v>
      </c>
      <c r="DT75">
        <v>0</v>
      </c>
      <c r="DU75">
        <v>1.0170138807382156</v>
      </c>
      <c r="DV75">
        <v>0.31766708553899975</v>
      </c>
      <c r="DW75">
        <v>1</v>
      </c>
      <c r="DX75">
        <v>0.61389941247020963</v>
      </c>
      <c r="DY75">
        <v>4.6622057314434677</v>
      </c>
      <c r="DZ75">
        <v>4.7584347935570888</v>
      </c>
      <c r="EA75">
        <v>0.17015796631614941</v>
      </c>
      <c r="EB75">
        <v>0.2</v>
      </c>
      <c r="EC75">
        <v>0</v>
      </c>
      <c r="ED75">
        <v>1.2426235785809612</v>
      </c>
      <c r="EE75">
        <v>0</v>
      </c>
      <c r="EF75">
        <v>0</v>
      </c>
      <c r="EG75">
        <v>0</v>
      </c>
      <c r="EH75">
        <v>2.1182071018926827</v>
      </c>
      <c r="EI75">
        <v>2.7857406515113377E-2</v>
      </c>
      <c r="EJ75">
        <v>123.75299841073127</v>
      </c>
      <c r="EK75">
        <v>10.486100286213414</v>
      </c>
      <c r="EL75">
        <v>0</v>
      </c>
      <c r="EM75">
        <v>1.0170138807382152</v>
      </c>
      <c r="EN75">
        <v>0.31766708553899736</v>
      </c>
      <c r="EO75">
        <v>1</v>
      </c>
      <c r="EP75">
        <v>0.23850114972541483</v>
      </c>
      <c r="EQ75">
        <v>4.6622057314436312</v>
      </c>
      <c r="ER75">
        <v>4.7584347935572771</v>
      </c>
      <c r="ES75">
        <v>0.17015796631614935</v>
      </c>
      <c r="ET75">
        <v>0.2</v>
      </c>
      <c r="EU75">
        <v>0</v>
      </c>
    </row>
    <row r="76" spans="1:151" ht="14.4" customHeight="1">
      <c r="A76" s="7" t="s">
        <v>195</v>
      </c>
      <c r="B76">
        <v>4.0920462664929644</v>
      </c>
      <c r="C76">
        <v>14.760232339514245</v>
      </c>
      <c r="D76">
        <v>5.2748455730250017</v>
      </c>
      <c r="E76">
        <v>1.1119399999999999</v>
      </c>
      <c r="F76">
        <v>-6.1618616604074452</v>
      </c>
      <c r="G76">
        <v>1.0243851361176908</v>
      </c>
      <c r="H76">
        <v>0</v>
      </c>
      <c r="I76">
        <v>0.32157418678741828</v>
      </c>
      <c r="J76">
        <v>5.2631578947368363E-2</v>
      </c>
      <c r="K76">
        <v>1.0386843834709596</v>
      </c>
      <c r="L76">
        <v>1.6733610840462034</v>
      </c>
      <c r="M76">
        <v>8.3084652273295827</v>
      </c>
      <c r="N76">
        <v>0.14207063665451095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0.24810881607929106</v>
      </c>
      <c r="AA76">
        <v>0.43527668862179314</v>
      </c>
      <c r="AB76">
        <v>6.0550080853616576E-3</v>
      </c>
      <c r="AC76">
        <v>3.8360748566064452E-2</v>
      </c>
      <c r="AD76">
        <v>2.4655700627984491</v>
      </c>
      <c r="AE76">
        <v>60.901589623457269</v>
      </c>
      <c r="AF76">
        <v>0.13575889777157948</v>
      </c>
      <c r="AG76">
        <v>0</v>
      </c>
      <c r="AH76">
        <v>0</v>
      </c>
      <c r="AI76">
        <v>0</v>
      </c>
      <c r="AJ76">
        <v>0.2381724454888608</v>
      </c>
      <c r="AK76">
        <v>3.3131479833813085E-3</v>
      </c>
      <c r="AL76">
        <v>60.901589623471217</v>
      </c>
      <c r="AM76">
        <v>1.7102281857991517</v>
      </c>
      <c r="AN76">
        <v>0</v>
      </c>
      <c r="AO76">
        <v>1.0002515938914314</v>
      </c>
      <c r="AP76">
        <v>4.7905382023150187</v>
      </c>
      <c r="AQ76">
        <v>1</v>
      </c>
      <c r="AR76">
        <v>2.0990035845226563E-2</v>
      </c>
      <c r="AS76">
        <v>2.4655700627554604</v>
      </c>
      <c r="AT76">
        <v>2.4681885848502878</v>
      </c>
      <c r="AU76">
        <v>0.15686226105740197</v>
      </c>
      <c r="AV76">
        <v>0.2</v>
      </c>
      <c r="AW76">
        <v>0</v>
      </c>
      <c r="AX76">
        <v>0.11234991830771321</v>
      </c>
      <c r="AY76">
        <v>0</v>
      </c>
      <c r="AZ76">
        <v>0</v>
      </c>
      <c r="BA76">
        <v>0</v>
      </c>
      <c r="BB76">
        <v>0.19710424313293515</v>
      </c>
      <c r="BC76">
        <v>2.7418601019803491E-3</v>
      </c>
      <c r="BD76">
        <v>60.901589623440401</v>
      </c>
      <c r="BE76">
        <v>1.7102281857550135</v>
      </c>
      <c r="BF76">
        <v>0</v>
      </c>
      <c r="BG76">
        <v>1.0002515938914327</v>
      </c>
      <c r="BH76">
        <v>4.7905382023126064</v>
      </c>
      <c r="BI76">
        <v>1</v>
      </c>
      <c r="BJ76">
        <v>1.7370712720838156E-2</v>
      </c>
      <c r="BK76">
        <v>2.4655700628503578</v>
      </c>
      <c r="BL76">
        <v>2.4681885849452976</v>
      </c>
      <c r="BM76">
        <v>0.1568622610574017</v>
      </c>
      <c r="BN76">
        <v>0.2</v>
      </c>
      <c r="BO76">
        <v>0</v>
      </c>
      <c r="BP76">
        <v>4.1429764322914089</v>
      </c>
      <c r="BQ76">
        <v>8.4020093677202254</v>
      </c>
      <c r="BR76">
        <v>3.6144297110262825E-2</v>
      </c>
      <c r="BS76">
        <v>0.91449415450730742</v>
      </c>
      <c r="BT76">
        <v>2.9332008064089981</v>
      </c>
      <c r="BU76">
        <v>181.85281781597391</v>
      </c>
      <c r="BV76">
        <v>2.9837741907517019</v>
      </c>
      <c r="BW76">
        <v>0</v>
      </c>
      <c r="BX76">
        <v>0</v>
      </c>
      <c r="BY76">
        <v>0</v>
      </c>
      <c r="BZ76">
        <v>6.0511323468939144</v>
      </c>
      <c r="CA76">
        <v>2.6031145149624579E-2</v>
      </c>
      <c r="CB76">
        <v>181.85281781599758</v>
      </c>
      <c r="CC76">
        <v>5.2199579784999743</v>
      </c>
      <c r="CD76">
        <v>0</v>
      </c>
      <c r="CE76">
        <v>1.01340526831796</v>
      </c>
      <c r="CF76">
        <v>1.2937645372519138</v>
      </c>
      <c r="CG76">
        <v>1</v>
      </c>
      <c r="CH76">
        <v>0.65861925608470018</v>
      </c>
      <c r="CI76">
        <v>2.9332008064090522</v>
      </c>
      <c r="CJ76">
        <v>2.9838666292552016</v>
      </c>
      <c r="CK76">
        <v>0.16780245593760026</v>
      </c>
      <c r="CL76">
        <v>0.2</v>
      </c>
      <c r="CM76">
        <v>0</v>
      </c>
      <c r="CN76">
        <v>1.1592022415396415</v>
      </c>
      <c r="CO76">
        <v>0</v>
      </c>
      <c r="CP76">
        <v>0</v>
      </c>
      <c r="CQ76">
        <v>0</v>
      </c>
      <c r="CR76">
        <v>2.3508770208261782</v>
      </c>
      <c r="CS76">
        <v>1.0113151960638247E-2</v>
      </c>
      <c r="CT76">
        <v>181.85281781591294</v>
      </c>
      <c r="CU76">
        <v>5.2199579785007302</v>
      </c>
      <c r="CV76">
        <v>0</v>
      </c>
      <c r="CW76">
        <v>1.0134052683179589</v>
      </c>
      <c r="CX76">
        <v>1.2937645372510092</v>
      </c>
      <c r="CY76">
        <v>1</v>
      </c>
      <c r="CZ76">
        <v>0.2558748984225932</v>
      </c>
      <c r="DA76">
        <v>2.9332008064090229</v>
      </c>
      <c r="DB76">
        <v>2.9838666292551985</v>
      </c>
      <c r="DC76">
        <v>0.16780245593760126</v>
      </c>
      <c r="DD76">
        <v>0.2</v>
      </c>
      <c r="DE76">
        <v>0</v>
      </c>
      <c r="DF76">
        <v>4.5572745847594307</v>
      </c>
      <c r="DG76">
        <v>7.7852316370989634</v>
      </c>
      <c r="DH76">
        <v>9.9871331458886464E-2</v>
      </c>
      <c r="DI76">
        <v>0.87358671377278108</v>
      </c>
      <c r="DJ76">
        <v>4.6595201227114762</v>
      </c>
      <c r="DK76">
        <v>126.53596235895942</v>
      </c>
      <c r="DL76">
        <v>3.2821519765810594</v>
      </c>
      <c r="DM76">
        <v>0</v>
      </c>
      <c r="DN76">
        <v>0</v>
      </c>
      <c r="DO76">
        <v>0</v>
      </c>
      <c r="DP76">
        <v>5.6069286435578247</v>
      </c>
      <c r="DQ76">
        <v>7.1927394730127409E-2</v>
      </c>
      <c r="DR76">
        <v>126.53596235895961</v>
      </c>
      <c r="DS76">
        <v>10.661738969313213</v>
      </c>
      <c r="DT76">
        <v>0</v>
      </c>
      <c r="DU76">
        <v>1.0167496665400462</v>
      </c>
      <c r="DV76">
        <v>0.31649223303810342</v>
      </c>
      <c r="DW76">
        <v>1</v>
      </c>
      <c r="DX76">
        <v>0.62915769194882576</v>
      </c>
      <c r="DY76">
        <v>4.6595201227115215</v>
      </c>
      <c r="DZ76">
        <v>4.7539113609615269</v>
      </c>
      <c r="EA76">
        <v>0.16968687358899795</v>
      </c>
      <c r="EB76">
        <v>0.2</v>
      </c>
      <c r="EC76">
        <v>0</v>
      </c>
      <c r="ED76">
        <v>1.2751226081782774</v>
      </c>
      <c r="EE76">
        <v>0</v>
      </c>
      <c r="EF76">
        <v>0</v>
      </c>
      <c r="EG76">
        <v>0</v>
      </c>
      <c r="EH76">
        <v>2.1783029935409806</v>
      </c>
      <c r="EI76">
        <v>2.7943936728759052E-2</v>
      </c>
      <c r="EJ76">
        <v>126.53596235895901</v>
      </c>
      <c r="EK76">
        <v>10.661738969312887</v>
      </c>
      <c r="EL76">
        <v>0</v>
      </c>
      <c r="EM76">
        <v>1.0167496665400382</v>
      </c>
      <c r="EN76">
        <v>0.31649223303810115</v>
      </c>
      <c r="EO76">
        <v>1</v>
      </c>
      <c r="EP76">
        <v>0.24442902182393728</v>
      </c>
      <c r="EQ76">
        <v>4.6595201227117045</v>
      </c>
      <c r="ER76">
        <v>4.7539113609617187</v>
      </c>
      <c r="ES76">
        <v>0.16968687358899726</v>
      </c>
      <c r="ET76">
        <v>0.2</v>
      </c>
      <c r="EU76">
        <v>0</v>
      </c>
    </row>
    <row r="77" spans="1:151" ht="14.4" customHeight="1">
      <c r="A77" s="7" t="s">
        <v>196</v>
      </c>
      <c r="B77">
        <v>4.0920462664929644</v>
      </c>
      <c r="C77">
        <v>15.150378440771012</v>
      </c>
      <c r="D77">
        <v>5.4032582481362237</v>
      </c>
      <c r="E77">
        <v>1.1119399999999999</v>
      </c>
      <c r="F77">
        <v>-6.3145224524048817</v>
      </c>
      <c r="G77">
        <v>1.0240368363856933</v>
      </c>
      <c r="H77">
        <v>0</v>
      </c>
      <c r="I77">
        <v>0.32954929879052447</v>
      </c>
      <c r="J77">
        <v>5.2631578947368363E-2</v>
      </c>
      <c r="K77">
        <v>1.063499262369491</v>
      </c>
      <c r="L77">
        <v>1.7118544086076568</v>
      </c>
      <c r="M77">
        <v>8.5081612179038952</v>
      </c>
      <c r="N77">
        <v>0.14218853222246453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0.24812113494051574</v>
      </c>
      <c r="AA77">
        <v>0.43596792850556521</v>
      </c>
      <c r="AB77">
        <v>5.8735148835197346E-3</v>
      </c>
      <c r="AC77">
        <v>3.8415612460001053E-2</v>
      </c>
      <c r="AD77">
        <v>2.485126279636098</v>
      </c>
      <c r="AE77">
        <v>63.285110965687046</v>
      </c>
      <c r="AF77">
        <v>0.13576563834230357</v>
      </c>
      <c r="AG77">
        <v>0</v>
      </c>
      <c r="AH77">
        <v>0</v>
      </c>
      <c r="AI77">
        <v>0</v>
      </c>
      <c r="AJ77">
        <v>0.23855067455060777</v>
      </c>
      <c r="AK77">
        <v>3.213839472607608E-3</v>
      </c>
      <c r="AL77">
        <v>63.285110965701548</v>
      </c>
      <c r="AM77">
        <v>1.7104164927055663</v>
      </c>
      <c r="AN77">
        <v>0</v>
      </c>
      <c r="AO77">
        <v>1.000110106305099</v>
      </c>
      <c r="AP77">
        <v>4.934232127821395</v>
      </c>
      <c r="AQ77">
        <v>1</v>
      </c>
      <c r="AR77">
        <v>2.1020055986735404E-2</v>
      </c>
      <c r="AS77">
        <v>2.4851262795927407</v>
      </c>
      <c r="AT77">
        <v>2.4877344663276029</v>
      </c>
      <c r="AU77">
        <v>0.15661631499397077</v>
      </c>
      <c r="AV77">
        <v>0.2</v>
      </c>
      <c r="AW77">
        <v>0</v>
      </c>
      <c r="AX77">
        <v>0.11235549659821435</v>
      </c>
      <c r="AY77">
        <v>0</v>
      </c>
      <c r="AZ77">
        <v>0</v>
      </c>
      <c r="BA77">
        <v>0</v>
      </c>
      <c r="BB77">
        <v>0.19741725395496137</v>
      </c>
      <c r="BC77">
        <v>2.6596754109121275E-3</v>
      </c>
      <c r="BD77">
        <v>63.28511096566946</v>
      </c>
      <c r="BE77">
        <v>1.7104164926614183</v>
      </c>
      <c r="BF77">
        <v>0</v>
      </c>
      <c r="BG77">
        <v>1.0001101063050961</v>
      </c>
      <c r="BH77">
        <v>4.9342321278189063</v>
      </c>
      <c r="BI77">
        <v>1</v>
      </c>
      <c r="BJ77">
        <v>1.7395556473265995E-2</v>
      </c>
      <c r="BK77">
        <v>2.4851262796884397</v>
      </c>
      <c r="BL77">
        <v>2.4877344664233649</v>
      </c>
      <c r="BM77">
        <v>0.15661631499396753</v>
      </c>
      <c r="BN77">
        <v>0.2</v>
      </c>
      <c r="BO77">
        <v>0</v>
      </c>
      <c r="BP77">
        <v>4.2351213346231447</v>
      </c>
      <c r="BQ77">
        <v>8.605853129485542</v>
      </c>
      <c r="BR77">
        <v>3.6143554508410586E-2</v>
      </c>
      <c r="BS77">
        <v>0.93418356363738764</v>
      </c>
      <c r="BT77">
        <v>2.9349157052776307</v>
      </c>
      <c r="BU77">
        <v>186.02916017362918</v>
      </c>
      <c r="BV77">
        <v>3.0501370064424052</v>
      </c>
      <c r="BW77">
        <v>0</v>
      </c>
      <c r="BX77">
        <v>0</v>
      </c>
      <c r="BY77">
        <v>0</v>
      </c>
      <c r="BZ77">
        <v>6.1979407502825827</v>
      </c>
      <c r="CA77">
        <v>2.6030610327310983E-2</v>
      </c>
      <c r="CB77">
        <v>186.02916017365345</v>
      </c>
      <c r="CC77">
        <v>5.288968831502225</v>
      </c>
      <c r="CD77">
        <v>0</v>
      </c>
      <c r="CE77">
        <v>1.0132205763507087</v>
      </c>
      <c r="CF77">
        <v>1.2920363118109024</v>
      </c>
      <c r="CG77">
        <v>1</v>
      </c>
      <c r="CH77">
        <v>0.67279958072657708</v>
      </c>
      <c r="CI77">
        <v>2.9349157052776129</v>
      </c>
      <c r="CJ77">
        <v>2.9847736125263364</v>
      </c>
      <c r="CK77">
        <v>0.16739236074494646</v>
      </c>
      <c r="CL77">
        <v>0.2</v>
      </c>
      <c r="CM77">
        <v>0</v>
      </c>
      <c r="CN77">
        <v>1.1849843281807526</v>
      </c>
      <c r="CO77">
        <v>0</v>
      </c>
      <c r="CP77">
        <v>0</v>
      </c>
      <c r="CQ77">
        <v>0</v>
      </c>
      <c r="CR77">
        <v>2.407912379202986</v>
      </c>
      <c r="CS77">
        <v>1.0112944181099605E-2</v>
      </c>
      <c r="CT77">
        <v>186.02916017356674</v>
      </c>
      <c r="CU77">
        <v>5.2889688315029568</v>
      </c>
      <c r="CV77">
        <v>0</v>
      </c>
      <c r="CW77">
        <v>1.0132205763507023</v>
      </c>
      <c r="CX77">
        <v>1.2920363118099989</v>
      </c>
      <c r="CY77">
        <v>1</v>
      </c>
      <c r="CZ77">
        <v>0.26138398291081322</v>
      </c>
      <c r="DA77">
        <v>2.934915705277644</v>
      </c>
      <c r="DB77">
        <v>2.9847736125263342</v>
      </c>
      <c r="DC77">
        <v>0.16739236074494404</v>
      </c>
      <c r="DD77">
        <v>0.2</v>
      </c>
      <c r="DE77">
        <v>0</v>
      </c>
      <c r="DF77">
        <v>4.6746535911622065</v>
      </c>
      <c r="DG77">
        <v>8.0027954160893024</v>
      </c>
      <c r="DH77">
        <v>0.10017146283053423</v>
      </c>
      <c r="DI77">
        <v>0.89496415392800754</v>
      </c>
      <c r="DJ77">
        <v>4.656912528424507</v>
      </c>
      <c r="DK77">
        <v>129.34638612095583</v>
      </c>
      <c r="DL77">
        <v>3.3666884096418555</v>
      </c>
      <c r="DM77">
        <v>0</v>
      </c>
      <c r="DN77">
        <v>0</v>
      </c>
      <c r="DO77">
        <v>0</v>
      </c>
      <c r="DP77">
        <v>5.7636182118436405</v>
      </c>
      <c r="DQ77">
        <v>7.2143549529748649E-2</v>
      </c>
      <c r="DR77">
        <v>129.346386120956</v>
      </c>
      <c r="DS77">
        <v>10.837548045082004</v>
      </c>
      <c r="DT77">
        <v>0</v>
      </c>
      <c r="DU77">
        <v>1.0164897186354691</v>
      </c>
      <c r="DV77">
        <v>0.315359428515536</v>
      </c>
      <c r="DW77">
        <v>1</v>
      </c>
      <c r="DX77">
        <v>0.64455373757978207</v>
      </c>
      <c r="DY77">
        <v>4.6569125284244919</v>
      </c>
      <c r="DZ77">
        <v>4.7495057500364606</v>
      </c>
      <c r="EA77">
        <v>0.16922312129974681</v>
      </c>
      <c r="EB77">
        <v>0.2</v>
      </c>
      <c r="EC77">
        <v>0</v>
      </c>
      <c r="ED77">
        <v>1.3079651815203053</v>
      </c>
      <c r="EE77">
        <v>0</v>
      </c>
      <c r="EF77">
        <v>0</v>
      </c>
      <c r="EG77">
        <v>0</v>
      </c>
      <c r="EH77">
        <v>2.2391772042455864</v>
      </c>
      <c r="EI77">
        <v>2.8027913300785582E-2</v>
      </c>
      <c r="EJ77">
        <v>129.34638612095543</v>
      </c>
      <c r="EK77">
        <v>10.837548045081673</v>
      </c>
      <c r="EL77">
        <v>0</v>
      </c>
      <c r="EM77">
        <v>1.0164897186354691</v>
      </c>
      <c r="EN77">
        <v>0.31535942851553361</v>
      </c>
      <c r="EO77">
        <v>1</v>
      </c>
      <c r="EP77">
        <v>0.25041041634821715</v>
      </c>
      <c r="EQ77">
        <v>4.6569125284247068</v>
      </c>
      <c r="ER77">
        <v>4.7495057500366586</v>
      </c>
      <c r="ES77">
        <v>0.16922312129974529</v>
      </c>
      <c r="ET77">
        <v>0.2</v>
      </c>
      <c r="EU77">
        <v>0</v>
      </c>
    </row>
    <row r="78" spans="1:151" ht="14.4" customHeight="1">
      <c r="A78" s="7" t="s">
        <v>197</v>
      </c>
      <c r="B78">
        <v>4.0920462664929644</v>
      </c>
      <c r="C78">
        <v>15.545233610472549</v>
      </c>
      <c r="D78">
        <v>5.5329357177376712</v>
      </c>
      <c r="E78">
        <v>1.1119399999999999</v>
      </c>
      <c r="F78">
        <v>-6.46878298492119</v>
      </c>
      <c r="G78">
        <v>1.0236929557986689</v>
      </c>
      <c r="H78">
        <v>0</v>
      </c>
      <c r="I78">
        <v>0.33760663620646353</v>
      </c>
      <c r="J78">
        <v>5.2631578947368363E-2</v>
      </c>
      <c r="K78">
        <v>1.0885472242504326</v>
      </c>
      <c r="L78">
        <v>1.7506626329514257</v>
      </c>
      <c r="M78">
        <v>8.7097522111459931</v>
      </c>
      <c r="N78">
        <v>0.14230310754227649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0.24813377450086813</v>
      </c>
      <c r="AA78">
        <v>0.43665369511845287</v>
      </c>
      <c r="AB78">
        <v>5.6975480112797863E-3</v>
      </c>
      <c r="AC78">
        <v>3.8470039861488378E-2</v>
      </c>
      <c r="AD78">
        <v>2.5045581379227442</v>
      </c>
      <c r="AE78">
        <v>65.753618041439239</v>
      </c>
      <c r="AF78">
        <v>0.13577255439151303</v>
      </c>
      <c r="AG78">
        <v>0</v>
      </c>
      <c r="AH78">
        <v>0</v>
      </c>
      <c r="AI78">
        <v>0</v>
      </c>
      <c r="AJ78">
        <v>0.23892590877632186</v>
      </c>
      <c r="AK78">
        <v>3.1175548302611921E-3</v>
      </c>
      <c r="AL78">
        <v>65.753618041454345</v>
      </c>
      <c r="AM78">
        <v>1.7103660042491038</v>
      </c>
      <c r="AN78">
        <v>0</v>
      </c>
      <c r="AO78">
        <v>0.99997048177641068</v>
      </c>
      <c r="AP78">
        <v>5.0832658782856059</v>
      </c>
      <c r="AQ78">
        <v>1</v>
      </c>
      <c r="AR78">
        <v>2.1049837290565122E-2</v>
      </c>
      <c r="AS78">
        <v>2.5045581378790831</v>
      </c>
      <c r="AT78">
        <v>2.5071556301119822</v>
      </c>
      <c r="AU78">
        <v>0.15637358149628489</v>
      </c>
      <c r="AV78">
        <v>0.2</v>
      </c>
      <c r="AW78">
        <v>0</v>
      </c>
      <c r="AX78">
        <v>0.11236122010935808</v>
      </c>
      <c r="AY78">
        <v>0</v>
      </c>
      <c r="AZ78">
        <v>0</v>
      </c>
      <c r="BA78">
        <v>0</v>
      </c>
      <c r="BB78">
        <v>0.19772778634213617</v>
      </c>
      <c r="BC78">
        <v>2.5799931810185943E-3</v>
      </c>
      <c r="BD78">
        <v>65.753618041420964</v>
      </c>
      <c r="BE78">
        <v>1.7103660042049702</v>
      </c>
      <c r="BF78">
        <v>0</v>
      </c>
      <c r="BG78">
        <v>0.99997048177641834</v>
      </c>
      <c r="BH78">
        <v>5.0832658782830391</v>
      </c>
      <c r="BI78">
        <v>1</v>
      </c>
      <c r="BJ78">
        <v>1.7420202570923686E-2</v>
      </c>
      <c r="BK78">
        <v>2.5045581379754389</v>
      </c>
      <c r="BL78">
        <v>2.5071556302084921</v>
      </c>
      <c r="BM78">
        <v>0.15637358149628772</v>
      </c>
      <c r="BN78">
        <v>0.2</v>
      </c>
      <c r="BO78">
        <v>0</v>
      </c>
      <c r="BP78">
        <v>4.3280619306724191</v>
      </c>
      <c r="BQ78">
        <v>8.8118850584257267</v>
      </c>
      <c r="BR78">
        <v>3.6142845958382498E-2</v>
      </c>
      <c r="BS78">
        <v>0.95402472552986839</v>
      </c>
      <c r="BT78">
        <v>2.9365887150020069</v>
      </c>
      <c r="BU78">
        <v>190.24307843121281</v>
      </c>
      <c r="BV78">
        <v>3.1170728812408721</v>
      </c>
      <c r="BW78">
        <v>0</v>
      </c>
      <c r="BX78">
        <v>0</v>
      </c>
      <c r="BY78">
        <v>0</v>
      </c>
      <c r="BZ78">
        <v>6.3463250730247855</v>
      </c>
      <c r="CA78">
        <v>2.603010002914221E-2</v>
      </c>
      <c r="CB78">
        <v>190.24307843123756</v>
      </c>
      <c r="CC78">
        <v>5.3579278091139892</v>
      </c>
      <c r="CD78">
        <v>0</v>
      </c>
      <c r="CE78">
        <v>1.0130382650775005</v>
      </c>
      <c r="CF78">
        <v>1.2903481880564687</v>
      </c>
      <c r="CG78">
        <v>1</v>
      </c>
      <c r="CH78">
        <v>0.68708919780184585</v>
      </c>
      <c r="CI78">
        <v>2.9365887150020016</v>
      </c>
      <c r="CJ78">
        <v>2.9856522865077277</v>
      </c>
      <c r="CK78">
        <v>0.16698817460247539</v>
      </c>
      <c r="CL78">
        <v>0.2</v>
      </c>
      <c r="CM78">
        <v>0</v>
      </c>
      <c r="CN78">
        <v>1.2109890494315507</v>
      </c>
      <c r="CO78">
        <v>0</v>
      </c>
      <c r="CP78">
        <v>0</v>
      </c>
      <c r="CQ78">
        <v>0</v>
      </c>
      <c r="CR78">
        <v>2.4655599854009482</v>
      </c>
      <c r="CS78">
        <v>1.0112745929240288E-2</v>
      </c>
      <c r="CT78">
        <v>190.24307843114897</v>
      </c>
      <c r="CU78">
        <v>5.3579278091147584</v>
      </c>
      <c r="CV78">
        <v>0</v>
      </c>
      <c r="CW78">
        <v>1.0130382650775058</v>
      </c>
      <c r="CX78">
        <v>1.2903481880555667</v>
      </c>
      <c r="CY78">
        <v>1</v>
      </c>
      <c r="CZ78">
        <v>0.26693552772802359</v>
      </c>
      <c r="DA78">
        <v>2.9365887150020105</v>
      </c>
      <c r="DB78">
        <v>2.9856522865077255</v>
      </c>
      <c r="DC78">
        <v>0.16698817460247437</v>
      </c>
      <c r="DD78">
        <v>0.2</v>
      </c>
      <c r="DE78">
        <v>0</v>
      </c>
      <c r="DF78">
        <v>4.7932274809696596</v>
      </c>
      <c r="DG78">
        <v>8.2230856632905294</v>
      </c>
      <c r="DH78">
        <v>0.10046271357261423</v>
      </c>
      <c r="DI78">
        <v>0.91652660657207685</v>
      </c>
      <c r="DJ78">
        <v>4.6543807525536458</v>
      </c>
      <c r="DK78">
        <v>132.18359920983741</v>
      </c>
      <c r="DL78">
        <v>3.452085398470178</v>
      </c>
      <c r="DM78">
        <v>0</v>
      </c>
      <c r="DN78">
        <v>0</v>
      </c>
      <c r="DO78">
        <v>0</v>
      </c>
      <c r="DP78">
        <v>5.9222713842223493</v>
      </c>
      <c r="DQ78">
        <v>7.2353308494458701E-2</v>
      </c>
      <c r="DR78">
        <v>132.18359920983758</v>
      </c>
      <c r="DS78">
        <v>11.01348439854314</v>
      </c>
      <c r="DT78">
        <v>0</v>
      </c>
      <c r="DU78">
        <v>1.0162339629526234</v>
      </c>
      <c r="DV78">
        <v>0.31426697840428264</v>
      </c>
      <c r="DW78">
        <v>1</v>
      </c>
      <c r="DX78">
        <v>0.6600830293197032</v>
      </c>
      <c r="DY78">
        <v>4.6543807525536742</v>
      </c>
      <c r="DZ78">
        <v>4.7452145593779829</v>
      </c>
      <c r="EA78">
        <v>0.16876658518132689</v>
      </c>
      <c r="EB78">
        <v>0.2</v>
      </c>
      <c r="EC78">
        <v>0</v>
      </c>
      <c r="ED78">
        <v>1.3411420824994176</v>
      </c>
      <c r="EE78">
        <v>0</v>
      </c>
      <c r="EF78">
        <v>0</v>
      </c>
      <c r="EG78">
        <v>0</v>
      </c>
      <c r="EH78">
        <v>2.3008142790680712</v>
      </c>
      <c r="EI78">
        <v>2.8109405078155528E-2</v>
      </c>
      <c r="EJ78">
        <v>132.1835992098369</v>
      </c>
      <c r="EK78">
        <v>11.013484398542808</v>
      </c>
      <c r="EL78">
        <v>0</v>
      </c>
      <c r="EM78">
        <v>1.0162339629526236</v>
      </c>
      <c r="EN78">
        <v>0.31426697840428014</v>
      </c>
      <c r="EO78">
        <v>1</v>
      </c>
      <c r="EP78">
        <v>0.25644357725236155</v>
      </c>
      <c r="EQ78">
        <v>4.654380752553795</v>
      </c>
      <c r="ER78">
        <v>4.7452145593781863</v>
      </c>
      <c r="ES78">
        <v>0.16876658518132887</v>
      </c>
      <c r="ET78">
        <v>0.2</v>
      </c>
      <c r="EU78">
        <v>0</v>
      </c>
    </row>
    <row r="79" spans="1:151" ht="14.4" customHeight="1">
      <c r="A79" s="7" t="s">
        <v>198</v>
      </c>
      <c r="B79">
        <v>4.0920462664929644</v>
      </c>
      <c r="C79">
        <v>15.944705603478587</v>
      </c>
      <c r="D79">
        <v>5.6638446029171936</v>
      </c>
      <c r="E79">
        <v>1.1119399999999999</v>
      </c>
      <c r="F79">
        <v>-6.6246073766487887</v>
      </c>
      <c r="G79">
        <v>1.0233534409210185</v>
      </c>
      <c r="H79">
        <v>0</v>
      </c>
      <c r="I79">
        <v>0.34574415303544564</v>
      </c>
      <c r="J79">
        <v>5.2631578947368363E-2</v>
      </c>
      <c r="K79">
        <v>1.1138217927605281</v>
      </c>
      <c r="L79">
        <v>1.7897753868813306</v>
      </c>
      <c r="M79">
        <v>8.9131859355944982</v>
      </c>
      <c r="N79">
        <v>0.14241443172192123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0.24814672898628726</v>
      </c>
      <c r="AA79">
        <v>0.43733402775793939</v>
      </c>
      <c r="AB79">
        <v>5.5269362546532756E-3</v>
      </c>
      <c r="AC79">
        <v>3.8524032305336943E-2</v>
      </c>
      <c r="AD79">
        <v>2.5238639978148254</v>
      </c>
      <c r="AE79">
        <v>68.30989444081257</v>
      </c>
      <c r="AF79">
        <v>0.1357796427597944</v>
      </c>
      <c r="AG79">
        <v>0</v>
      </c>
      <c r="AH79">
        <v>0</v>
      </c>
      <c r="AI79">
        <v>0</v>
      </c>
      <c r="AJ79">
        <v>0.23929816966859563</v>
      </c>
      <c r="AK79">
        <v>3.0242003723580184E-3</v>
      </c>
      <c r="AL79">
        <v>68.309894440828245</v>
      </c>
      <c r="AM79">
        <v>1.710079868484814</v>
      </c>
      <c r="AN79">
        <v>0</v>
      </c>
      <c r="AO79">
        <v>0.99983270495111631</v>
      </c>
      <c r="AP79">
        <v>5.2378475007309184</v>
      </c>
      <c r="AQ79">
        <v>1</v>
      </c>
      <c r="AR79">
        <v>2.1079380596525366E-2</v>
      </c>
      <c r="AS79">
        <v>2.5238639977707873</v>
      </c>
      <c r="AT79">
        <v>2.5264503984164985</v>
      </c>
      <c r="AU79">
        <v>0.15613401453234929</v>
      </c>
      <c r="AV79">
        <v>0.2</v>
      </c>
      <c r="AW79">
        <v>0</v>
      </c>
      <c r="AX79">
        <v>0.11236708622649555</v>
      </c>
      <c r="AY79">
        <v>0</v>
      </c>
      <c r="AZ79">
        <v>0</v>
      </c>
      <c r="BA79">
        <v>0</v>
      </c>
      <c r="BB79">
        <v>0.19803585808934854</v>
      </c>
      <c r="BC79">
        <v>2.5027358822952567E-3</v>
      </c>
      <c r="BD79">
        <v>68.30989444079357</v>
      </c>
      <c r="BE79">
        <v>1.7100798684406746</v>
      </c>
      <c r="BF79">
        <v>0</v>
      </c>
      <c r="BG79">
        <v>0.99983270495110865</v>
      </c>
      <c r="BH79">
        <v>5.2378475007282708</v>
      </c>
      <c r="BI79">
        <v>1</v>
      </c>
      <c r="BJ79">
        <v>1.7444651708811983E-2</v>
      </c>
      <c r="BK79">
        <v>2.5238639978679793</v>
      </c>
      <c r="BL79">
        <v>2.5264503985137536</v>
      </c>
      <c r="BM79">
        <v>0.15613401453234635</v>
      </c>
      <c r="BN79">
        <v>0.2</v>
      </c>
      <c r="BO79">
        <v>0</v>
      </c>
      <c r="BP79">
        <v>4.4217779486368753</v>
      </c>
      <c r="BQ79">
        <v>9.0200632982811086</v>
      </c>
      <c r="BR79">
        <v>3.614217049903172E-2</v>
      </c>
      <c r="BS79">
        <v>0.97401316737818178</v>
      </c>
      <c r="BT79">
        <v>2.93822033461992</v>
      </c>
      <c r="BU79">
        <v>194.4935915123875</v>
      </c>
      <c r="BV79">
        <v>3.1845672153825757</v>
      </c>
      <c r="BW79">
        <v>0</v>
      </c>
      <c r="BX79">
        <v>0</v>
      </c>
      <c r="BY79">
        <v>0</v>
      </c>
      <c r="BZ79">
        <v>6.4962551702164841</v>
      </c>
      <c r="CA79">
        <v>2.602961356289972E-2</v>
      </c>
      <c r="CB79">
        <v>194.49359151241293</v>
      </c>
      <c r="CC79">
        <v>5.426821697746619</v>
      </c>
      <c r="CD79">
        <v>0</v>
      </c>
      <c r="CE79">
        <v>1.0128583084892333</v>
      </c>
      <c r="CF79">
        <v>1.2886996216225219</v>
      </c>
      <c r="CG79">
        <v>1</v>
      </c>
      <c r="CH79">
        <v>0.7014848859924554</v>
      </c>
      <c r="CI79">
        <v>2.9382203346199356</v>
      </c>
      <c r="CJ79">
        <v>2.986502806757378</v>
      </c>
      <c r="CK79">
        <v>0.16658980770549139</v>
      </c>
      <c r="CL79">
        <v>0.2</v>
      </c>
      <c r="CM79">
        <v>0</v>
      </c>
      <c r="CN79">
        <v>1.237210733254261</v>
      </c>
      <c r="CO79">
        <v>0</v>
      </c>
      <c r="CP79">
        <v>0</v>
      </c>
      <c r="CQ79">
        <v>0</v>
      </c>
      <c r="CR79">
        <v>2.5238081280645464</v>
      </c>
      <c r="CS79">
        <v>1.0112556936132003E-2</v>
      </c>
      <c r="CT79">
        <v>194.49359151232215</v>
      </c>
      <c r="CU79">
        <v>5.4268216977474024</v>
      </c>
      <c r="CV79">
        <v>0</v>
      </c>
      <c r="CW79">
        <v>1.0128583084892342</v>
      </c>
      <c r="CX79">
        <v>1.2886996216216204</v>
      </c>
      <c r="CY79">
        <v>1</v>
      </c>
      <c r="CZ79">
        <v>0.27252828138571755</v>
      </c>
      <c r="DA79">
        <v>2.9382203346199716</v>
      </c>
      <c r="DB79">
        <v>2.9865028067573753</v>
      </c>
      <c r="DC79">
        <v>0.16658980770548892</v>
      </c>
      <c r="DD79">
        <v>0.2</v>
      </c>
      <c r="DE79">
        <v>0</v>
      </c>
      <c r="DF79">
        <v>4.9129627389135484</v>
      </c>
      <c r="DG79">
        <v>8.4460455611415686</v>
      </c>
      <c r="DH79">
        <v>0.10074532496823624</v>
      </c>
      <c r="DI79">
        <v>0.9382677410826451</v>
      </c>
      <c r="DJ79">
        <v>4.6519226718251065</v>
      </c>
      <c r="DK79">
        <v>135.04691697296752</v>
      </c>
      <c r="DL79">
        <v>3.5383188053492813</v>
      </c>
      <c r="DM79">
        <v>0</v>
      </c>
      <c r="DN79">
        <v>0</v>
      </c>
      <c r="DO79">
        <v>0</v>
      </c>
      <c r="DP79">
        <v>6.082847240651498</v>
      </c>
      <c r="DQ79">
        <v>7.2556845396502548E-2</v>
      </c>
      <c r="DR79">
        <v>135.04691697296772</v>
      </c>
      <c r="DS79">
        <v>11.189505493116243</v>
      </c>
      <c r="DT79">
        <v>0</v>
      </c>
      <c r="DU79">
        <v>1.0159823256839939</v>
      </c>
      <c r="DV79">
        <v>0.31321326552767703</v>
      </c>
      <c r="DW79">
        <v>1</v>
      </c>
      <c r="DX79">
        <v>0.67574100785048197</v>
      </c>
      <c r="DY79">
        <v>4.6519226718250266</v>
      </c>
      <c r="DZ79">
        <v>4.7410344978127874</v>
      </c>
      <c r="EA79">
        <v>0.16831714277699858</v>
      </c>
      <c r="EB79">
        <v>0.2</v>
      </c>
      <c r="EC79">
        <v>0</v>
      </c>
      <c r="ED79">
        <v>1.3746439335642795</v>
      </c>
      <c r="EE79">
        <v>0</v>
      </c>
      <c r="EF79">
        <v>0</v>
      </c>
      <c r="EG79">
        <v>0</v>
      </c>
      <c r="EH79">
        <v>2.3631983204900897</v>
      </c>
      <c r="EI79">
        <v>2.8188479571733673E-2</v>
      </c>
      <c r="EJ79">
        <v>135.04691697296704</v>
      </c>
      <c r="EK79">
        <v>11.189505493115886</v>
      </c>
      <c r="EL79">
        <v>0</v>
      </c>
      <c r="EM79">
        <v>1.0159823256839922</v>
      </c>
      <c r="EN79">
        <v>0.31321326552767459</v>
      </c>
      <c r="EO79">
        <v>1</v>
      </c>
      <c r="EP79">
        <v>0.26252673323216541</v>
      </c>
      <c r="EQ79">
        <v>4.6519226718252717</v>
      </c>
      <c r="ER79">
        <v>4.7410344978129952</v>
      </c>
      <c r="ES79">
        <v>0.16831714277699603</v>
      </c>
      <c r="ET79">
        <v>0.2</v>
      </c>
      <c r="EU79">
        <v>0</v>
      </c>
    </row>
    <row r="80" spans="1:151" ht="14.4" customHeight="1">
      <c r="A80" s="7" t="s">
        <v>199</v>
      </c>
      <c r="B80">
        <v>4.0920462664929644</v>
      </c>
      <c r="C80">
        <v>16.348699744231837</v>
      </c>
      <c r="D80">
        <v>5.7959509507643281</v>
      </c>
      <c r="E80">
        <v>1.1119399999999999</v>
      </c>
      <c r="F80">
        <v>-6.7819592198963097</v>
      </c>
      <c r="G80">
        <v>1.0230182363936859</v>
      </c>
      <c r="H80">
        <v>0</v>
      </c>
      <c r="I80">
        <v>0.35395976595557216</v>
      </c>
      <c r="J80">
        <v>5.2631578947368363E-2</v>
      </c>
      <c r="K80">
        <v>1.1393163957871315</v>
      </c>
      <c r="L80">
        <v>1.8291822390972268</v>
      </c>
      <c r="M80">
        <v>9.1184093516042584</v>
      </c>
      <c r="N80">
        <v>0.14252257452730899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0.24815999287658427</v>
      </c>
      <c r="AA80">
        <v>0.43800896415355223</v>
      </c>
      <c r="AB80">
        <v>5.361513811689908E-3</v>
      </c>
      <c r="AC80">
        <v>3.8577591632473547E-2</v>
      </c>
      <c r="AD80">
        <v>2.5430422978887379</v>
      </c>
      <c r="AE80">
        <v>70.956809315569032</v>
      </c>
      <c r="AF80">
        <v>0.13578690042663316</v>
      </c>
      <c r="AG80">
        <v>0</v>
      </c>
      <c r="AH80">
        <v>0</v>
      </c>
      <c r="AI80">
        <v>0</v>
      </c>
      <c r="AJ80">
        <v>0.23966747787207957</v>
      </c>
      <c r="AK80">
        <v>2.9336853762451163E-3</v>
      </c>
      <c r="AL80">
        <v>70.956809315585318</v>
      </c>
      <c r="AM80">
        <v>1.709561302047677</v>
      </c>
      <c r="AN80">
        <v>0</v>
      </c>
      <c r="AO80">
        <v>0.99969675893699839</v>
      </c>
      <c r="AP80">
        <v>5.3981935897401474</v>
      </c>
      <c r="AQ80">
        <v>1</v>
      </c>
      <c r="AR80">
        <v>2.1108686911925145E-2</v>
      </c>
      <c r="AS80">
        <v>2.5430422978443663</v>
      </c>
      <c r="AT80">
        <v>2.5456171932899645</v>
      </c>
      <c r="AU80">
        <v>0.15589756961900941</v>
      </c>
      <c r="AV80">
        <v>0.2</v>
      </c>
      <c r="AW80">
        <v>0</v>
      </c>
      <c r="AX80">
        <v>0.1123730924499558</v>
      </c>
      <c r="AY80">
        <v>0</v>
      </c>
      <c r="AZ80">
        <v>0</v>
      </c>
      <c r="BA80">
        <v>0</v>
      </c>
      <c r="BB80">
        <v>0.19834148628148082</v>
      </c>
      <c r="BC80">
        <v>2.4278284354447917E-3</v>
      </c>
      <c r="BD80">
        <v>70.956809315549336</v>
      </c>
      <c r="BE80">
        <v>1.7095613020035614</v>
      </c>
      <c r="BF80">
        <v>0</v>
      </c>
      <c r="BG80">
        <v>0.99969675893700449</v>
      </c>
      <c r="BH80">
        <v>5.3981935897374171</v>
      </c>
      <c r="BI80">
        <v>1</v>
      </c>
      <c r="BJ80">
        <v>1.7468904720549131E-2</v>
      </c>
      <c r="BK80">
        <v>2.5430422979422493</v>
      </c>
      <c r="BL80">
        <v>2.545617193387959</v>
      </c>
      <c r="BM80">
        <v>0.15589756961900952</v>
      </c>
      <c r="BN80">
        <v>0.2</v>
      </c>
      <c r="BO80">
        <v>0</v>
      </c>
      <c r="BP80">
        <v>4.5162488548660367</v>
      </c>
      <c r="BQ80">
        <v>9.2303451015637439</v>
      </c>
      <c r="BR80">
        <v>3.6141527231228925E-2</v>
      </c>
      <c r="BS80">
        <v>0.99414439273222599</v>
      </c>
      <c r="BT80">
        <v>2.939811072602315</v>
      </c>
      <c r="BU80">
        <v>198.77970475943809</v>
      </c>
      <c r="BV80">
        <v>3.2526052205197686</v>
      </c>
      <c r="BW80">
        <v>0</v>
      </c>
      <c r="BX80">
        <v>0</v>
      </c>
      <c r="BY80">
        <v>0</v>
      </c>
      <c r="BZ80">
        <v>6.6477002550905526</v>
      </c>
      <c r="CA80">
        <v>2.6029150281030009E-2</v>
      </c>
      <c r="CB80">
        <v>198.77970475946401</v>
      </c>
      <c r="CC80">
        <v>5.4956374835269513</v>
      </c>
      <c r="CD80">
        <v>0</v>
      </c>
      <c r="CE80">
        <v>1.0126806793392358</v>
      </c>
      <c r="CF80">
        <v>1.287090067214226</v>
      </c>
      <c r="CG80">
        <v>1</v>
      </c>
      <c r="CH80">
        <v>0.71598340695227669</v>
      </c>
      <c r="CI80">
        <v>2.9398110726023265</v>
      </c>
      <c r="CJ80">
        <v>2.9873253451120783</v>
      </c>
      <c r="CK80">
        <v>0.16619717099673068</v>
      </c>
      <c r="CL80">
        <v>0.2</v>
      </c>
      <c r="CM80">
        <v>0</v>
      </c>
      <c r="CN80">
        <v>1.2636436343462556</v>
      </c>
      <c r="CO80">
        <v>0</v>
      </c>
      <c r="CP80">
        <v>0</v>
      </c>
      <c r="CQ80">
        <v>0</v>
      </c>
      <c r="CR80">
        <v>2.5826448464731699</v>
      </c>
      <c r="CS80">
        <v>1.0112376950198919E-2</v>
      </c>
      <c r="CT80">
        <v>198.77970475937147</v>
      </c>
      <c r="CU80">
        <v>5.4956374835277666</v>
      </c>
      <c r="CV80">
        <v>0</v>
      </c>
      <c r="CW80">
        <v>1.0126806793392398</v>
      </c>
      <c r="CX80">
        <v>1.2870900672133265</v>
      </c>
      <c r="CY80">
        <v>1</v>
      </c>
      <c r="CZ80">
        <v>0.27816098577994663</v>
      </c>
      <c r="DA80">
        <v>2.9398110726023101</v>
      </c>
      <c r="DB80">
        <v>2.9873253451120738</v>
      </c>
      <c r="DC80">
        <v>0.16619717099673129</v>
      </c>
      <c r="DD80">
        <v>0.2</v>
      </c>
      <c r="DE80">
        <v>0</v>
      </c>
      <c r="DF80">
        <v>5.0338253157897901</v>
      </c>
      <c r="DG80">
        <v>8.6716168048459394</v>
      </c>
      <c r="DH80">
        <v>0.10101953348439015</v>
      </c>
      <c r="DI80">
        <v>0.9601811853909713</v>
      </c>
      <c r="DJ80">
        <v>4.6495362327094671</v>
      </c>
      <c r="DK80">
        <v>137.93564139757899</v>
      </c>
      <c r="DL80">
        <v>3.6253641080210719</v>
      </c>
      <c r="DM80">
        <v>0</v>
      </c>
      <c r="DN80">
        <v>0</v>
      </c>
      <c r="DO80">
        <v>0</v>
      </c>
      <c r="DP80">
        <v>6.2453037899802935</v>
      </c>
      <c r="DQ80">
        <v>7.2754330539552686E-2</v>
      </c>
      <c r="DR80">
        <v>137.93564139757916</v>
      </c>
      <c r="DS80">
        <v>11.365569375768697</v>
      </c>
      <c r="DT80">
        <v>0</v>
      </c>
      <c r="DU80">
        <v>1.0157347331176312</v>
      </c>
      <c r="DV80">
        <v>0.3121967456287405</v>
      </c>
      <c r="DW80">
        <v>1</v>
      </c>
      <c r="DX80">
        <v>0.69152308400423557</v>
      </c>
      <c r="DY80">
        <v>4.6495362327094414</v>
      </c>
      <c r="DZ80">
        <v>4.736962374408713</v>
      </c>
      <c r="EA80">
        <v>0.16787467326771066</v>
      </c>
      <c r="EB80">
        <v>0.2</v>
      </c>
      <c r="EC80">
        <v>0</v>
      </c>
      <c r="ED80">
        <v>1.4084612077686687</v>
      </c>
      <c r="EE80">
        <v>0</v>
      </c>
      <c r="EF80">
        <v>0</v>
      </c>
      <c r="EG80">
        <v>0</v>
      </c>
      <c r="EH80">
        <v>2.4263130148655638</v>
      </c>
      <c r="EI80">
        <v>2.8265202944837454E-2</v>
      </c>
      <c r="EJ80">
        <v>137.93564139757842</v>
      </c>
      <c r="EK80">
        <v>11.365569375768324</v>
      </c>
      <c r="EL80">
        <v>0</v>
      </c>
      <c r="EM80">
        <v>1.0157347331176303</v>
      </c>
      <c r="EN80">
        <v>0.312196745628738</v>
      </c>
      <c r="EO80">
        <v>1</v>
      </c>
      <c r="EP80">
        <v>0.26865810138672702</v>
      </c>
      <c r="EQ80">
        <v>4.6495362327096874</v>
      </c>
      <c r="ER80">
        <v>4.7369623744089253</v>
      </c>
      <c r="ES80">
        <v>0.16787467326770827</v>
      </c>
      <c r="ET80">
        <v>0.2</v>
      </c>
      <c r="EU80">
        <v>0</v>
      </c>
    </row>
    <row r="81" spans="1:151" ht="14.4" customHeight="1">
      <c r="A81" s="7" t="s">
        <v>200</v>
      </c>
      <c r="B81">
        <v>4.0920462664929644</v>
      </c>
      <c r="C81">
        <v>16.75711907476542</v>
      </c>
      <c r="D81">
        <v>5.9292202641889187</v>
      </c>
      <c r="E81">
        <v>1.1119399999999999</v>
      </c>
      <c r="F81">
        <v>-6.9408016263804964</v>
      </c>
      <c r="G81">
        <v>1.0226872849950484</v>
      </c>
      <c r="H81">
        <v>0</v>
      </c>
      <c r="I81">
        <v>0.36225135684216625</v>
      </c>
      <c r="J81">
        <v>5.2631578947368363E-2</v>
      </c>
      <c r="K81">
        <v>1.1650243722354916</v>
      </c>
      <c r="L81">
        <v>1.8688727194206107</v>
      </c>
      <c r="M81">
        <v>9.3253687126871867</v>
      </c>
      <c r="N81">
        <v>0.14262760616858491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0.24817356087819606</v>
      </c>
      <c r="AA81">
        <v>0.43867854095906811</v>
      </c>
      <c r="AB81">
        <v>5.2011201168575679E-3</v>
      </c>
      <c r="AC81">
        <v>3.8630720040677462E-2</v>
      </c>
      <c r="AD81">
        <v>2.5620915539150793</v>
      </c>
      <c r="AE81">
        <v>73.697319912726897</v>
      </c>
      <c r="AF81">
        <v>0.13579432449552875</v>
      </c>
      <c r="AG81">
        <v>0</v>
      </c>
      <c r="AH81">
        <v>0</v>
      </c>
      <c r="AI81">
        <v>0</v>
      </c>
      <c r="AJ81">
        <v>0.24003385344279521</v>
      </c>
      <c r="AK81">
        <v>2.8459219845057148E-3</v>
      </c>
      <c r="AL81">
        <v>73.697319912743879</v>
      </c>
      <c r="AM81">
        <v>1.7088135831423954</v>
      </c>
      <c r="AN81">
        <v>0</v>
      </c>
      <c r="AO81">
        <v>0.99956262527445727</v>
      </c>
      <c r="AP81">
        <v>5.5645296541140095</v>
      </c>
      <c r="AQ81">
        <v>1</v>
      </c>
      <c r="AR81">
        <v>2.1137757439333729E-2</v>
      </c>
      <c r="AS81">
        <v>2.5620915538703462</v>
      </c>
      <c r="AT81">
        <v>2.5646545316167879</v>
      </c>
      <c r="AU81">
        <v>0.1556642036075489</v>
      </c>
      <c r="AV81">
        <v>0.2</v>
      </c>
      <c r="AW81">
        <v>0</v>
      </c>
      <c r="AX81">
        <v>0.11237923638267364</v>
      </c>
      <c r="AY81">
        <v>0</v>
      </c>
      <c r="AZ81">
        <v>0</v>
      </c>
      <c r="BA81">
        <v>0</v>
      </c>
      <c r="BB81">
        <v>0.19864468751628403</v>
      </c>
      <c r="BC81">
        <v>2.3551981323518536E-3</v>
      </c>
      <c r="BD81">
        <v>73.697319912706419</v>
      </c>
      <c r="BE81">
        <v>1.7088135830982882</v>
      </c>
      <c r="BF81">
        <v>0</v>
      </c>
      <c r="BG81">
        <v>0.99956262527445094</v>
      </c>
      <c r="BH81">
        <v>5.5645296541111939</v>
      </c>
      <c r="BI81">
        <v>1</v>
      </c>
      <c r="BJ81">
        <v>1.7492962601344701E-2</v>
      </c>
      <c r="BK81">
        <v>2.5620915539689908</v>
      </c>
      <c r="BL81">
        <v>2.5646545317155192</v>
      </c>
      <c r="BM81">
        <v>0.15566420360754726</v>
      </c>
      <c r="BN81">
        <v>0.2</v>
      </c>
      <c r="BO81">
        <v>0</v>
      </c>
      <c r="BP81">
        <v>4.6114538732275365</v>
      </c>
      <c r="BQ81">
        <v>9.4426868915794646</v>
      </c>
      <c r="BR81">
        <v>3.6140915308695613E-2</v>
      </c>
      <c r="BS81">
        <v>1.0144138907898737</v>
      </c>
      <c r="BT81">
        <v>2.9413614458385116</v>
      </c>
      <c r="BU81">
        <v>203.10041097590096</v>
      </c>
      <c r="BV81">
        <v>3.3211719336690333</v>
      </c>
      <c r="BW81">
        <v>0</v>
      </c>
      <c r="BX81">
        <v>0</v>
      </c>
      <c r="BY81">
        <v>0</v>
      </c>
      <c r="BZ81">
        <v>6.8006289436847123</v>
      </c>
      <c r="CA81">
        <v>2.6028709574042776E-2</v>
      </c>
      <c r="CB81">
        <v>203.10041097592745</v>
      </c>
      <c r="CC81">
        <v>5.5643623483943436</v>
      </c>
      <c r="CD81">
        <v>0</v>
      </c>
      <c r="CE81">
        <v>1.0125053490288241</v>
      </c>
      <c r="CF81">
        <v>1.2855189815134964</v>
      </c>
      <c r="CG81">
        <v>1</v>
      </c>
      <c r="CH81">
        <v>0.73058151199880739</v>
      </c>
      <c r="CI81">
        <v>2.941361445838524</v>
      </c>
      <c r="CJ81">
        <v>2.9881200850261211</v>
      </c>
      <c r="CK81">
        <v>0.16581017599741738</v>
      </c>
      <c r="CL81">
        <v>0.2</v>
      </c>
      <c r="CM81">
        <v>0</v>
      </c>
      <c r="CN81">
        <v>1.2902819395584746</v>
      </c>
      <c r="CO81">
        <v>0</v>
      </c>
      <c r="CP81">
        <v>0</v>
      </c>
      <c r="CQ81">
        <v>0</v>
      </c>
      <c r="CR81">
        <v>2.6420579478946955</v>
      </c>
      <c r="CS81">
        <v>1.0112205734652841E-2</v>
      </c>
      <c r="CT81">
        <v>203.10041097583277</v>
      </c>
      <c r="CU81">
        <v>5.5643623483951279</v>
      </c>
      <c r="CV81">
        <v>0</v>
      </c>
      <c r="CW81">
        <v>1.0125053490288165</v>
      </c>
      <c r="CX81">
        <v>1.285518981512598</v>
      </c>
      <c r="CY81">
        <v>1</v>
      </c>
      <c r="CZ81">
        <v>0.28383237879105999</v>
      </c>
      <c r="DA81">
        <v>2.9413614458385431</v>
      </c>
      <c r="DB81">
        <v>2.9881200850261167</v>
      </c>
      <c r="DC81">
        <v>0.16581017599741599</v>
      </c>
      <c r="DD81">
        <v>0.2</v>
      </c>
      <c r="DE81">
        <v>0</v>
      </c>
      <c r="DF81">
        <v>5.1557806713075234</v>
      </c>
      <c r="DG81">
        <v>8.899739702493525</v>
      </c>
      <c r="DH81">
        <v>0.1012855707430317</v>
      </c>
      <c r="DI81">
        <v>0.98226053978118477</v>
      </c>
      <c r="DJ81">
        <v>4.6472194485612315</v>
      </c>
      <c r="DK81">
        <v>140.84906192186142</v>
      </c>
      <c r="DL81">
        <v>3.7131964305468701</v>
      </c>
      <c r="DM81">
        <v>0</v>
      </c>
      <c r="DN81">
        <v>0</v>
      </c>
      <c r="DO81">
        <v>0</v>
      </c>
      <c r="DP81">
        <v>6.4095980420583869</v>
      </c>
      <c r="DQ81">
        <v>7.2945930737884968E-2</v>
      </c>
      <c r="DR81">
        <v>140.84906192186162</v>
      </c>
      <c r="DS81">
        <v>11.541634677808274</v>
      </c>
      <c r="DT81">
        <v>0</v>
      </c>
      <c r="DU81">
        <v>1.0154911114629195</v>
      </c>
      <c r="DV81">
        <v>0.31121594413227643</v>
      </c>
      <c r="DW81">
        <v>1</v>
      </c>
      <c r="DX81">
        <v>0.707424648701661</v>
      </c>
      <c r="DY81">
        <v>4.6472194485611986</v>
      </c>
      <c r="DZ81">
        <v>4.7329950885894068</v>
      </c>
      <c r="EA81">
        <v>0.16743905723765876</v>
      </c>
      <c r="EB81">
        <v>0.2</v>
      </c>
      <c r="EC81">
        <v>0</v>
      </c>
      <c r="ED81">
        <v>1.4425842407606231</v>
      </c>
      <c r="EE81">
        <v>0</v>
      </c>
      <c r="EF81">
        <v>0</v>
      </c>
      <c r="EG81">
        <v>0</v>
      </c>
      <c r="EH81">
        <v>2.4901416604350892</v>
      </c>
      <c r="EI81">
        <v>2.8339640005146733E-2</v>
      </c>
      <c r="EJ81">
        <v>140.84906192186088</v>
      </c>
      <c r="EK81">
        <v>11.541634677807854</v>
      </c>
      <c r="EL81">
        <v>0</v>
      </c>
      <c r="EM81">
        <v>1.0154911114629159</v>
      </c>
      <c r="EN81">
        <v>0.3112159441322741</v>
      </c>
      <c r="EO81">
        <v>1</v>
      </c>
      <c r="EP81">
        <v>0.27483589107951778</v>
      </c>
      <c r="EQ81">
        <v>4.6472194485614127</v>
      </c>
      <c r="ER81">
        <v>4.7329950885896235</v>
      </c>
      <c r="ES81">
        <v>0.16743905723765765</v>
      </c>
      <c r="ET81">
        <v>0.2</v>
      </c>
      <c r="EU81">
        <v>0</v>
      </c>
    </row>
    <row r="82" spans="1:151" ht="14.4" customHeight="1">
      <c r="A82" s="7" t="s">
        <v>201</v>
      </c>
      <c r="B82">
        <v>4.0920462664929644</v>
      </c>
      <c r="C82">
        <v>17.169864512050015</v>
      </c>
      <c r="D82">
        <v>6.0636175300270478</v>
      </c>
      <c r="E82">
        <v>1.1119399999999999</v>
      </c>
      <c r="F82">
        <v>-7.1010972708775686</v>
      </c>
      <c r="G82">
        <v>1.0223605276661201</v>
      </c>
      <c r="H82">
        <v>0</v>
      </c>
      <c r="I82">
        <v>0.37061677527888603</v>
      </c>
      <c r="J82">
        <v>5.2631578947368363E-2</v>
      </c>
      <c r="K82">
        <v>1.190938978618592</v>
      </c>
      <c r="L82">
        <v>1.9088363424848696</v>
      </c>
      <c r="M82">
        <v>9.5340096264093948</v>
      </c>
      <c r="N82">
        <v>0.14272959710470517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0.24818742789564568</v>
      </c>
      <c r="AA82">
        <v>0.43934279422747124</v>
      </c>
      <c r="AB82">
        <v>5.0455996713555211E-3</v>
      </c>
      <c r="AC82">
        <v>3.8683420109630461E-2</v>
      </c>
      <c r="AD82">
        <v>2.5810103576193777</v>
      </c>
      <c r="AE82">
        <v>76.53447418085824</v>
      </c>
      <c r="AF82">
        <v>0.13580191217835877</v>
      </c>
      <c r="AG82">
        <v>0</v>
      </c>
      <c r="AH82">
        <v>0</v>
      </c>
      <c r="AI82">
        <v>0</v>
      </c>
      <c r="AJ82">
        <v>0.24039731610802381</v>
      </c>
      <c r="AK82">
        <v>2.7608251121108863E-3</v>
      </c>
      <c r="AL82">
        <v>76.534474180875847</v>
      </c>
      <c r="AM82">
        <v>1.7078400445481035</v>
      </c>
      <c r="AN82">
        <v>0</v>
      </c>
      <c r="AO82">
        <v>0.9994302839093181</v>
      </c>
      <c r="AP82">
        <v>5.7370905007272572</v>
      </c>
      <c r="AQ82">
        <v>1</v>
      </c>
      <c r="AR82">
        <v>2.1166593590287709E-2</v>
      </c>
      <c r="AS82">
        <v>2.5810103575743595</v>
      </c>
      <c r="AT82">
        <v>2.5835610195512926</v>
      </c>
      <c r="AU82">
        <v>0.15543387446920487</v>
      </c>
      <c r="AV82">
        <v>0.2</v>
      </c>
      <c r="AW82">
        <v>0</v>
      </c>
      <c r="AX82">
        <v>0.11238551571729034</v>
      </c>
      <c r="AY82">
        <v>0</v>
      </c>
      <c r="AZ82">
        <v>0</v>
      </c>
      <c r="BA82">
        <v>0</v>
      </c>
      <c r="BB82">
        <v>0.19894547811945371</v>
      </c>
      <c r="BC82">
        <v>2.2847745592446348E-3</v>
      </c>
      <c r="BD82">
        <v>76.534474180836966</v>
      </c>
      <c r="BE82">
        <v>1.707840044504024</v>
      </c>
      <c r="BF82">
        <v>0</v>
      </c>
      <c r="BG82">
        <v>0.99943028390931965</v>
      </c>
      <c r="BH82">
        <v>5.7370905007243502</v>
      </c>
      <c r="BI82">
        <v>1</v>
      </c>
      <c r="BJ82">
        <v>1.7516826519343293E-2</v>
      </c>
      <c r="BK82">
        <v>2.5810103576736974</v>
      </c>
      <c r="BL82">
        <v>2.5835610196507548</v>
      </c>
      <c r="BM82">
        <v>0.15543387446920534</v>
      </c>
      <c r="BN82">
        <v>0.2</v>
      </c>
      <c r="BO82">
        <v>0</v>
      </c>
      <c r="BP82">
        <v>4.707372004327615</v>
      </c>
      <c r="BQ82">
        <v>9.6570443289926313</v>
      </c>
      <c r="BR82">
        <v>3.61403339300485E-2</v>
      </c>
      <c r="BS82">
        <v>1.0348171463650848</v>
      </c>
      <c r="BT82">
        <v>2.9428719786758948</v>
      </c>
      <c r="BU82">
        <v>207.45469146043649</v>
      </c>
      <c r="BV82">
        <v>3.3902522310539371</v>
      </c>
      <c r="BW82">
        <v>0</v>
      </c>
      <c r="BX82">
        <v>0</v>
      </c>
      <c r="BY82">
        <v>0</v>
      </c>
      <c r="BZ82">
        <v>6.9550093027820168</v>
      </c>
      <c r="CA82">
        <v>2.6028290864781294E-2</v>
      </c>
      <c r="CB82">
        <v>207.45469146046352</v>
      </c>
      <c r="CC82">
        <v>5.6329836645194762</v>
      </c>
      <c r="CD82">
        <v>0</v>
      </c>
      <c r="CE82">
        <v>1.0123322874803318</v>
      </c>
      <c r="CF82">
        <v>1.2839858260438637</v>
      </c>
      <c r="CG82">
        <v>1</v>
      </c>
      <c r="CH82">
        <v>0.74527594929226959</v>
      </c>
      <c r="CI82">
        <v>2.9428719786759525</v>
      </c>
      <c r="CJ82">
        <v>2.9888872168138083</v>
      </c>
      <c r="CK82">
        <v>0.16542873459289406</v>
      </c>
      <c r="CL82">
        <v>0.2</v>
      </c>
      <c r="CM82">
        <v>0</v>
      </c>
      <c r="CN82">
        <v>1.3171197732736051</v>
      </c>
      <c r="CO82">
        <v>0</v>
      </c>
      <c r="CP82">
        <v>0</v>
      </c>
      <c r="CQ82">
        <v>0</v>
      </c>
      <c r="CR82">
        <v>2.7020350262104653</v>
      </c>
      <c r="CS82">
        <v>1.0112043065267201E-2</v>
      </c>
      <c r="CT82">
        <v>207.45469146036694</v>
      </c>
      <c r="CU82">
        <v>5.6329836645202649</v>
      </c>
      <c r="CV82">
        <v>0</v>
      </c>
      <c r="CW82">
        <v>1.0123322874803307</v>
      </c>
      <c r="CX82">
        <v>1.2839858260429664</v>
      </c>
      <c r="CY82">
        <v>1</v>
      </c>
      <c r="CZ82">
        <v>0.28954119707279952</v>
      </c>
      <c r="DA82">
        <v>2.9428719786759063</v>
      </c>
      <c r="DB82">
        <v>2.9888872168138056</v>
      </c>
      <c r="DC82">
        <v>0.16542873459289653</v>
      </c>
      <c r="DD82">
        <v>0.2</v>
      </c>
      <c r="DE82">
        <v>0</v>
      </c>
      <c r="DF82">
        <v>5.2787938166513362</v>
      </c>
      <c r="DG82">
        <v>9.1303532811334538</v>
      </c>
      <c r="DH82">
        <v>0.10154366350330118</v>
      </c>
      <c r="DI82">
        <v>1.0044993915703566</v>
      </c>
      <c r="DJ82">
        <v>4.6449703969006331</v>
      </c>
      <c r="DK82">
        <v>143.7864562499368</v>
      </c>
      <c r="DL82">
        <v>3.8017905739601487</v>
      </c>
      <c r="DM82">
        <v>0</v>
      </c>
      <c r="DN82">
        <v>0</v>
      </c>
      <c r="DO82">
        <v>0</v>
      </c>
      <c r="DP82">
        <v>6.5756860841287628</v>
      </c>
      <c r="DQ82">
        <v>7.313180930357259E-2</v>
      </c>
      <c r="DR82">
        <v>143.78645624993692</v>
      </c>
      <c r="DS82">
        <v>11.717660610991702</v>
      </c>
      <c r="DT82">
        <v>0</v>
      </c>
      <c r="DU82">
        <v>1.0152513866620543</v>
      </c>
      <c r="DV82">
        <v>0.3102694531364022</v>
      </c>
      <c r="DW82">
        <v>1</v>
      </c>
      <c r="DX82">
        <v>0.72344108352453951</v>
      </c>
      <c r="DY82">
        <v>4.6449703969005443</v>
      </c>
      <c r="DZ82">
        <v>4.7291296204134792</v>
      </c>
      <c r="EA82">
        <v>0.16701017638367124</v>
      </c>
      <c r="EB82">
        <v>0.2</v>
      </c>
      <c r="EC82">
        <v>0</v>
      </c>
      <c r="ED82">
        <v>1.4770032426912083</v>
      </c>
      <c r="EE82">
        <v>0</v>
      </c>
      <c r="EF82">
        <v>0</v>
      </c>
      <c r="EG82">
        <v>0</v>
      </c>
      <c r="EH82">
        <v>2.5546671970047279</v>
      </c>
      <c r="EI82">
        <v>2.8411854199728581E-2</v>
      </c>
      <c r="EJ82">
        <v>143.78645624993621</v>
      </c>
      <c r="EK82">
        <v>11.717660610991327</v>
      </c>
      <c r="EL82">
        <v>0</v>
      </c>
      <c r="EM82">
        <v>1.0152513866620587</v>
      </c>
      <c r="EN82">
        <v>0.31026945313639964</v>
      </c>
      <c r="EO82">
        <v>1</v>
      </c>
      <c r="EP82">
        <v>0.28105830804582138</v>
      </c>
      <c r="EQ82">
        <v>4.6449703969007974</v>
      </c>
      <c r="ER82">
        <v>4.7291296204136994</v>
      </c>
      <c r="ES82">
        <v>0.16701017638366888</v>
      </c>
      <c r="ET82">
        <v>0.2</v>
      </c>
      <c r="EU82">
        <v>0</v>
      </c>
    </row>
    <row r="83" spans="1:151" ht="14.4" customHeight="1">
      <c r="A83" s="7" t="s">
        <v>202</v>
      </c>
      <c r="B83">
        <v>4.0920462664929644</v>
      </c>
      <c r="C83">
        <v>17.586835015284642</v>
      </c>
      <c r="D83">
        <v>6.1991072450271805</v>
      </c>
      <c r="E83">
        <v>1.1119399999999999</v>
      </c>
      <c r="F83">
        <v>-7.26280843210934</v>
      </c>
      <c r="G83">
        <v>1.0220379034989522</v>
      </c>
      <c r="H83">
        <v>0</v>
      </c>
      <c r="I83">
        <v>0.37905384105653156</v>
      </c>
      <c r="J83">
        <v>5.2631578947368363E-2</v>
      </c>
      <c r="K83">
        <v>1.217053395423551</v>
      </c>
      <c r="L83">
        <v>1.9490626332471876</v>
      </c>
      <c r="M83">
        <v>9.7442771147544516</v>
      </c>
      <c r="N83">
        <v>0.14282861786509191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0.24820158900224779</v>
      </c>
      <c r="AA83">
        <v>0.44000175985031204</v>
      </c>
      <c r="AB83">
        <v>4.8948018791530427E-3</v>
      </c>
      <c r="AC83">
        <v>3.8735694806214846E-2</v>
      </c>
      <c r="AD83">
        <v>2.5997973754308119</v>
      </c>
      <c r="AE83">
        <v>79.471413451014826</v>
      </c>
      <c r="AF83">
        <v>0.13580966077937118</v>
      </c>
      <c r="AG83">
        <v>0</v>
      </c>
      <c r="AH83">
        <v>0</v>
      </c>
      <c r="AI83">
        <v>0</v>
      </c>
      <c r="AJ83">
        <v>0.24075788550672422</v>
      </c>
      <c r="AK83">
        <v>2.6783123567040291E-3</v>
      </c>
      <c r="AL83">
        <v>79.471413451033143</v>
      </c>
      <c r="AM83">
        <v>1.7066440666397686</v>
      </c>
      <c r="AN83">
        <v>0</v>
      </c>
      <c r="AO83">
        <v>0.99929971315981692</v>
      </c>
      <c r="AP83">
        <v>5.9161206367506542</v>
      </c>
      <c r="AQ83">
        <v>1</v>
      </c>
      <c r="AR83">
        <v>2.1195196988190928E-2</v>
      </c>
      <c r="AS83">
        <v>2.5997973753854717</v>
      </c>
      <c r="AT83">
        <v>2.6023353461748577</v>
      </c>
      <c r="AU83">
        <v>0.15520654109043566</v>
      </c>
      <c r="AV83">
        <v>0.2</v>
      </c>
      <c r="AW83">
        <v>0</v>
      </c>
      <c r="AX83">
        <v>0.11239192822287926</v>
      </c>
      <c r="AY83">
        <v>0</v>
      </c>
      <c r="AZ83">
        <v>0</v>
      </c>
      <c r="BA83">
        <v>0</v>
      </c>
      <c r="BB83">
        <v>0.19924387434359253</v>
      </c>
      <c r="BC83">
        <v>2.2164895224490136E-3</v>
      </c>
      <c r="BD83">
        <v>79.471413450992742</v>
      </c>
      <c r="BE83">
        <v>1.7066440665957128</v>
      </c>
      <c r="BF83">
        <v>0</v>
      </c>
      <c r="BG83">
        <v>0.99929971315981259</v>
      </c>
      <c r="BH83">
        <v>5.9161206367476549</v>
      </c>
      <c r="BI83">
        <v>1</v>
      </c>
      <c r="BJ83">
        <v>1.7540497818024334E-2</v>
      </c>
      <c r="BK83">
        <v>2.5997973754855384</v>
      </c>
      <c r="BL83">
        <v>2.6023353462750487</v>
      </c>
      <c r="BM83">
        <v>0.1552065410904355</v>
      </c>
      <c r="BN83">
        <v>0.2</v>
      </c>
      <c r="BO83">
        <v>0</v>
      </c>
      <c r="BP83">
        <v>4.8039820445688406</v>
      </c>
      <c r="BQ83">
        <v>9.8733723833680163</v>
      </c>
      <c r="BR83">
        <v>3.6139782331905103E-2</v>
      </c>
      <c r="BS83">
        <v>1.0553496507112166</v>
      </c>
      <c r="BT83">
        <v>2.9443432020108382</v>
      </c>
      <c r="BU83">
        <v>211.84151703086212</v>
      </c>
      <c r="BV83">
        <v>3.4598308418305987</v>
      </c>
      <c r="BW83">
        <v>0</v>
      </c>
      <c r="BX83">
        <v>0</v>
      </c>
      <c r="BY83">
        <v>0</v>
      </c>
      <c r="BZ83">
        <v>7.1108089014352549</v>
      </c>
      <c r="CA83">
        <v>2.6027893603457017E-2</v>
      </c>
      <c r="CB83">
        <v>211.84151703088972</v>
      </c>
      <c r="CC83">
        <v>5.7014889868726799</v>
      </c>
      <c r="CD83">
        <v>0</v>
      </c>
      <c r="CE83">
        <v>1.0121614629889129</v>
      </c>
      <c r="CF83">
        <v>1.2824900700593906</v>
      </c>
      <c r="CG83">
        <v>1</v>
      </c>
      <c r="CH83">
        <v>0.76006347163055199</v>
      </c>
      <c r="CI83">
        <v>2.9443432020108906</v>
      </c>
      <c r="CJ83">
        <v>2.9896269327693425</v>
      </c>
      <c r="CK83">
        <v>0.16505275877556577</v>
      </c>
      <c r="CL83">
        <v>0.2</v>
      </c>
      <c r="CM83">
        <v>0</v>
      </c>
      <c r="CN83">
        <v>1.3441512027381703</v>
      </c>
      <c r="CO83">
        <v>0</v>
      </c>
      <c r="CP83">
        <v>0</v>
      </c>
      <c r="CQ83">
        <v>0</v>
      </c>
      <c r="CR83">
        <v>2.7625634819326139</v>
      </c>
      <c r="CS83">
        <v>1.0111888728448088E-2</v>
      </c>
      <c r="CT83">
        <v>211.84151703079118</v>
      </c>
      <c r="CU83">
        <v>5.7014889868735459</v>
      </c>
      <c r="CV83">
        <v>0</v>
      </c>
      <c r="CW83">
        <v>1.0121614629889248</v>
      </c>
      <c r="CX83">
        <v>1.2824900700584945</v>
      </c>
      <c r="CY83">
        <v>1</v>
      </c>
      <c r="CZ83">
        <v>0.29528617908064891</v>
      </c>
      <c r="DA83">
        <v>2.9443432020108622</v>
      </c>
      <c r="DB83">
        <v>2.9896269327693403</v>
      </c>
      <c r="DC83">
        <v>0.16505275877556716</v>
      </c>
      <c r="DD83">
        <v>0.2</v>
      </c>
      <c r="DE83">
        <v>0</v>
      </c>
      <c r="DF83">
        <v>5.4028293566845544</v>
      </c>
      <c r="DG83">
        <v>9.3633953993240837</v>
      </c>
      <c r="DH83">
        <v>0.10179403365403376</v>
      </c>
      <c r="DI83">
        <v>1.0268913308688024</v>
      </c>
      <c r="DJ83">
        <v>4.6427872168300768</v>
      </c>
      <c r="DK83">
        <v>146.747091169144</v>
      </c>
      <c r="DL83">
        <v>3.8911210466614192</v>
      </c>
      <c r="DM83">
        <v>0</v>
      </c>
      <c r="DN83">
        <v>0</v>
      </c>
      <c r="DO83">
        <v>0</v>
      </c>
      <c r="DP83">
        <v>6.7435231618865004</v>
      </c>
      <c r="DQ83">
        <v>7.3312126041091996E-2</v>
      </c>
      <c r="DR83">
        <v>146.74709116914426</v>
      </c>
      <c r="DS83">
        <v>11.893606958507721</v>
      </c>
      <c r="DT83">
        <v>0</v>
      </c>
      <c r="DU83">
        <v>1.0150154841787253</v>
      </c>
      <c r="DV83">
        <v>0.30935592863189249</v>
      </c>
      <c r="DW83">
        <v>1</v>
      </c>
      <c r="DX83">
        <v>0.73956777206632984</v>
      </c>
      <c r="DY83">
        <v>4.6427872168300643</v>
      </c>
      <c r="DZ83">
        <v>4.7253630210627318</v>
      </c>
      <c r="EA83">
        <v>0.16658791317100058</v>
      </c>
      <c r="EB83">
        <v>0.2</v>
      </c>
      <c r="EC83">
        <v>0</v>
      </c>
      <c r="ED83">
        <v>1.5117083100230848</v>
      </c>
      <c r="EE83">
        <v>0</v>
      </c>
      <c r="EF83">
        <v>0</v>
      </c>
      <c r="EG83">
        <v>0</v>
      </c>
      <c r="EH83">
        <v>2.6198722374374959</v>
      </c>
      <c r="EI83">
        <v>2.8481907612941764E-2</v>
      </c>
      <c r="EJ83">
        <v>146.7470911691434</v>
      </c>
      <c r="EK83">
        <v>11.893606958507306</v>
      </c>
      <c r="EL83">
        <v>0</v>
      </c>
      <c r="EM83">
        <v>1.0150154841787224</v>
      </c>
      <c r="EN83">
        <v>0.30935592863189004</v>
      </c>
      <c r="EO83">
        <v>1</v>
      </c>
      <c r="EP83">
        <v>0.28732355880246258</v>
      </c>
      <c r="EQ83">
        <v>4.6427872168302624</v>
      </c>
      <c r="ER83">
        <v>4.7253630210629556</v>
      </c>
      <c r="ES83">
        <v>0.16658791317100025</v>
      </c>
      <c r="ET83">
        <v>0.2</v>
      </c>
      <c r="EU83">
        <v>0</v>
      </c>
    </row>
    <row r="84" spans="1:151" ht="14.4" customHeight="1">
      <c r="A84" s="7" t="s">
        <v>203</v>
      </c>
      <c r="B84">
        <v>4.0920462664929644</v>
      </c>
      <c r="C84">
        <v>18.007927764027151</v>
      </c>
      <c r="D84">
        <v>6.3356534392511312</v>
      </c>
      <c r="E84">
        <v>1.1119399999999999</v>
      </c>
      <c r="F84">
        <v>-7.4258970301351086</v>
      </c>
      <c r="G84">
        <v>1.0217193496875085</v>
      </c>
      <c r="H84">
        <v>0</v>
      </c>
      <c r="I84">
        <v>0.38756034665560796</v>
      </c>
      <c r="J84">
        <v>5.2631578947368363E-2</v>
      </c>
      <c r="K84">
        <v>1.243360733213752</v>
      </c>
      <c r="L84">
        <v>1.9895411547446549</v>
      </c>
      <c r="M84">
        <v>9.9561156738651437</v>
      </c>
      <c r="N84">
        <v>0.14292473888720347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0.2482160394107728</v>
      </c>
      <c r="AA84">
        <v>0.44065547395204568</v>
      </c>
      <c r="AB84">
        <v>4.748580888553209E-3</v>
      </c>
      <c r="AC84">
        <v>3.8787547477358672E-2</v>
      </c>
      <c r="AD84">
        <v>2.6184513472193052</v>
      </c>
      <c r="AE84">
        <v>82.511375194269391</v>
      </c>
      <c r="AF84">
        <v>0.13581756767911385</v>
      </c>
      <c r="AG84">
        <v>0</v>
      </c>
      <c r="AH84">
        <v>0</v>
      </c>
      <c r="AI84">
        <v>0</v>
      </c>
      <c r="AJ84">
        <v>0.24111558140528896</v>
      </c>
      <c r="AK84">
        <v>2.5983039119085449E-3</v>
      </c>
      <c r="AL84">
        <v>82.511375194288391</v>
      </c>
      <c r="AM84">
        <v>1.7052290704122495</v>
      </c>
      <c r="AN84">
        <v>0</v>
      </c>
      <c r="AO84">
        <v>0.9991708896686905</v>
      </c>
      <c r="AP84">
        <v>6.1018746915453086</v>
      </c>
      <c r="AQ84">
        <v>1</v>
      </c>
      <c r="AR84">
        <v>2.1223569464398153E-2</v>
      </c>
      <c r="AS84">
        <v>2.6184513471736155</v>
      </c>
      <c r="AT84">
        <v>2.6209762760915063</v>
      </c>
      <c r="AU84">
        <v>0.15498216308455268</v>
      </c>
      <c r="AV84">
        <v>0.2</v>
      </c>
      <c r="AW84">
        <v>0</v>
      </c>
      <c r="AX84">
        <v>0.11239847173166277</v>
      </c>
      <c r="AY84">
        <v>0</v>
      </c>
      <c r="AZ84">
        <v>0</v>
      </c>
      <c r="BA84">
        <v>0</v>
      </c>
      <c r="BB84">
        <v>0.19953989254676341</v>
      </c>
      <c r="BC84">
        <v>2.1502769766446636E-3</v>
      </c>
      <c r="BD84">
        <v>82.511375194246426</v>
      </c>
      <c r="BE84">
        <v>1.705229070368236</v>
      </c>
      <c r="BF84">
        <v>0</v>
      </c>
      <c r="BG84">
        <v>0.99917088966869394</v>
      </c>
      <c r="BH84">
        <v>6.1018746915422115</v>
      </c>
      <c r="BI84">
        <v>1</v>
      </c>
      <c r="BJ84">
        <v>1.7563978012961112E-2</v>
      </c>
      <c r="BK84">
        <v>2.6184513472744273</v>
      </c>
      <c r="BL84">
        <v>2.6209762761924207</v>
      </c>
      <c r="BM84">
        <v>0.1549821630845509</v>
      </c>
      <c r="BN84">
        <v>0.2</v>
      </c>
      <c r="BO84">
        <v>0</v>
      </c>
      <c r="BP84">
        <v>4.90126260502762</v>
      </c>
      <c r="BQ84">
        <v>10.091625410294569</v>
      </c>
      <c r="BR84">
        <v>3.6139259782916169E-2</v>
      </c>
      <c r="BS84">
        <v>1.076006913414042</v>
      </c>
      <c r="BT84">
        <v>2.9457756524278769</v>
      </c>
      <c r="BU84">
        <v>216.25984903727303</v>
      </c>
      <c r="BV84">
        <v>3.5298923616829891</v>
      </c>
      <c r="BW84">
        <v>0</v>
      </c>
      <c r="BX84">
        <v>0</v>
      </c>
      <c r="BY84">
        <v>0</v>
      </c>
      <c r="BZ84">
        <v>7.2679948665113088</v>
      </c>
      <c r="CA84">
        <v>2.6027517263351771E-2</v>
      </c>
      <c r="CB84">
        <v>216.25984903730125</v>
      </c>
      <c r="CC84">
        <v>5.7698660437141305</v>
      </c>
      <c r="CD84">
        <v>0</v>
      </c>
      <c r="CE84">
        <v>1.0119928420451016</v>
      </c>
      <c r="CF84">
        <v>1.2810311935238308</v>
      </c>
      <c r="CG84">
        <v>1</v>
      </c>
      <c r="CH84">
        <v>0.7749408450145463</v>
      </c>
      <c r="CI84">
        <v>2.9457756524278871</v>
      </c>
      <c r="CJ84">
        <v>2.9903394221240243</v>
      </c>
      <c r="CK84">
        <v>0.16468216034511879</v>
      </c>
      <c r="CL84">
        <v>0.2</v>
      </c>
      <c r="CM84">
        <v>0</v>
      </c>
      <c r="CN84">
        <v>1.3713702433445865</v>
      </c>
      <c r="CO84">
        <v>0</v>
      </c>
      <c r="CP84">
        <v>0</v>
      </c>
      <c r="CQ84">
        <v>0</v>
      </c>
      <c r="CR84">
        <v>2.8236305437831706</v>
      </c>
      <c r="CS84">
        <v>1.0111742519564402E-2</v>
      </c>
      <c r="CT84">
        <v>216.25984903720052</v>
      </c>
      <c r="CU84">
        <v>5.7698660437149565</v>
      </c>
      <c r="CV84">
        <v>0</v>
      </c>
      <c r="CW84">
        <v>1.0119928420450928</v>
      </c>
      <c r="CX84">
        <v>1.2810311935229355</v>
      </c>
      <c r="CY84">
        <v>1</v>
      </c>
      <c r="CZ84">
        <v>0.30106606839948596</v>
      </c>
      <c r="DA84">
        <v>2.9457756524279444</v>
      </c>
      <c r="DB84">
        <v>2.9903394221240229</v>
      </c>
      <c r="DC84">
        <v>0.16468216034511549</v>
      </c>
      <c r="DD84">
        <v>0.2</v>
      </c>
      <c r="DE84">
        <v>0</v>
      </c>
      <c r="DF84">
        <v>5.5278515317237717</v>
      </c>
      <c r="DG84">
        <v>9.598802866875781</v>
      </c>
      <c r="DH84">
        <v>0.10203689821573408</v>
      </c>
      <c r="DI84">
        <v>1.0494299676542447</v>
      </c>
      <c r="DJ84">
        <v>4.6406681065781212</v>
      </c>
      <c r="DK84">
        <v>149.73022336810575</v>
      </c>
      <c r="DL84">
        <v>3.9811620945047457</v>
      </c>
      <c r="DM84">
        <v>0</v>
      </c>
      <c r="DN84">
        <v>0</v>
      </c>
      <c r="DO84">
        <v>0</v>
      </c>
      <c r="DP84">
        <v>6.913063765718154</v>
      </c>
      <c r="DQ84">
        <v>7.3487037248744891E-2</v>
      </c>
      <c r="DR84">
        <v>149.73022336810604</v>
      </c>
      <c r="DS84">
        <v>12.069434060271606</v>
      </c>
      <c r="DT84">
        <v>0</v>
      </c>
      <c r="DU84">
        <v>1.0147833287561359</v>
      </c>
      <c r="DV84">
        <v>0.30847408794941883</v>
      </c>
      <c r="DW84">
        <v>1</v>
      </c>
      <c r="DX84">
        <v>0.75580011222906118</v>
      </c>
      <c r="DY84">
        <v>4.6406681065780928</v>
      </c>
      <c r="DZ84">
        <v>4.7216924035811747</v>
      </c>
      <c r="EA84">
        <v>0.16617215043504055</v>
      </c>
      <c r="EB84">
        <v>0.2</v>
      </c>
      <c r="EC84">
        <v>0</v>
      </c>
      <c r="ED84">
        <v>1.5466894372189752</v>
      </c>
      <c r="EE84">
        <v>0</v>
      </c>
      <c r="EF84">
        <v>0</v>
      </c>
      <c r="EG84">
        <v>0</v>
      </c>
      <c r="EH84">
        <v>2.6857391011575369</v>
      </c>
      <c r="EI84">
        <v>2.8549860966989176E-2</v>
      </c>
      <c r="EJ84">
        <v>149.73022336810519</v>
      </c>
      <c r="EK84">
        <v>12.069434060271201</v>
      </c>
      <c r="EL84">
        <v>0</v>
      </c>
      <c r="EM84">
        <v>1.0147833287561372</v>
      </c>
      <c r="EN84">
        <v>0.30847408794941633</v>
      </c>
      <c r="EO84">
        <v>1</v>
      </c>
      <c r="EP84">
        <v>0.29362985542517361</v>
      </c>
      <c r="EQ84">
        <v>4.6406681065783477</v>
      </c>
      <c r="ER84">
        <v>4.7216924035814065</v>
      </c>
      <c r="ES84">
        <v>0.16617215043503836</v>
      </c>
      <c r="ET84">
        <v>0.2</v>
      </c>
      <c r="EU84">
        <v>0</v>
      </c>
    </row>
    <row r="85" spans="1:151" ht="14.4" customHeight="1">
      <c r="A85" s="7" t="s">
        <v>204</v>
      </c>
      <c r="B85">
        <v>4.0920462664929644</v>
      </c>
      <c r="C85">
        <v>18.433038348401944</v>
      </c>
      <c r="D85">
        <v>6.4732196963636239</v>
      </c>
      <c r="E85">
        <v>1.1119399999999999</v>
      </c>
      <c r="F85">
        <v>-7.5903246594061997</v>
      </c>
      <c r="G85">
        <v>1.0214048014408141</v>
      </c>
      <c r="H85">
        <v>0</v>
      </c>
      <c r="I85">
        <v>0.39613405970888022</v>
      </c>
      <c r="J85">
        <v>5.2631578947368363E-2</v>
      </c>
      <c r="K85">
        <v>1.2698540384211188</v>
      </c>
      <c r="L85">
        <v>2.0302615385880487</v>
      </c>
      <c r="M85">
        <v>10.16946933308167</v>
      </c>
      <c r="N85">
        <v>0.14301803036890684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0.24823077444417591</v>
      </c>
      <c r="AA85">
        <v>0.44130397323973652</v>
      </c>
      <c r="AB85">
        <v>4.6067954390808762E-3</v>
      </c>
      <c r="AC85">
        <v>3.883898183957718E-2</v>
      </c>
      <c r="AD85">
        <v>2.6369710850232475</v>
      </c>
      <c r="AE85">
        <v>85.657695857905807</v>
      </c>
      <c r="AF85">
        <v>0.13582563031842418</v>
      </c>
      <c r="AG85">
        <v>0</v>
      </c>
      <c r="AH85">
        <v>0</v>
      </c>
      <c r="AI85">
        <v>0</v>
      </c>
      <c r="AJ85">
        <v>0.24147042388889811</v>
      </c>
      <c r="AK85">
        <v>2.520722483548816E-3</v>
      </c>
      <c r="AL85">
        <v>85.657695857925532</v>
      </c>
      <c r="AM85">
        <v>1.7035985104775697</v>
      </c>
      <c r="AN85">
        <v>0</v>
      </c>
      <c r="AO85">
        <v>0.99904378833144947</v>
      </c>
      <c r="AP85">
        <v>6.2946178596958351</v>
      </c>
      <c r="AQ85">
        <v>1</v>
      </c>
      <c r="AR85">
        <v>2.1251713052492835E-2</v>
      </c>
      <c r="AS85">
        <v>2.6369710849772088</v>
      </c>
      <c r="AT85">
        <v>2.6394826406022776</v>
      </c>
      <c r="AU85">
        <v>0.15476070062284189</v>
      </c>
      <c r="AV85">
        <v>0.2</v>
      </c>
      <c r="AW85">
        <v>0</v>
      </c>
      <c r="AX85">
        <v>0.11240514412575713</v>
      </c>
      <c r="AY85">
        <v>0</v>
      </c>
      <c r="AZ85">
        <v>0</v>
      </c>
      <c r="BA85">
        <v>0</v>
      </c>
      <c r="BB85">
        <v>0.19983354935084791</v>
      </c>
      <c r="BC85">
        <v>2.0860729555320593E-3</v>
      </c>
      <c r="BD85">
        <v>85.65769585788199</v>
      </c>
      <c r="BE85">
        <v>1.7035985104335953</v>
      </c>
      <c r="BF85">
        <v>0</v>
      </c>
      <c r="BG85">
        <v>0.99904378833144769</v>
      </c>
      <c r="BH85">
        <v>6.294617859692643</v>
      </c>
      <c r="BI85">
        <v>1</v>
      </c>
      <c r="BJ85">
        <v>1.7587268787085188E-2</v>
      </c>
      <c r="BK85">
        <v>2.636971085078752</v>
      </c>
      <c r="BL85">
        <v>2.6394826407039118</v>
      </c>
      <c r="BM85">
        <v>0.15476070062283873</v>
      </c>
      <c r="BN85">
        <v>0.2</v>
      </c>
      <c r="BO85">
        <v>0</v>
      </c>
      <c r="BP85">
        <v>4.9991921301326636</v>
      </c>
      <c r="BQ85">
        <v>10.311757234894895</v>
      </c>
      <c r="BR85">
        <v>3.6138765578587209E-2</v>
      </c>
      <c r="BS85">
        <v>1.0967844756103138</v>
      </c>
      <c r="BT85">
        <v>2.9471698713849133</v>
      </c>
      <c r="BU85">
        <v>220.70864036331224</v>
      </c>
      <c r="BV85">
        <v>3.6004212662752759</v>
      </c>
      <c r="BW85">
        <v>0</v>
      </c>
      <c r="BX85">
        <v>0</v>
      </c>
      <c r="BY85">
        <v>0</v>
      </c>
      <c r="BZ85">
        <v>7.4265339428349391</v>
      </c>
      <c r="CA85">
        <v>2.602716133708817E-2</v>
      </c>
      <c r="CB85">
        <v>220.70864036334095</v>
      </c>
      <c r="CC85">
        <v>5.8381027247178139</v>
      </c>
      <c r="CD85">
        <v>0</v>
      </c>
      <c r="CE85">
        <v>1.0118263891200772</v>
      </c>
      <c r="CF85">
        <v>1.2796086902485388</v>
      </c>
      <c r="CG85">
        <v>1</v>
      </c>
      <c r="CH85">
        <v>0.78990485816818601</v>
      </c>
      <c r="CI85">
        <v>2.9471698713848897</v>
      </c>
      <c r="CJ85">
        <v>2.9910248657940488</v>
      </c>
      <c r="CK85">
        <v>0.1643168505634453</v>
      </c>
      <c r="CL85">
        <v>0.2</v>
      </c>
      <c r="CM85">
        <v>0</v>
      </c>
      <c r="CN85">
        <v>1.398770863857425</v>
      </c>
      <c r="CO85">
        <v>0</v>
      </c>
      <c r="CP85">
        <v>0</v>
      </c>
      <c r="CQ85">
        <v>0</v>
      </c>
      <c r="CR85">
        <v>2.8852232920600347</v>
      </c>
      <c r="CS85">
        <v>1.0111604241499041E-2</v>
      </c>
      <c r="CT85">
        <v>220.70864036323835</v>
      </c>
      <c r="CU85">
        <v>5.8381027247186097</v>
      </c>
      <c r="CV85">
        <v>0</v>
      </c>
      <c r="CW85">
        <v>1.0118263891200703</v>
      </c>
      <c r="CX85">
        <v>1.2796086902476445</v>
      </c>
      <c r="CY85">
        <v>1</v>
      </c>
      <c r="CZ85">
        <v>0.30687961744213599</v>
      </c>
      <c r="DA85">
        <v>2.9471698713848933</v>
      </c>
      <c r="DB85">
        <v>2.9910248657940479</v>
      </c>
      <c r="DC85">
        <v>0.16431685056344508</v>
      </c>
      <c r="DD85">
        <v>0.2</v>
      </c>
      <c r="DE85">
        <v>0</v>
      </c>
      <c r="DF85">
        <v>5.6538242588211691</v>
      </c>
      <c r="DG85">
        <v>9.836511572707531</v>
      </c>
      <c r="DH85">
        <v>0.10227246935123877</v>
      </c>
      <c r="DI85">
        <v>1.0721089504286772</v>
      </c>
      <c r="DJ85">
        <v>4.6386113211636424</v>
      </c>
      <c r="DK85">
        <v>152.73510025413813</v>
      </c>
      <c r="DL85">
        <v>4.0718877305286547</v>
      </c>
      <c r="DM85">
        <v>0</v>
      </c>
      <c r="DN85">
        <v>0</v>
      </c>
      <c r="DO85">
        <v>0</v>
      </c>
      <c r="DP85">
        <v>7.0842617227833689</v>
      </c>
      <c r="DQ85">
        <v>7.3656695726337582E-2</v>
      </c>
      <c r="DR85">
        <v>152.73510025413836</v>
      </c>
      <c r="DS85">
        <v>12.24510279184276</v>
      </c>
      <c r="DT85">
        <v>0</v>
      </c>
      <c r="DU85">
        <v>1.0145548441371741</v>
      </c>
      <c r="DV85">
        <v>0.30762270743632619</v>
      </c>
      <c r="DW85">
        <v>1</v>
      </c>
      <c r="DX85">
        <v>0.77213352965992288</v>
      </c>
      <c r="DY85">
        <v>4.6386113211636477</v>
      </c>
      <c r="DZ85">
        <v>4.7181149339176072</v>
      </c>
      <c r="EA85">
        <v>0.16576277092593875</v>
      </c>
      <c r="EB85">
        <v>0.2</v>
      </c>
      <c r="EC85">
        <v>0</v>
      </c>
      <c r="ED85">
        <v>1.5819365282924269</v>
      </c>
      <c r="EE85">
        <v>0</v>
      </c>
      <c r="EF85">
        <v>0</v>
      </c>
      <c r="EG85">
        <v>0</v>
      </c>
      <c r="EH85">
        <v>2.7522498499240142</v>
      </c>
      <c r="EI85">
        <v>2.8615773624901183E-2</v>
      </c>
      <c r="EJ85">
        <v>152.73510025413751</v>
      </c>
      <c r="EK85">
        <v>12.245102791842323</v>
      </c>
      <c r="EL85">
        <v>0</v>
      </c>
      <c r="EM85">
        <v>1.0145548441371719</v>
      </c>
      <c r="EN85">
        <v>0.30762270743632358</v>
      </c>
      <c r="EO85">
        <v>1</v>
      </c>
      <c r="EP85">
        <v>0.29997542076873784</v>
      </c>
      <c r="EQ85">
        <v>4.6386113211638822</v>
      </c>
      <c r="ER85">
        <v>4.7181149339178461</v>
      </c>
      <c r="ES85">
        <v>0.16576277092593752</v>
      </c>
      <c r="ET85">
        <v>0.2</v>
      </c>
      <c r="EU85">
        <v>0</v>
      </c>
    </row>
    <row r="86" spans="1:151" ht="14.4" customHeight="1">
      <c r="A86" s="7" t="s">
        <v>205</v>
      </c>
      <c r="B86">
        <v>4.0920462664929644</v>
      </c>
      <c r="C86">
        <v>18.862060973003747</v>
      </c>
      <c r="D86">
        <v>6.6117691702133765</v>
      </c>
      <c r="E86">
        <v>1.1119399999999999</v>
      </c>
      <c r="F86">
        <v>-7.7560526165069525</v>
      </c>
      <c r="G86">
        <v>1.0210941918575545</v>
      </c>
      <c r="H86">
        <v>0</v>
      </c>
      <c r="I86">
        <v>0.40477272544025777</v>
      </c>
      <c r="J86">
        <v>5.2631578947368363E-2</v>
      </c>
      <c r="K86">
        <v>1.296526298776693</v>
      </c>
      <c r="L86">
        <v>2.0712135187621752</v>
      </c>
      <c r="M86">
        <v>10.3842817131925</v>
      </c>
      <c r="N86">
        <v>0.14310856213457443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0.24824578950680751</v>
      </c>
      <c r="AA86">
        <v>0.44194729532024069</v>
      </c>
      <c r="AB86">
        <v>4.4693087135049513E-3</v>
      </c>
      <c r="AC86">
        <v>3.8890001976871029E-2</v>
      </c>
      <c r="AD86">
        <v>2.6553554717682912</v>
      </c>
      <c r="AE86">
        <v>88.913813782345983</v>
      </c>
      <c r="AF86">
        <v>0.13583384618267511</v>
      </c>
      <c r="AG86">
        <v>0</v>
      </c>
      <c r="AH86">
        <v>0</v>
      </c>
      <c r="AI86">
        <v>0</v>
      </c>
      <c r="AJ86">
        <v>0.24182243353507202</v>
      </c>
      <c r="AK86">
        <v>2.4454932086804956E-3</v>
      </c>
      <c r="AL86">
        <v>88.913813782366475</v>
      </c>
      <c r="AM86">
        <v>1.7017558679891287</v>
      </c>
      <c r="AN86">
        <v>0</v>
      </c>
      <c r="AO86">
        <v>0.99891838219092799</v>
      </c>
      <c r="AP86">
        <v>6.4946263668304516</v>
      </c>
      <c r="AQ86">
        <v>1</v>
      </c>
      <c r="AR86">
        <v>2.1279629987136901E-2</v>
      </c>
      <c r="AS86">
        <v>2.6553554717219692</v>
      </c>
      <c r="AT86">
        <v>2.6578533270177012</v>
      </c>
      <c r="AU86">
        <v>0.15454211428481121</v>
      </c>
      <c r="AV86">
        <v>0.2</v>
      </c>
      <c r="AW86">
        <v>0</v>
      </c>
      <c r="AX86">
        <v>0.11241194332413518</v>
      </c>
      <c r="AY86">
        <v>0</v>
      </c>
      <c r="AZ86">
        <v>0</v>
      </c>
      <c r="BA86">
        <v>0</v>
      </c>
      <c r="BB86">
        <v>0.20012486178517366</v>
      </c>
      <c r="BC86">
        <v>2.0238155048244557E-3</v>
      </c>
      <c r="BD86">
        <v>88.913813782321213</v>
      </c>
      <c r="BE86">
        <v>1.7017558679452098</v>
      </c>
      <c r="BF86">
        <v>0</v>
      </c>
      <c r="BG86">
        <v>0.99891838219093265</v>
      </c>
      <c r="BH86">
        <v>6.4946263668271556</v>
      </c>
      <c r="BI86">
        <v>1</v>
      </c>
      <c r="BJ86">
        <v>1.7610371989734558E-2</v>
      </c>
      <c r="BK86">
        <v>2.655355471824199</v>
      </c>
      <c r="BL86">
        <v>2.6578533271200526</v>
      </c>
      <c r="BM86">
        <v>0.1545421142848091</v>
      </c>
      <c r="BN86">
        <v>0.2</v>
      </c>
      <c r="BO86">
        <v>0</v>
      </c>
      <c r="BP86">
        <v>5.0977489161279479</v>
      </c>
      <c r="BQ86">
        <v>10.533721242754675</v>
      </c>
      <c r="BR86">
        <v>3.6138299036787912E-2</v>
      </c>
      <c r="BS86">
        <v>1.1176779248350515</v>
      </c>
      <c r="BT86">
        <v>2.9485264044414512</v>
      </c>
      <c r="BU86">
        <v>225.18683641458347</v>
      </c>
      <c r="BV86">
        <v>3.6714019245489089</v>
      </c>
      <c r="BW86">
        <v>0</v>
      </c>
      <c r="BX86">
        <v>0</v>
      </c>
      <c r="BY86">
        <v>0</v>
      </c>
      <c r="BZ86">
        <v>7.5863925586759402</v>
      </c>
      <c r="CA86">
        <v>2.6026825333395558E-2</v>
      </c>
      <c r="CB86">
        <v>225.18683641461283</v>
      </c>
      <c r="CC86">
        <v>5.9061870663786209</v>
      </c>
      <c r="CD86">
        <v>0</v>
      </c>
      <c r="CE86">
        <v>1.0116620664060167</v>
      </c>
      <c r="CF86">
        <v>1.2782220712593262</v>
      </c>
      <c r="CG86">
        <v>1</v>
      </c>
      <c r="CH86">
        <v>0.80495233323144433</v>
      </c>
      <c r="CI86">
        <v>2.9485264044414263</v>
      </c>
      <c r="CJ86">
        <v>2.9916834308692586</v>
      </c>
      <c r="CK86">
        <v>0.16395673975926969</v>
      </c>
      <c r="CL86">
        <v>0.2</v>
      </c>
      <c r="CM86">
        <v>0</v>
      </c>
      <c r="CN86">
        <v>1.4263469915791058</v>
      </c>
      <c r="CO86">
        <v>0</v>
      </c>
      <c r="CP86">
        <v>0</v>
      </c>
      <c r="CQ86">
        <v>0</v>
      </c>
      <c r="CR86">
        <v>2.9473286840788684</v>
      </c>
      <c r="CS86">
        <v>1.0111473703392354E-2</v>
      </c>
      <c r="CT86">
        <v>225.18683641450795</v>
      </c>
      <c r="CU86">
        <v>5.9061870663794807</v>
      </c>
      <c r="CV86">
        <v>0</v>
      </c>
      <c r="CW86">
        <v>1.0116620664060263</v>
      </c>
      <c r="CX86">
        <v>1.2782220712584327</v>
      </c>
      <c r="CY86">
        <v>1</v>
      </c>
      <c r="CZ86">
        <v>0.31272559160362162</v>
      </c>
      <c r="DA86">
        <v>2.9485264044413806</v>
      </c>
      <c r="DB86">
        <v>2.991683430869259</v>
      </c>
      <c r="DC86">
        <v>0.16395673975927227</v>
      </c>
      <c r="DD86">
        <v>0.2</v>
      </c>
      <c r="DE86">
        <v>0</v>
      </c>
      <c r="DF86">
        <v>5.7807111724882105</v>
      </c>
      <c r="DG86">
        <v>10.076456621954502</v>
      </c>
      <c r="DH86">
        <v>0.10250095438428156</v>
      </c>
      <c r="DI86">
        <v>1.0949219867617321</v>
      </c>
      <c r="DJ86">
        <v>4.6366151701741334</v>
      </c>
      <c r="DK86">
        <v>155.76096076854611</v>
      </c>
      <c r="DL86">
        <v>4.1632717642859216</v>
      </c>
      <c r="DM86">
        <v>0</v>
      </c>
      <c r="DN86">
        <v>0</v>
      </c>
      <c r="DO86">
        <v>0</v>
      </c>
      <c r="DP86">
        <v>7.2570702957605437</v>
      </c>
      <c r="DQ86">
        <v>7.3821250788551424E-2</v>
      </c>
      <c r="DR86">
        <v>155.76096076854631</v>
      </c>
      <c r="DS86">
        <v>12.420574536139297</v>
      </c>
      <c r="DT86">
        <v>0</v>
      </c>
      <c r="DU86">
        <v>1.0143299527394274</v>
      </c>
      <c r="DV86">
        <v>0.30680062036621653</v>
      </c>
      <c r="DW86">
        <v>1</v>
      </c>
      <c r="DX86">
        <v>0.78856349254669389</v>
      </c>
      <c r="DY86">
        <v>4.6366151701740801</v>
      </c>
      <c r="DZ86">
        <v>4.7146278223451468</v>
      </c>
      <c r="EA86">
        <v>0.16535965679071454</v>
      </c>
      <c r="EB86">
        <v>0.2</v>
      </c>
      <c r="EC86">
        <v>0</v>
      </c>
      <c r="ED86">
        <v>1.6174394082023114</v>
      </c>
      <c r="EE86">
        <v>0</v>
      </c>
      <c r="EF86">
        <v>0</v>
      </c>
      <c r="EG86">
        <v>0</v>
      </c>
      <c r="EH86">
        <v>2.8193863261939969</v>
      </c>
      <c r="EI86">
        <v>2.8679703595730136E-2</v>
      </c>
      <c r="EJ86">
        <v>155.76096076854557</v>
      </c>
      <c r="EK86">
        <v>12.420574536138801</v>
      </c>
      <c r="EL86">
        <v>0</v>
      </c>
      <c r="EM86">
        <v>1.0143299527394232</v>
      </c>
      <c r="EN86">
        <v>0.30680062036621419</v>
      </c>
      <c r="EO86">
        <v>1</v>
      </c>
      <c r="EP86">
        <v>0.30635849421504235</v>
      </c>
      <c r="EQ86">
        <v>4.6366151701742035</v>
      </c>
      <c r="ER86">
        <v>4.7146278223453892</v>
      </c>
      <c r="ES86">
        <v>0.1653596567907176</v>
      </c>
      <c r="ET86">
        <v>0.2</v>
      </c>
      <c r="EU86">
        <v>0</v>
      </c>
    </row>
    <row r="87" spans="1:151" ht="14.4" customHeight="1">
      <c r="A87" s="7" t="s">
        <v>206</v>
      </c>
      <c r="B87">
        <v>4.0920462664929644</v>
      </c>
      <c r="C87">
        <v>19.294888676534576</v>
      </c>
      <c r="D87">
        <v>6.7512645970378555</v>
      </c>
      <c r="E87">
        <v>1.1119399999999999</v>
      </c>
      <c r="F87">
        <v>-7.9230419214643328</v>
      </c>
      <c r="G87">
        <v>1.0207874517623452</v>
      </c>
      <c r="H87">
        <v>0</v>
      </c>
      <c r="I87">
        <v>0.4134740690764912</v>
      </c>
      <c r="J87">
        <v>5.2631578947368363E-2</v>
      </c>
      <c r="K87">
        <v>1.3233704483220563</v>
      </c>
      <c r="L87">
        <v>2.112386969383921</v>
      </c>
      <c r="M87">
        <v>10.600496083820326</v>
      </c>
      <c r="N87">
        <v>0.14319640351388913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0.24826108005618977</v>
      </c>
      <c r="AA87">
        <v>0.44258547901074535</v>
      </c>
      <c r="AB87">
        <v>4.3359881948076143E-3</v>
      </c>
      <c r="AC87">
        <v>3.8940612361911479E-2</v>
      </c>
      <c r="AD87">
        <v>2.6736034599787377</v>
      </c>
      <c r="AE87">
        <v>92.283272200977791</v>
      </c>
      <c r="AF87">
        <v>0.13584221278634395</v>
      </c>
      <c r="AG87">
        <v>0</v>
      </c>
      <c r="AH87">
        <v>0</v>
      </c>
      <c r="AI87">
        <v>0</v>
      </c>
      <c r="AJ87">
        <v>0.24217163158360691</v>
      </c>
      <c r="AK87">
        <v>2.3725435773276821E-3</v>
      </c>
      <c r="AL87">
        <v>92.283272200999036</v>
      </c>
      <c r="AM87">
        <v>1.6997046434286069</v>
      </c>
      <c r="AN87">
        <v>0</v>
      </c>
      <c r="AO87">
        <v>0.99879464228735371</v>
      </c>
      <c r="AP87">
        <v>6.7021879600853591</v>
      </c>
      <c r="AQ87">
        <v>1</v>
      </c>
      <c r="AR87">
        <v>2.130732271566424E-2</v>
      </c>
      <c r="AS87">
        <v>2.6736034599320635</v>
      </c>
      <c r="AT87">
        <v>2.6760872655876744</v>
      </c>
      <c r="AU87">
        <v>0.15432636492301008</v>
      </c>
      <c r="AV87">
        <v>0.2</v>
      </c>
      <c r="AW87">
        <v>0</v>
      </c>
      <c r="AX87">
        <v>0.11241886726985077</v>
      </c>
      <c r="AY87">
        <v>0</v>
      </c>
      <c r="AZ87">
        <v>0</v>
      </c>
      <c r="BA87">
        <v>0</v>
      </c>
      <c r="BB87">
        <v>0.20041384742714738</v>
      </c>
      <c r="BC87">
        <v>1.963444617479933E-3</v>
      </c>
      <c r="BD87">
        <v>92.283272200952069</v>
      </c>
      <c r="BE87">
        <v>1.6997046433847374</v>
      </c>
      <c r="BF87">
        <v>0</v>
      </c>
      <c r="BG87">
        <v>0.9987946422873516</v>
      </c>
      <c r="BH87">
        <v>6.7021879600819547</v>
      </c>
      <c r="BI87">
        <v>1</v>
      </c>
      <c r="BJ87">
        <v>1.7633289646247989E-2</v>
      </c>
      <c r="BK87">
        <v>2.6736034600350198</v>
      </c>
      <c r="BL87">
        <v>2.6760872656907386</v>
      </c>
      <c r="BM87">
        <v>0.15432636492300641</v>
      </c>
      <c r="BN87">
        <v>0.2</v>
      </c>
      <c r="BO87">
        <v>0</v>
      </c>
      <c r="BP87">
        <v>5.1969111292984964</v>
      </c>
      <c r="BQ87">
        <v>10.757470479565441</v>
      </c>
      <c r="BR87">
        <v>3.6137859493830353E-2</v>
      </c>
      <c r="BS87">
        <v>1.1386829118540913</v>
      </c>
      <c r="BT87">
        <v>2.9498458005283923</v>
      </c>
      <c r="BU87">
        <v>229.69337609329367</v>
      </c>
      <c r="BV87">
        <v>3.74281861184883</v>
      </c>
      <c r="BW87">
        <v>0</v>
      </c>
      <c r="BX87">
        <v>0</v>
      </c>
      <c r="BY87">
        <v>0</v>
      </c>
      <c r="BZ87">
        <v>7.7475368975121865</v>
      </c>
      <c r="CA87">
        <v>2.6026508774285487E-2</v>
      </c>
      <c r="CB87">
        <v>229.69337609332368</v>
      </c>
      <c r="CC87">
        <v>5.974107234282882</v>
      </c>
      <c r="CD87">
        <v>0</v>
      </c>
      <c r="CE87">
        <v>1.0114998335035648</v>
      </c>
      <c r="CF87">
        <v>1.2768708684652053</v>
      </c>
      <c r="CG87">
        <v>1</v>
      </c>
      <c r="CH87">
        <v>0.82008013788317291</v>
      </c>
      <c r="CI87">
        <v>2.9498458005284069</v>
      </c>
      <c r="CJ87">
        <v>2.9923152648007054</v>
      </c>
      <c r="CK87">
        <v>0.16360173687493668</v>
      </c>
      <c r="CL87">
        <v>0.2</v>
      </c>
      <c r="CM87">
        <v>0</v>
      </c>
      <c r="CN87">
        <v>1.4540925174496315</v>
      </c>
      <c r="CO87">
        <v>0</v>
      </c>
      <c r="CP87">
        <v>0</v>
      </c>
      <c r="CQ87">
        <v>0</v>
      </c>
      <c r="CR87">
        <v>3.0099335820531814</v>
      </c>
      <c r="CS87">
        <v>1.0111350719544866E-2</v>
      </c>
      <c r="CT87">
        <v>229.69337609321667</v>
      </c>
      <c r="CU87">
        <v>5.9741072342837063</v>
      </c>
      <c r="CV87">
        <v>0</v>
      </c>
      <c r="CW87">
        <v>1.011499833503557</v>
      </c>
      <c r="CX87">
        <v>1.2768708684643129</v>
      </c>
      <c r="CY87">
        <v>1</v>
      </c>
      <c r="CZ87">
        <v>0.31860277397091058</v>
      </c>
      <c r="DA87">
        <v>2.949845800528426</v>
      </c>
      <c r="DB87">
        <v>2.992315264800705</v>
      </c>
      <c r="DC87">
        <v>0.16360173687493554</v>
      </c>
      <c r="DD87">
        <v>0.2</v>
      </c>
      <c r="DE87">
        <v>0</v>
      </c>
      <c r="DF87">
        <v>5.9084756648029426</v>
      </c>
      <c r="DG87">
        <v>10.318572483711113</v>
      </c>
      <c r="DH87">
        <v>0.10272255582525117</v>
      </c>
      <c r="DI87">
        <v>1.1178628660608181</v>
      </c>
      <c r="DJ87">
        <v>4.6346780156513745</v>
      </c>
      <c r="DK87">
        <v>158.80703619845573</v>
      </c>
      <c r="DL87">
        <v>4.2552878307283901</v>
      </c>
      <c r="DM87">
        <v>0</v>
      </c>
      <c r="DN87">
        <v>0</v>
      </c>
      <c r="DO87">
        <v>0</v>
      </c>
      <c r="DP87">
        <v>7.4314422892506089</v>
      </c>
      <c r="DQ87">
        <v>7.3980848283493675E-2</v>
      </c>
      <c r="DR87">
        <v>158.80703619845599</v>
      </c>
      <c r="DS87">
        <v>12.59581114699091</v>
      </c>
      <c r="DT87">
        <v>0</v>
      </c>
      <c r="DU87">
        <v>1.0141085752790049</v>
      </c>
      <c r="DV87">
        <v>0.30600671508605798</v>
      </c>
      <c r="DW87">
        <v>1</v>
      </c>
      <c r="DX87">
        <v>0.80508552801671163</v>
      </c>
      <c r="DY87">
        <v>4.6346780156512963</v>
      </c>
      <c r="DZ87">
        <v>4.7112283153695032</v>
      </c>
      <c r="EA87">
        <v>0.16496268898538918</v>
      </c>
      <c r="EB87">
        <v>0.2</v>
      </c>
      <c r="EC87">
        <v>0</v>
      </c>
      <c r="ED87">
        <v>1.6531878340745765</v>
      </c>
      <c r="EE87">
        <v>0</v>
      </c>
      <c r="EF87">
        <v>0</v>
      </c>
      <c r="EG87">
        <v>0</v>
      </c>
      <c r="EH87">
        <v>2.8871301944605419</v>
      </c>
      <c r="EI87">
        <v>2.8741707541757491E-2</v>
      </c>
      <c r="EJ87">
        <v>158.80703619845517</v>
      </c>
      <c r="EK87">
        <v>12.595811146990373</v>
      </c>
      <c r="EL87">
        <v>0</v>
      </c>
      <c r="EM87">
        <v>1.0141085752790022</v>
      </c>
      <c r="EN87">
        <v>0.30600671508605554</v>
      </c>
      <c r="EO87">
        <v>1</v>
      </c>
      <c r="EP87">
        <v>0.31277733804411001</v>
      </c>
      <c r="EQ87">
        <v>4.6346780156515148</v>
      </c>
      <c r="ER87">
        <v>4.711228315369751</v>
      </c>
      <c r="ES87">
        <v>0.16496268898538896</v>
      </c>
      <c r="ET87">
        <v>0.2</v>
      </c>
      <c r="EU87">
        <v>0</v>
      </c>
    </row>
    <row r="88" spans="1:151" ht="14.4" customHeight="1">
      <c r="A88" s="7" t="s">
        <v>207</v>
      </c>
      <c r="B88">
        <v>4.0920462664929644</v>
      </c>
      <c r="C88">
        <v>19.73141356968582</v>
      </c>
      <c r="D88">
        <v>6.8916683025452548</v>
      </c>
      <c r="E88">
        <v>1.1119399999999999</v>
      </c>
      <c r="F88">
        <v>-8.0912533313490886</v>
      </c>
      <c r="G88">
        <v>1.020484509503631</v>
      </c>
      <c r="H88">
        <v>0</v>
      </c>
      <c r="I88">
        <v>0.42223579822824475</v>
      </c>
      <c r="J88">
        <v>5.2631578947368363E-2</v>
      </c>
      <c r="K88">
        <v>1.3503793719370729</v>
      </c>
      <c r="L88">
        <v>2.1537719471530643</v>
      </c>
      <c r="M88">
        <v>10.818055419863638</v>
      </c>
      <c r="N88">
        <v>0.14328162323238477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0.24827664157556306</v>
      </c>
      <c r="AA88">
        <v>0.44321856468556081</v>
      </c>
      <c r="AB88">
        <v>4.2067055279215873E-3</v>
      </c>
      <c r="AC88">
        <v>3.8990817919664071E-2</v>
      </c>
      <c r="AD88">
        <v>2.6917140704819862</v>
      </c>
      <c r="AE88">
        <v>95.769722325122643</v>
      </c>
      <c r="AF88">
        <v>0.13585072765796541</v>
      </c>
      <c r="AG88">
        <v>0</v>
      </c>
      <c r="AH88">
        <v>0</v>
      </c>
      <c r="AI88">
        <v>0</v>
      </c>
      <c r="AJ88">
        <v>0.24251804012629691</v>
      </c>
      <c r="AK88">
        <v>2.301803356829031E-3</v>
      </c>
      <c r="AL88">
        <v>95.769722325144713</v>
      </c>
      <c r="AM88">
        <v>1.6974483491708514</v>
      </c>
      <c r="AN88">
        <v>0</v>
      </c>
      <c r="AO88">
        <v>0.99867253745144557</v>
      </c>
      <c r="AP88">
        <v>6.9176024253081794</v>
      </c>
      <c r="AQ88">
        <v>1</v>
      </c>
      <c r="AR88">
        <v>2.1334793932890984E-2</v>
      </c>
      <c r="AS88">
        <v>2.6917140704350508</v>
      </c>
      <c r="AT88">
        <v>2.6941834134479397</v>
      </c>
      <c r="AU88">
        <v>0.15411341353311811</v>
      </c>
      <c r="AV88">
        <v>0.2</v>
      </c>
      <c r="AW88">
        <v>0</v>
      </c>
      <c r="AX88">
        <v>0.11242591391759726</v>
      </c>
      <c r="AY88">
        <v>0</v>
      </c>
      <c r="AZ88">
        <v>0</v>
      </c>
      <c r="BA88">
        <v>0</v>
      </c>
      <c r="BB88">
        <v>0.20070052455926327</v>
      </c>
      <c r="BC88">
        <v>1.9049021710925561E-3</v>
      </c>
      <c r="BD88">
        <v>95.769722325095913</v>
      </c>
      <c r="BE88">
        <v>1.6974483491270365</v>
      </c>
      <c r="BF88">
        <v>0</v>
      </c>
      <c r="BG88">
        <v>0.99867253745144346</v>
      </c>
      <c r="BH88">
        <v>6.9176024253046613</v>
      </c>
      <c r="BI88">
        <v>1</v>
      </c>
      <c r="BJ88">
        <v>1.7656023986773038E-2</v>
      </c>
      <c r="BK88">
        <v>2.6917140705387088</v>
      </c>
      <c r="BL88">
        <v>2.6941834135517149</v>
      </c>
      <c r="BM88">
        <v>0.15411341353311386</v>
      </c>
      <c r="BN88">
        <v>0.2</v>
      </c>
      <c r="BO88">
        <v>0</v>
      </c>
      <c r="BP88">
        <v>5.296656823942012</v>
      </c>
      <c r="BQ88">
        <v>10.982957761074999</v>
      </c>
      <c r="BR88">
        <v>3.6137446301042118E-2</v>
      </c>
      <c r="BS88">
        <v>1.1597951698991285</v>
      </c>
      <c r="BT88">
        <v>2.9511286112566428</v>
      </c>
      <c r="BU88">
        <v>234.22719275815112</v>
      </c>
      <c r="BV88">
        <v>3.8146555228667967</v>
      </c>
      <c r="BW88">
        <v>0</v>
      </c>
      <c r="BX88">
        <v>0</v>
      </c>
      <c r="BY88">
        <v>0</v>
      </c>
      <c r="BZ88">
        <v>7.9099329772164531</v>
      </c>
      <c r="CA88">
        <v>2.6026211192583661E-2</v>
      </c>
      <c r="CB88">
        <v>234.22719275818153</v>
      </c>
      <c r="CC88">
        <v>6.0418515017513021</v>
      </c>
      <c r="CD88">
        <v>0</v>
      </c>
      <c r="CE88">
        <v>1.011339647048795</v>
      </c>
      <c r="CF88">
        <v>1.2755546387035106</v>
      </c>
      <c r="CG88">
        <v>1</v>
      </c>
      <c r="CH88">
        <v>0.83528519919424127</v>
      </c>
      <c r="CI88">
        <v>2.9511286112566335</v>
      </c>
      <c r="CJ88">
        <v>2.9929204892594385</v>
      </c>
      <c r="CK88">
        <v>0.16325174894561217</v>
      </c>
      <c r="CL88">
        <v>0.2</v>
      </c>
      <c r="CM88">
        <v>0</v>
      </c>
      <c r="CN88">
        <v>1.482001301075226</v>
      </c>
      <c r="CO88">
        <v>0</v>
      </c>
      <c r="CP88">
        <v>0</v>
      </c>
      <c r="CQ88">
        <v>0</v>
      </c>
      <c r="CR88">
        <v>3.0730247838585734</v>
      </c>
      <c r="CS88">
        <v>1.0111235108458457E-2</v>
      </c>
      <c r="CT88">
        <v>234.22719275807268</v>
      </c>
      <c r="CU88">
        <v>6.0418515017521539</v>
      </c>
      <c r="CV88">
        <v>0</v>
      </c>
      <c r="CW88">
        <v>1.0113396470487979</v>
      </c>
      <c r="CX88">
        <v>1.27555463870262</v>
      </c>
      <c r="CY88">
        <v>1</v>
      </c>
      <c r="CZ88">
        <v>0.32450997070488935</v>
      </c>
      <c r="DA88">
        <v>2.9511286112566451</v>
      </c>
      <c r="DB88">
        <v>2.9929204892594372</v>
      </c>
      <c r="DC88">
        <v>0.16325174894561148</v>
      </c>
      <c r="DD88">
        <v>0.2</v>
      </c>
      <c r="DE88">
        <v>0</v>
      </c>
      <c r="DF88">
        <v>6.0370809248392572</v>
      </c>
      <c r="DG88">
        <v>10.562793151038354</v>
      </c>
      <c r="DH88">
        <v>0.10293747140342104</v>
      </c>
      <c r="DI88">
        <v>1.1409254849411319</v>
      </c>
      <c r="DJ88">
        <v>4.6327982700790908</v>
      </c>
      <c r="DK88">
        <v>161.87255098380757</v>
      </c>
      <c r="DL88">
        <v>4.3479094186042273</v>
      </c>
      <c r="DM88">
        <v>0</v>
      </c>
      <c r="DN88">
        <v>0</v>
      </c>
      <c r="DO88">
        <v>0</v>
      </c>
      <c r="DP88">
        <v>7.6073301650152585</v>
      </c>
      <c r="DQ88">
        <v>7.4135630615909456E-2</v>
      </c>
      <c r="DR88">
        <v>161.87255098380786</v>
      </c>
      <c r="DS88">
        <v>12.770774903426277</v>
      </c>
      <c r="DT88">
        <v>0</v>
      </c>
      <c r="DU88">
        <v>1.0138906303368296</v>
      </c>
      <c r="DV88">
        <v>0.30523993340697453</v>
      </c>
      <c r="DW88">
        <v>1</v>
      </c>
      <c r="DX88">
        <v>0.82169524040846653</v>
      </c>
      <c r="DY88">
        <v>4.6327982700790855</v>
      </c>
      <c r="DZ88">
        <v>4.7079136882897998</v>
      </c>
      <c r="EA88">
        <v>0.16457174660775853</v>
      </c>
      <c r="EB88">
        <v>0.2</v>
      </c>
      <c r="EC88">
        <v>0</v>
      </c>
      <c r="ED88">
        <v>1.6891715062349626</v>
      </c>
      <c r="EE88">
        <v>0</v>
      </c>
      <c r="EF88">
        <v>0</v>
      </c>
      <c r="EG88">
        <v>0</v>
      </c>
      <c r="EH88">
        <v>2.9554629860229755</v>
      </c>
      <c r="EI88">
        <v>2.8801840787511575E-2</v>
      </c>
      <c r="EJ88">
        <v>161.87255098380706</v>
      </c>
      <c r="EK88">
        <v>12.770774903425671</v>
      </c>
      <c r="EL88">
        <v>0</v>
      </c>
      <c r="EM88">
        <v>1.0138906303368247</v>
      </c>
      <c r="EN88">
        <v>0.30523993340697214</v>
      </c>
      <c r="EO88">
        <v>1</v>
      </c>
      <c r="EP88">
        <v>0.31923024453265214</v>
      </c>
      <c r="EQ88">
        <v>4.6327982700792951</v>
      </c>
      <c r="ER88">
        <v>4.7079136882900539</v>
      </c>
      <c r="ES88">
        <v>0.16457174660775872</v>
      </c>
      <c r="ET88">
        <v>0.2</v>
      </c>
      <c r="EU88">
        <v>0</v>
      </c>
    </row>
    <row r="89" spans="1:151" ht="14.4" customHeight="1">
      <c r="A89" s="7" t="s">
        <v>208</v>
      </c>
      <c r="B89">
        <v>4.0920462664929644</v>
      </c>
      <c r="C89">
        <v>20.171527094282109</v>
      </c>
      <c r="D89">
        <v>7.0329422030532314</v>
      </c>
      <c r="E89">
        <v>1.1119399999999999</v>
      </c>
      <c r="F89">
        <v>-8.2606473447274027</v>
      </c>
      <c r="G89">
        <v>1.0201852907147329</v>
      </c>
      <c r="H89">
        <v>0</v>
      </c>
      <c r="I89">
        <v>0.43105560523726666</v>
      </c>
      <c r="J89">
        <v>5.2631578947368363E-2</v>
      </c>
      <c r="K89">
        <v>1.3775459093135296</v>
      </c>
      <c r="L89">
        <v>2.1953587393188903</v>
      </c>
      <c r="M89">
        <v>11.036902456922917</v>
      </c>
      <c r="N89">
        <v>0.14336428931281328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0.24829246954706971</v>
      </c>
      <c r="AA89">
        <v>0.44384659472236354</v>
      </c>
      <c r="AB89">
        <v>4.0813363860600143E-3</v>
      </c>
      <c r="AC89">
        <v>3.9040624157857161E-2</v>
      </c>
      <c r="AD89">
        <v>2.7096863911078932</v>
      </c>
      <c r="AE89">
        <v>99.376926516484446</v>
      </c>
      <c r="AF89">
        <v>0.13585938832548999</v>
      </c>
      <c r="AG89">
        <v>0</v>
      </c>
      <c r="AH89">
        <v>0</v>
      </c>
      <c r="AI89">
        <v>0</v>
      </c>
      <c r="AJ89">
        <v>0.2428616823511564</v>
      </c>
      <c r="AK89">
        <v>2.2332045186968259E-3</v>
      </c>
      <c r="AL89">
        <v>99.376926516507382</v>
      </c>
      <c r="AM89">
        <v>1.6949905017200286</v>
      </c>
      <c r="AN89">
        <v>0</v>
      </c>
      <c r="AO89">
        <v>0.99855203402682424</v>
      </c>
      <c r="AP89">
        <v>7.1411821333618528</v>
      </c>
      <c r="AQ89">
        <v>1</v>
      </c>
      <c r="AR89">
        <v>2.1362046652508841E-2</v>
      </c>
      <c r="AS89">
        <v>2.7096863910606235</v>
      </c>
      <c r="AT89">
        <v>2.7121407349120261</v>
      </c>
      <c r="AU89">
        <v>0.15390322111428795</v>
      </c>
      <c r="AV89">
        <v>0.2</v>
      </c>
      <c r="AW89">
        <v>0</v>
      </c>
      <c r="AX89">
        <v>0.11243308122158355</v>
      </c>
      <c r="AY89">
        <v>0</v>
      </c>
      <c r="AZ89">
        <v>0</v>
      </c>
      <c r="BA89">
        <v>0</v>
      </c>
      <c r="BB89">
        <v>0.20098491237121399</v>
      </c>
      <c r="BC89">
        <v>1.8481318673631883E-3</v>
      </c>
      <c r="BD89">
        <v>99.376926516456734</v>
      </c>
      <c r="BE89">
        <v>1.6949905016762703</v>
      </c>
      <c r="BF89">
        <v>0</v>
      </c>
      <c r="BG89">
        <v>0.99855203402682025</v>
      </c>
      <c r="BH89">
        <v>7.1411821333582184</v>
      </c>
      <c r="BI89">
        <v>1</v>
      </c>
      <c r="BJ89">
        <v>1.767857750534893E-2</v>
      </c>
      <c r="BK89">
        <v>2.7096863911649209</v>
      </c>
      <c r="BL89">
        <v>2.7121407350165092</v>
      </c>
      <c r="BM89">
        <v>0.15390322111428653</v>
      </c>
      <c r="BN89">
        <v>0.2</v>
      </c>
      <c r="BO89">
        <v>0</v>
      </c>
      <c r="BP89">
        <v>5.3969639600650741</v>
      </c>
      <c r="BQ89">
        <v>11.210135795282202</v>
      </c>
      <c r="BR89">
        <v>3.6137058821746587E-2</v>
      </c>
      <c r="BS89">
        <v>1.181010536790122</v>
      </c>
      <c r="BT89">
        <v>2.9523753902633132</v>
      </c>
      <c r="BU89">
        <v>238.78721516863513</v>
      </c>
      <c r="BV89">
        <v>3.8868967843857338</v>
      </c>
      <c r="BW89">
        <v>0</v>
      </c>
      <c r="BX89">
        <v>0</v>
      </c>
      <c r="BY89">
        <v>0</v>
      </c>
      <c r="BZ89">
        <v>8.0735467380598447</v>
      </c>
      <c r="CA89">
        <v>2.6025932129755191E-2</v>
      </c>
      <c r="CB89">
        <v>238.78721516866628</v>
      </c>
      <c r="CC89">
        <v>6.109408224288658</v>
      </c>
      <c r="CD89">
        <v>0</v>
      </c>
      <c r="CE89">
        <v>1.0111814602721987</v>
      </c>
      <c r="CF89">
        <v>1.2742729682378293</v>
      </c>
      <c r="CG89">
        <v>1</v>
      </c>
      <c r="CH89">
        <v>0.85056451955996681</v>
      </c>
      <c r="CI89">
        <v>2.9523753902633514</v>
      </c>
      <c r="CJ89">
        <v>2.9934991936689412</v>
      </c>
      <c r="CK89">
        <v>0.16290668049855689</v>
      </c>
      <c r="CL89">
        <v>0.2</v>
      </c>
      <c r="CM89">
        <v>0</v>
      </c>
      <c r="CN89">
        <v>1.5100671756792818</v>
      </c>
      <c r="CO89">
        <v>0</v>
      </c>
      <c r="CP89">
        <v>0</v>
      </c>
      <c r="CQ89">
        <v>0</v>
      </c>
      <c r="CR89">
        <v>3.1365890572222384</v>
      </c>
      <c r="CS89">
        <v>1.0111126691991393E-2</v>
      </c>
      <c r="CT89">
        <v>238.78721516855492</v>
      </c>
      <c r="CU89">
        <v>6.1094082242895471</v>
      </c>
      <c r="CV89">
        <v>0</v>
      </c>
      <c r="CW89">
        <v>1.0111814602722033</v>
      </c>
      <c r="CX89">
        <v>1.2742729682369391</v>
      </c>
      <c r="CY89">
        <v>1</v>
      </c>
      <c r="CZ89">
        <v>0.33044601723014266</v>
      </c>
      <c r="DA89">
        <v>2.9523753902633278</v>
      </c>
      <c r="DB89">
        <v>2.9934991936689395</v>
      </c>
      <c r="DC89">
        <v>0.16290668049855822</v>
      </c>
      <c r="DD89">
        <v>0.2</v>
      </c>
      <c r="DE89">
        <v>0</v>
      </c>
      <c r="DF89">
        <v>6.1664899773663944</v>
      </c>
      <c r="DG89">
        <v>10.809052315134636</v>
      </c>
      <c r="DH89">
        <v>0.10314589410500669</v>
      </c>
      <c r="DI89">
        <v>1.1641038755995776</v>
      </c>
      <c r="DJ89">
        <v>4.6309743944664614</v>
      </c>
      <c r="DK89">
        <v>164.95672351827966</v>
      </c>
      <c r="DL89">
        <v>4.4411098983296133</v>
      </c>
      <c r="DM89">
        <v>0</v>
      </c>
      <c r="DN89">
        <v>0</v>
      </c>
      <c r="DO89">
        <v>0</v>
      </c>
      <c r="DP89">
        <v>7.7846861674148409</v>
      </c>
      <c r="DQ89">
        <v>7.4285736774590674E-2</v>
      </c>
      <c r="DR89">
        <v>164.95672351827992</v>
      </c>
      <c r="DS89">
        <v>12.945428453458179</v>
      </c>
      <c r="DT89">
        <v>0</v>
      </c>
      <c r="DU89">
        <v>1.0136760338626785</v>
      </c>
      <c r="DV89">
        <v>0.30449926924604176</v>
      </c>
      <c r="DW89">
        <v>1</v>
      </c>
      <c r="DX89">
        <v>0.83838833170650673</v>
      </c>
      <c r="DY89">
        <v>4.6309743944663504</v>
      </c>
      <c r="DZ89">
        <v>4.7046812386511814</v>
      </c>
      <c r="EA89">
        <v>0.1641867061399456</v>
      </c>
      <c r="EB89">
        <v>0.2</v>
      </c>
      <c r="EC89">
        <v>0</v>
      </c>
      <c r="ED89">
        <v>1.7253800790367684</v>
      </c>
      <c r="EE89">
        <v>0</v>
      </c>
      <c r="EF89">
        <v>0</v>
      </c>
      <c r="EG89">
        <v>0</v>
      </c>
      <c r="EH89">
        <v>3.0243661477197672</v>
      </c>
      <c r="EI89">
        <v>2.8860157330416015E-2</v>
      </c>
      <c r="EJ89">
        <v>164.95672351827901</v>
      </c>
      <c r="EK89">
        <v>12.945428453457547</v>
      </c>
      <c r="EL89">
        <v>0</v>
      </c>
      <c r="EM89">
        <v>1.0136760338626771</v>
      </c>
      <c r="EN89">
        <v>0.30449926924603926</v>
      </c>
      <c r="EO89">
        <v>1</v>
      </c>
      <c r="EP89">
        <v>0.32571554389306817</v>
      </c>
      <c r="EQ89">
        <v>4.6309743944667838</v>
      </c>
      <c r="ER89">
        <v>4.7046812386514443</v>
      </c>
      <c r="ES89">
        <v>0.16418670613993799</v>
      </c>
      <c r="ET89">
        <v>0.2</v>
      </c>
      <c r="EU89">
        <v>0</v>
      </c>
    </row>
    <row r="90" spans="1:151" ht="14.4" customHeight="1">
      <c r="A90" s="7" t="s">
        <v>209</v>
      </c>
      <c r="B90">
        <v>4.0920462664929644</v>
      </c>
      <c r="C90">
        <v>20.615120307271876</v>
      </c>
      <c r="D90">
        <v>7.1750477997862765</v>
      </c>
      <c r="E90">
        <v>1.1119399999999999</v>
      </c>
      <c r="F90">
        <v>-8.4311841953440041</v>
      </c>
      <c r="G90">
        <v>1.0198897180397437</v>
      </c>
      <c r="H90">
        <v>0</v>
      </c>
      <c r="I90">
        <v>0.4399311694864671</v>
      </c>
      <c r="J90">
        <v>5.2631578947368363E-2</v>
      </c>
      <c r="K90">
        <v>1.404862858297</v>
      </c>
      <c r="L90">
        <v>2.2371379180687292</v>
      </c>
      <c r="M90">
        <v>11.256979745638473</v>
      </c>
      <c r="N90">
        <v>0.14344446898649665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0.2483085594259587</v>
      </c>
      <c r="AA90">
        <v>0.44446961413705577</v>
      </c>
      <c r="AB90">
        <v>3.9597603414740857E-3</v>
      </c>
      <c r="AC90">
        <v>3.909003739526256E-2</v>
      </c>
      <c r="AD90">
        <v>2.7275195753824821</v>
      </c>
      <c r="AE90">
        <v>103.10876154957832</v>
      </c>
      <c r="AF90">
        <v>0.13586819230213987</v>
      </c>
      <c r="AG90">
        <v>0</v>
      </c>
      <c r="AH90">
        <v>0</v>
      </c>
      <c r="AI90">
        <v>0</v>
      </c>
      <c r="AJ90">
        <v>0.24320258288974064</v>
      </c>
      <c r="AK90">
        <v>2.1666811678988096E-3</v>
      </c>
      <c r="AL90">
        <v>103.10876154960208</v>
      </c>
      <c r="AM90">
        <v>1.6923346134846859</v>
      </c>
      <c r="AN90">
        <v>0</v>
      </c>
      <c r="AO90">
        <v>0.998433095505463</v>
      </c>
      <c r="AP90">
        <v>7.373252618190735</v>
      </c>
      <c r="AQ90">
        <v>1</v>
      </c>
      <c r="AR90">
        <v>2.1389084331989563E-2</v>
      </c>
      <c r="AS90">
        <v>2.72751957533489</v>
      </c>
      <c r="AT90">
        <v>2.7299581773782</v>
      </c>
      <c r="AU90">
        <v>0.15369574849793757</v>
      </c>
      <c r="AV90">
        <v>0.2</v>
      </c>
      <c r="AW90">
        <v>0</v>
      </c>
      <c r="AX90">
        <v>0.11244036712382303</v>
      </c>
      <c r="AY90">
        <v>0</v>
      </c>
      <c r="AZ90">
        <v>0</v>
      </c>
      <c r="BA90">
        <v>0</v>
      </c>
      <c r="BB90">
        <v>0.20126703124732245</v>
      </c>
      <c r="BC90">
        <v>1.7930791735752763E-3</v>
      </c>
      <c r="BD90">
        <v>103.10876154954956</v>
      </c>
      <c r="BE90">
        <v>1.6923346134410011</v>
      </c>
      <c r="BF90">
        <v>0</v>
      </c>
      <c r="BG90">
        <v>0.99843309550546588</v>
      </c>
      <c r="BH90">
        <v>7.3732526181869842</v>
      </c>
      <c r="BI90">
        <v>1</v>
      </c>
      <c r="BJ90">
        <v>1.7700953063273663E-2</v>
      </c>
      <c r="BK90">
        <v>2.72751957543989</v>
      </c>
      <c r="BL90">
        <v>2.7299581774833896</v>
      </c>
      <c r="BM90">
        <v>0.15369574849793494</v>
      </c>
      <c r="BN90">
        <v>0.2</v>
      </c>
      <c r="BO90">
        <v>0</v>
      </c>
      <c r="BP90">
        <v>5.4978104207812111</v>
      </c>
      <c r="BQ90">
        <v>11.438957319187516</v>
      </c>
      <c r="BR90">
        <v>3.6136696428590562E-2</v>
      </c>
      <c r="BS90">
        <v>1.2023249805025784</v>
      </c>
      <c r="BT90">
        <v>2.9535866925941106</v>
      </c>
      <c r="BU90">
        <v>243.37236841260867</v>
      </c>
      <c r="BV90">
        <v>3.959526467810488</v>
      </c>
      <c r="BW90">
        <v>0</v>
      </c>
      <c r="BX90">
        <v>0</v>
      </c>
      <c r="BY90">
        <v>0</v>
      </c>
      <c r="BZ90">
        <v>8.2383441412011535</v>
      </c>
      <c r="CA90">
        <v>2.6025671133979928E-2</v>
      </c>
      <c r="CB90">
        <v>243.37236841264041</v>
      </c>
      <c r="CC90">
        <v>6.1767658091964996</v>
      </c>
      <c r="CD90">
        <v>0</v>
      </c>
      <c r="CE90">
        <v>1.011025222482278</v>
      </c>
      <c r="CF90">
        <v>1.2730254777852921</v>
      </c>
      <c r="CG90">
        <v>1</v>
      </c>
      <c r="CH90">
        <v>0.86591519511384496</v>
      </c>
      <c r="CI90">
        <v>2.9535866925941363</v>
      </c>
      <c r="CJ90">
        <v>2.9940514284567441</v>
      </c>
      <c r="CK90">
        <v>0.16256643285774516</v>
      </c>
      <c r="CL90">
        <v>0.2</v>
      </c>
      <c r="CM90">
        <v>0</v>
      </c>
      <c r="CN90">
        <v>1.538283952970686</v>
      </c>
      <c r="CO90">
        <v>0</v>
      </c>
      <c r="CP90">
        <v>0</v>
      </c>
      <c r="CQ90">
        <v>0</v>
      </c>
      <c r="CR90">
        <v>3.2006131779862792</v>
      </c>
      <c r="CS90">
        <v>1.0111025294610634E-2</v>
      </c>
      <c r="CT90">
        <v>243.37236841252704</v>
      </c>
      <c r="CU90">
        <v>6.1767658091973745</v>
      </c>
      <c r="CV90">
        <v>0</v>
      </c>
      <c r="CW90">
        <v>1.011025222482274</v>
      </c>
      <c r="CX90">
        <v>1.2730254777844023</v>
      </c>
      <c r="CY90">
        <v>1</v>
      </c>
      <c r="CZ90">
        <v>0.33640978538872479</v>
      </c>
      <c r="DA90">
        <v>2.9535866925941163</v>
      </c>
      <c r="DB90">
        <v>2.9940514284567423</v>
      </c>
      <c r="DC90">
        <v>0.16256643285774611</v>
      </c>
      <c r="DD90">
        <v>0.2</v>
      </c>
      <c r="DE90">
        <v>0</v>
      </c>
      <c r="DF90">
        <v>6.2966657207660388</v>
      </c>
      <c r="DG90">
        <v>11.057283555829626</v>
      </c>
      <c r="DH90">
        <v>0.10334801221643201</v>
      </c>
      <c r="DI90">
        <v>1.1873922376191954</v>
      </c>
      <c r="DJ90">
        <v>4.6292048965220589</v>
      </c>
      <c r="DK90">
        <v>168.0587669428846</v>
      </c>
      <c r="DL90">
        <v>4.5348625492957249</v>
      </c>
      <c r="DM90">
        <v>0</v>
      </c>
      <c r="DN90">
        <v>0</v>
      </c>
      <c r="DO90">
        <v>0</v>
      </c>
      <c r="DP90">
        <v>7.9634624606012432</v>
      </c>
      <c r="DQ90">
        <v>7.4431302363536317E-2</v>
      </c>
      <c r="DR90">
        <v>168.05876694288489</v>
      </c>
      <c r="DS90">
        <v>13.119734745996146</v>
      </c>
      <c r="DT90">
        <v>0</v>
      </c>
      <c r="DU90">
        <v>1.0134646986126907</v>
      </c>
      <c r="DV90">
        <v>0.3037837675273341</v>
      </c>
      <c r="DW90">
        <v>1</v>
      </c>
      <c r="DX90">
        <v>0.85516062444691088</v>
      </c>
      <c r="DY90">
        <v>4.629204896522034</v>
      </c>
      <c r="DZ90">
        <v>4.7015282809232026</v>
      </c>
      <c r="EA90">
        <v>0.16380744058841426</v>
      </c>
      <c r="EB90">
        <v>0.2</v>
      </c>
      <c r="EC90">
        <v>0</v>
      </c>
      <c r="ED90">
        <v>1.7618031714702365</v>
      </c>
      <c r="EE90">
        <v>0</v>
      </c>
      <c r="EF90">
        <v>0</v>
      </c>
      <c r="EG90">
        <v>0</v>
      </c>
      <c r="EH90">
        <v>3.0938210952282406</v>
      </c>
      <c r="EI90">
        <v>2.8916709852895701E-2</v>
      </c>
      <c r="EJ90">
        <v>168.05876694288389</v>
      </c>
      <c r="EK90">
        <v>13.119734745995615</v>
      </c>
      <c r="EL90">
        <v>0</v>
      </c>
      <c r="EM90">
        <v>1.0134646986126994</v>
      </c>
      <c r="EN90">
        <v>0.30378376752733155</v>
      </c>
      <c r="EO90">
        <v>1</v>
      </c>
      <c r="EP90">
        <v>0.33223161317227007</v>
      </c>
      <c r="EQ90">
        <v>4.629204896522328</v>
      </c>
      <c r="ER90">
        <v>4.7015282809234709</v>
      </c>
      <c r="ES90">
        <v>0.16380744058841179</v>
      </c>
      <c r="ET90">
        <v>0.2</v>
      </c>
      <c r="EU90">
        <v>0</v>
      </c>
    </row>
    <row r="91" spans="1:151">
      <c r="A91" s="7" t="s">
        <v>210</v>
      </c>
      <c r="B91">
        <v>4.0920462664929644</v>
      </c>
      <c r="C91">
        <v>21.062084193730986</v>
      </c>
      <c r="D91">
        <v>7.3179461653676157</v>
      </c>
      <c r="E91">
        <v>1.1119399999999999</v>
      </c>
      <c r="F91">
        <v>-8.6028238332431872</v>
      </c>
      <c r="G91">
        <v>1.0195977108281582</v>
      </c>
      <c r="H91">
        <v>0</v>
      </c>
      <c r="I91">
        <v>0.44886015966983894</v>
      </c>
      <c r="J91">
        <v>5.2631578947368363E-2</v>
      </c>
      <c r="K91">
        <v>1.4323229775134412</v>
      </c>
      <c r="L91">
        <v>2.2791004023212382</v>
      </c>
      <c r="M91">
        <v>11.478229704872135</v>
      </c>
      <c r="N91">
        <v>0.1435222286138983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0.24832490661564194</v>
      </c>
      <c r="AA91">
        <v>0.44508767152670181</v>
      </c>
      <c r="AB91">
        <v>3.8418607404760298E-3</v>
      </c>
      <c r="AC91">
        <v>3.9139065126560194E-2</v>
      </c>
      <c r="AD91">
        <v>2.7452128412173664</v>
      </c>
      <c r="AE91">
        <v>106.96922196674328</v>
      </c>
      <c r="AF91">
        <v>0.13587713707277796</v>
      </c>
      <c r="AG91">
        <v>0</v>
      </c>
      <c r="AH91">
        <v>0</v>
      </c>
      <c r="AI91">
        <v>0</v>
      </c>
      <c r="AJ91">
        <v>0.24354076833314151</v>
      </c>
      <c r="AK91">
        <v>2.1021694744739056E-3</v>
      </c>
      <c r="AL91">
        <v>106.96922196676796</v>
      </c>
      <c r="AM91">
        <v>1.6894841839315693</v>
      </c>
      <c r="AN91">
        <v>0</v>
      </c>
      <c r="AO91">
        <v>0.99831568205814369</v>
      </c>
      <c r="AP91">
        <v>7.6141531896369719</v>
      </c>
      <c r="AQ91">
        <v>1</v>
      </c>
      <c r="AR91">
        <v>2.1415911072233448E-2</v>
      </c>
      <c r="AS91">
        <v>2.7452128411694616</v>
      </c>
      <c r="AT91">
        <v>2.7476346420881992</v>
      </c>
      <c r="AU91">
        <v>0.15349095611475247</v>
      </c>
      <c r="AV91">
        <v>0.2</v>
      </c>
      <c r="AW91">
        <v>0</v>
      </c>
      <c r="AX91">
        <v>0.11244776954286627</v>
      </c>
      <c r="AY91">
        <v>0</v>
      </c>
      <c r="AZ91">
        <v>0</v>
      </c>
      <c r="BA91">
        <v>0</v>
      </c>
      <c r="BB91">
        <v>0.2015469031935643</v>
      </c>
      <c r="BC91">
        <v>1.7396912660021242E-3</v>
      </c>
      <c r="BD91">
        <v>106.96922196671343</v>
      </c>
      <c r="BE91">
        <v>1.6894841838879444</v>
      </c>
      <c r="BF91">
        <v>0</v>
      </c>
      <c r="BG91">
        <v>0.9983156820581357</v>
      </c>
      <c r="BH91">
        <v>7.6141531896330976</v>
      </c>
      <c r="BI91">
        <v>1</v>
      </c>
      <c r="BJ91">
        <v>1.7723154054327096E-2</v>
      </c>
      <c r="BK91">
        <v>2.7452128412751984</v>
      </c>
      <c r="BL91">
        <v>2.7476346421940954</v>
      </c>
      <c r="BM91">
        <v>0.15349095611474636</v>
      </c>
      <c r="BN91">
        <v>0.2</v>
      </c>
      <c r="BO91">
        <v>0</v>
      </c>
      <c r="BP91">
        <v>5.5991740293916594</v>
      </c>
      <c r="BQ91">
        <v>11.669375252853811</v>
      </c>
      <c r="BR91">
        <v>3.6136358501186398E-2</v>
      </c>
      <c r="BS91">
        <v>1.2237346288169597</v>
      </c>
      <c r="BT91">
        <v>2.9547630741201805</v>
      </c>
      <c r="BU91">
        <v>247.98157481626006</v>
      </c>
      <c r="BV91">
        <v>4.0325286014688082</v>
      </c>
      <c r="BW91">
        <v>0</v>
      </c>
      <c r="BX91">
        <v>0</v>
      </c>
      <c r="BY91">
        <v>0</v>
      </c>
      <c r="BZ91">
        <v>8.4042912796404075</v>
      </c>
      <c r="CA91">
        <v>2.60254277584543E-2</v>
      </c>
      <c r="CB91">
        <v>247.98157481629232</v>
      </c>
      <c r="CC91">
        <v>6.2439126796286368</v>
      </c>
      <c r="CD91">
        <v>0</v>
      </c>
      <c r="CE91">
        <v>1.0108708784672009</v>
      </c>
      <c r="CF91">
        <v>1.2718118281485502</v>
      </c>
      <c r="CG91">
        <v>1</v>
      </c>
      <c r="CH91">
        <v>0.88133443708095682</v>
      </c>
      <c r="CI91">
        <v>2.9547630741201902</v>
      </c>
      <c r="CJ91">
        <v>2.9945771981365144</v>
      </c>
      <c r="CK91">
        <v>0.16223090333650225</v>
      </c>
      <c r="CL91">
        <v>0.2</v>
      </c>
      <c r="CM91">
        <v>0</v>
      </c>
      <c r="CN91">
        <v>1.566645427922843</v>
      </c>
      <c r="CO91">
        <v>0</v>
      </c>
      <c r="CP91">
        <v>0</v>
      </c>
      <c r="CQ91">
        <v>0</v>
      </c>
      <c r="CR91">
        <v>3.2650839732133843</v>
      </c>
      <c r="CS91">
        <v>1.01109307427321E-2</v>
      </c>
      <c r="CT91">
        <v>247.9815748161769</v>
      </c>
      <c r="CU91">
        <v>6.2439126796295517</v>
      </c>
      <c r="CV91">
        <v>0</v>
      </c>
      <c r="CW91">
        <v>1.0108708784672058</v>
      </c>
      <c r="CX91">
        <v>1.2718118281476614</v>
      </c>
      <c r="CY91">
        <v>1</v>
      </c>
      <c r="CZ91">
        <v>0.34240019173600106</v>
      </c>
      <c r="DA91">
        <v>2.9547630741201738</v>
      </c>
      <c r="DB91">
        <v>2.9945771981365104</v>
      </c>
      <c r="DC91">
        <v>0.16223090333650306</v>
      </c>
      <c r="DD91">
        <v>0.2</v>
      </c>
      <c r="DE91">
        <v>0</v>
      </c>
      <c r="DF91">
        <v>6.4275709641177432</v>
      </c>
      <c r="DG91">
        <v>11.307420550811562</v>
      </c>
      <c r="DH91">
        <v>0.10354400937223589</v>
      </c>
      <c r="DI91">
        <v>1.2107849736420524</v>
      </c>
      <c r="DJ91">
        <v>4.6274883289131594</v>
      </c>
      <c r="DK91">
        <v>171.17788993103179</v>
      </c>
      <c r="DL91">
        <v>4.6291405865789343</v>
      </c>
      <c r="DM91">
        <v>0</v>
      </c>
      <c r="DN91">
        <v>0</v>
      </c>
      <c r="DO91">
        <v>0</v>
      </c>
      <c r="DP91">
        <v>8.1436112792047624</v>
      </c>
      <c r="DQ91">
        <v>7.4572459636454924E-2</v>
      </c>
      <c r="DR91">
        <v>171.17788993103213</v>
      </c>
      <c r="DS91">
        <v>13.293656949408154</v>
      </c>
      <c r="DT91">
        <v>0</v>
      </c>
      <c r="DU91">
        <v>1.0132565335183386</v>
      </c>
      <c r="DV91">
        <v>0.30309252335086417</v>
      </c>
      <c r="DW91">
        <v>1</v>
      </c>
      <c r="DX91">
        <v>0.87200808740906088</v>
      </c>
      <c r="DY91">
        <v>4.6274883289131008</v>
      </c>
      <c r="DZ91">
        <v>4.6984521428644905</v>
      </c>
      <c r="EA91">
        <v>0.16343381850832753</v>
      </c>
      <c r="EB91">
        <v>0.2</v>
      </c>
      <c r="EC91">
        <v>0</v>
      </c>
      <c r="ED91">
        <v>1.7984303775387627</v>
      </c>
      <c r="EE91">
        <v>0</v>
      </c>
      <c r="EF91">
        <v>0</v>
      </c>
      <c r="EG91">
        <v>0</v>
      </c>
      <c r="EH91">
        <v>3.1638092716067212</v>
      </c>
      <c r="EI91">
        <v>2.8971549735780963E-2</v>
      </c>
      <c r="EJ91">
        <v>171.1778899310311</v>
      </c>
      <c r="EK91">
        <v>13.293656949407593</v>
      </c>
      <c r="EL91">
        <v>0</v>
      </c>
      <c r="EM91">
        <v>1.0132565335183368</v>
      </c>
      <c r="EN91">
        <v>0.30309252335086162</v>
      </c>
      <c r="EO91">
        <v>1</v>
      </c>
      <c r="EP91">
        <v>0.33877688623298319</v>
      </c>
      <c r="EQ91">
        <v>4.6274883289134259</v>
      </c>
      <c r="ER91">
        <v>4.6984521428647632</v>
      </c>
      <c r="ES91">
        <v>0.16343381850832439</v>
      </c>
      <c r="ET91">
        <v>0.2</v>
      </c>
      <c r="EU91">
        <v>0</v>
      </c>
    </row>
    <row r="92" spans="1:151">
      <c r="A92" s="7" t="s">
        <v>211</v>
      </c>
      <c r="B92">
        <v>4.0920462664929644</v>
      </c>
      <c r="C92">
        <v>21.512310013674075</v>
      </c>
      <c r="D92">
        <v>7.4615979214922898</v>
      </c>
      <c r="E92">
        <v>1.1119399999999999</v>
      </c>
      <c r="F92">
        <v>-8.7755258913694316</v>
      </c>
      <c r="G92">
        <v>1.0193091848045164</v>
      </c>
      <c r="H92">
        <v>0</v>
      </c>
      <c r="I92">
        <v>0.45784023601931129</v>
      </c>
      <c r="J92">
        <v>5.2631578947368363E-2</v>
      </c>
      <c r="K92">
        <v>1.4599189881920926</v>
      </c>
      <c r="L92">
        <v>2.3212375279669271</v>
      </c>
      <c r="M92">
        <v>11.700594673670622</v>
      </c>
      <c r="N92">
        <v>0.14359763361374595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0.2483415064440842</v>
      </c>
      <c r="AA92">
        <v>0.44570082047832438</v>
      </c>
      <c r="AB92">
        <v>3.7275245825747609E-3</v>
      </c>
      <c r="AC92">
        <v>3.918771657193576E-2</v>
      </c>
      <c r="AD92">
        <v>2.7627654695939712</v>
      </c>
      <c r="AE92">
        <v>110.96242352863095</v>
      </c>
      <c r="AF92">
        <v>0.13588622008098422</v>
      </c>
      <c r="AG92">
        <v>0</v>
      </c>
      <c r="AH92">
        <v>0</v>
      </c>
      <c r="AI92">
        <v>0</v>
      </c>
      <c r="AJ92">
        <v>0.24387626800283449</v>
      </c>
      <c r="AK92">
        <v>2.0396076073982915E-3</v>
      </c>
      <c r="AL92">
        <v>110.96242352865659</v>
      </c>
      <c r="AM92">
        <v>1.6864426899263385</v>
      </c>
      <c r="AN92">
        <v>0</v>
      </c>
      <c r="AO92">
        <v>0.99819974993897076</v>
      </c>
      <c r="AP92">
        <v>7.8642375843504215</v>
      </c>
      <c r="AQ92">
        <v>1</v>
      </c>
      <c r="AR92">
        <v>2.1442531918294518E-2</v>
      </c>
      <c r="AS92">
        <v>2.7627654695457609</v>
      </c>
      <c r="AT92">
        <v>2.7651689489795128</v>
      </c>
      <c r="AU92">
        <v>0.15328880365973627</v>
      </c>
      <c r="AV92">
        <v>0.2</v>
      </c>
      <c r="AW92">
        <v>0</v>
      </c>
      <c r="AX92">
        <v>0.11245528636310405</v>
      </c>
      <c r="AY92">
        <v>0</v>
      </c>
      <c r="AZ92">
        <v>0</v>
      </c>
      <c r="BA92">
        <v>0</v>
      </c>
      <c r="BB92">
        <v>0.20182455247549716</v>
      </c>
      <c r="BC92">
        <v>1.6879169751764689E-3</v>
      </c>
      <c r="BD92">
        <v>110.96242352860001</v>
      </c>
      <c r="BE92">
        <v>1.6864426898827991</v>
      </c>
      <c r="BF92">
        <v>0</v>
      </c>
      <c r="BG92">
        <v>0.99819974993897487</v>
      </c>
      <c r="BH92">
        <v>7.8642375843464158</v>
      </c>
      <c r="BI92">
        <v>1</v>
      </c>
      <c r="BJ92">
        <v>1.7745184653641891E-2</v>
      </c>
      <c r="BK92">
        <v>2.7627654696521264</v>
      </c>
      <c r="BL92">
        <v>2.7651689490861155</v>
      </c>
      <c r="BM92">
        <v>0.15328880365973277</v>
      </c>
      <c r="BN92">
        <v>0.2</v>
      </c>
      <c r="BO92">
        <v>0</v>
      </c>
      <c r="BP92">
        <v>5.7010325661246819</v>
      </c>
      <c r="BQ92">
        <v>11.90134287399076</v>
      </c>
      <c r="BR92">
        <v>3.6136044424043758E-2</v>
      </c>
      <c r="BS92">
        <v>1.2452358037661901</v>
      </c>
      <c r="BT92">
        <v>2.9559050909888605</v>
      </c>
      <c r="BU92">
        <v>252.61375483525546</v>
      </c>
      <c r="BV92">
        <v>4.105887182667284</v>
      </c>
      <c r="BW92">
        <v>0</v>
      </c>
      <c r="BX92">
        <v>0</v>
      </c>
      <c r="BY92">
        <v>0</v>
      </c>
      <c r="BZ92">
        <v>8.5713545039550425</v>
      </c>
      <c r="CA92">
        <v>2.6025201559901772E-2</v>
      </c>
      <c r="CB92">
        <v>252.6137548352884</v>
      </c>
      <c r="CC92">
        <v>6.3108372322976951</v>
      </c>
      <c r="CD92">
        <v>0</v>
      </c>
      <c r="CE92">
        <v>1.0107183678092433</v>
      </c>
      <c r="CF92">
        <v>1.2706317265235132</v>
      </c>
      <c r="CG92">
        <v>1</v>
      </c>
      <c r="CH92">
        <v>0.89681959658712096</v>
      </c>
      <c r="CI92">
        <v>2.9559050909888884</v>
      </c>
      <c r="CJ92">
        <v>2.9950764544256465</v>
      </c>
      <c r="CK92">
        <v>0.16189998429829827</v>
      </c>
      <c r="CL92">
        <v>0.2</v>
      </c>
      <c r="CM92">
        <v>0</v>
      </c>
      <c r="CN92">
        <v>1.5951453834573299</v>
      </c>
      <c r="CO92">
        <v>0</v>
      </c>
      <c r="CP92">
        <v>0</v>
      </c>
      <c r="CQ92">
        <v>0</v>
      </c>
      <c r="CR92">
        <v>3.3299883700355761</v>
      </c>
      <c r="CS92">
        <v>1.0110842864141987E-2</v>
      </c>
      <c r="CT92">
        <v>252.61375483517068</v>
      </c>
      <c r="CU92">
        <v>6.3108372322985788</v>
      </c>
      <c r="CV92">
        <v>0</v>
      </c>
      <c r="CW92">
        <v>1.0107183678092369</v>
      </c>
      <c r="CX92">
        <v>1.270631726522625</v>
      </c>
      <c r="CY92">
        <v>1</v>
      </c>
      <c r="CZ92">
        <v>0.34841620717905381</v>
      </c>
      <c r="DA92">
        <v>2.9559050909889142</v>
      </c>
      <c r="DB92">
        <v>2.9950764544256403</v>
      </c>
      <c r="DC92">
        <v>0.16189998429829666</v>
      </c>
      <c r="DD92">
        <v>0.2</v>
      </c>
      <c r="DE92">
        <v>0</v>
      </c>
      <c r="DF92">
        <v>6.559168463410602</v>
      </c>
      <c r="DG92">
        <v>11.559397306238743</v>
      </c>
      <c r="DH92">
        <v>0.10373406460712747</v>
      </c>
      <c r="DI92">
        <v>1.2342767293441481</v>
      </c>
      <c r="DJ92">
        <v>4.6258232876050389</v>
      </c>
      <c r="DK92">
        <v>174.31329746391785</v>
      </c>
      <c r="DL92">
        <v>4.7239171870194578</v>
      </c>
      <c r="DM92">
        <v>0</v>
      </c>
      <c r="DN92">
        <v>0</v>
      </c>
      <c r="DO92">
        <v>0</v>
      </c>
      <c r="DP92">
        <v>8.3250850944197445</v>
      </c>
      <c r="DQ92">
        <v>7.4709337534254877E-2</v>
      </c>
      <c r="DR92">
        <v>174.31329746391816</v>
      </c>
      <c r="DS92">
        <v>13.467158355170215</v>
      </c>
      <c r="DT92">
        <v>0</v>
      </c>
      <c r="DU92">
        <v>1.0130514429868589</v>
      </c>
      <c r="DV92">
        <v>0.30242468143776285</v>
      </c>
      <c r="DW92">
        <v>1</v>
      </c>
      <c r="DX92">
        <v>0.88892686440549717</v>
      </c>
      <c r="DY92">
        <v>4.6258232876049146</v>
      </c>
      <c r="DZ92">
        <v>4.6954501641967727</v>
      </c>
      <c r="EA92">
        <v>0.1630657028983632</v>
      </c>
      <c r="EB92">
        <v>0.2</v>
      </c>
      <c r="EC92">
        <v>0</v>
      </c>
      <c r="ED92">
        <v>1.8352512763912261</v>
      </c>
      <c r="EE92">
        <v>0</v>
      </c>
      <c r="EF92">
        <v>0</v>
      </c>
      <c r="EG92">
        <v>0</v>
      </c>
      <c r="EH92">
        <v>3.2343122118191414</v>
      </c>
      <c r="EI92">
        <v>2.9024727072872594E-2</v>
      </c>
      <c r="EJ92">
        <v>174.31329746391722</v>
      </c>
      <c r="EK92">
        <v>13.467158355169575</v>
      </c>
      <c r="EL92">
        <v>0</v>
      </c>
      <c r="EM92">
        <v>1.0130514429868536</v>
      </c>
      <c r="EN92">
        <v>0.3024246814377603</v>
      </c>
      <c r="EO92">
        <v>1</v>
      </c>
      <c r="EP92">
        <v>0.34534986493866621</v>
      </c>
      <c r="EQ92">
        <v>4.6258232876051508</v>
      </c>
      <c r="ER92">
        <v>4.695450164197049</v>
      </c>
      <c r="ES92">
        <v>0.16306570289836353</v>
      </c>
      <c r="ET92">
        <v>0.2</v>
      </c>
      <c r="EU92">
        <v>0</v>
      </c>
    </row>
    <row r="93" spans="1:151">
      <c r="A93" s="7" t="s">
        <v>212</v>
      </c>
      <c r="B93">
        <v>4.0920462664929644</v>
      </c>
      <c r="C93">
        <v>21.965689688100188</v>
      </c>
      <c r="D93">
        <v>7.6059632067490455</v>
      </c>
      <c r="E93">
        <v>1.1119399999999999</v>
      </c>
      <c r="F93">
        <v>-8.949249635552146</v>
      </c>
      <c r="G93">
        <v>1.0190240517229567</v>
      </c>
      <c r="H93">
        <v>0</v>
      </c>
      <c r="I93">
        <v>0.46686905248584243</v>
      </c>
      <c r="J93">
        <v>5.2631578947368363E-2</v>
      </c>
      <c r="K93">
        <v>1.4876435750938346</v>
      </c>
      <c r="L93">
        <v>2.363541127628261</v>
      </c>
      <c r="M93">
        <v>11.924016961956982</v>
      </c>
      <c r="N93">
        <v>0.14367074840013488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0.24835835414184498</v>
      </c>
      <c r="AA93">
        <v>0.44630912164615361</v>
      </c>
      <c r="AB93">
        <v>3.6166424035757976E-3</v>
      </c>
      <c r="AC93">
        <v>3.9236003470351472E-2</v>
      </c>
      <c r="AD93">
        <v>2.7801768032423952</v>
      </c>
      <c r="AE93">
        <v>115.09260676332094</v>
      </c>
      <c r="AF93">
        <v>0.13589543871703985</v>
      </c>
      <c r="AG93">
        <v>0</v>
      </c>
      <c r="AH93">
        <v>0</v>
      </c>
      <c r="AI93">
        <v>0</v>
      </c>
      <c r="AJ93">
        <v>0.24420911508727949</v>
      </c>
      <c r="AK93">
        <v>1.9789356706206226E-3</v>
      </c>
      <c r="AL93">
        <v>115.09260676334749</v>
      </c>
      <c r="AM93">
        <v>1.6832135750363293</v>
      </c>
      <c r="AN93">
        <v>0</v>
      </c>
      <c r="AO93">
        <v>0.99808525074151777</v>
      </c>
      <c r="AP93">
        <v>8.1238746585019825</v>
      </c>
      <c r="AQ93">
        <v>1</v>
      </c>
      <c r="AR93">
        <v>2.1468953293436666E-2</v>
      </c>
      <c r="AS93">
        <v>2.7801768031939114</v>
      </c>
      <c r="AT93">
        <v>2.7825597949357612</v>
      </c>
      <c r="AU93">
        <v>0.15308924960295994</v>
      </c>
      <c r="AV93">
        <v>0.2</v>
      </c>
      <c r="AW93">
        <v>0</v>
      </c>
      <c r="AX93">
        <v>0.11246291542480691</v>
      </c>
      <c r="AY93">
        <v>0</v>
      </c>
      <c r="AZ93">
        <v>0</v>
      </c>
      <c r="BA93">
        <v>0</v>
      </c>
      <c r="BB93">
        <v>0.20210000655887705</v>
      </c>
      <c r="BC93">
        <v>1.6377067329551749E-3</v>
      </c>
      <c r="BD93">
        <v>115.09260676328877</v>
      </c>
      <c r="BE93">
        <v>1.6832135749928816</v>
      </c>
      <c r="BF93">
        <v>0</v>
      </c>
      <c r="BG93">
        <v>0.99808525074152277</v>
      </c>
      <c r="BH93">
        <v>8.1238746584978436</v>
      </c>
      <c r="BI93">
        <v>1</v>
      </c>
      <c r="BJ93">
        <v>1.7767050176915062E-2</v>
      </c>
      <c r="BK93">
        <v>2.7801768033009382</v>
      </c>
      <c r="BL93">
        <v>2.7825597950430678</v>
      </c>
      <c r="BM93">
        <v>0.15308924960295706</v>
      </c>
      <c r="BN93">
        <v>0.2</v>
      </c>
      <c r="BO93">
        <v>0</v>
      </c>
      <c r="BP93">
        <v>5.8033637845129027</v>
      </c>
      <c r="BQ93">
        <v>12.134814016793632</v>
      </c>
      <c r="BR93">
        <v>3.6135753584802845E-2</v>
      </c>
      <c r="BS93">
        <v>1.2668250616751013</v>
      </c>
      <c r="BT93">
        <v>2.9570132991075986</v>
      </c>
      <c r="BU93">
        <v>257.26782792593855</v>
      </c>
      <c r="BV93">
        <v>4.1795861894863906</v>
      </c>
      <c r="BW93">
        <v>0</v>
      </c>
      <c r="BX93">
        <v>0</v>
      </c>
      <c r="BY93">
        <v>0</v>
      </c>
      <c r="BZ93">
        <v>8.7395005655041196</v>
      </c>
      <c r="CA93">
        <v>2.6024992097300453E-2</v>
      </c>
      <c r="CB93">
        <v>257.26782792597209</v>
      </c>
      <c r="CC93">
        <v>6.3775277879780639</v>
      </c>
      <c r="CD93">
        <v>0</v>
      </c>
      <c r="CE93">
        <v>1.010567624108424</v>
      </c>
      <c r="CF93">
        <v>1.2694849335451515</v>
      </c>
      <c r="CG93">
        <v>1</v>
      </c>
      <c r="CH93">
        <v>0.91236819349537279</v>
      </c>
      <c r="CI93">
        <v>2.9570132991076452</v>
      </c>
      <c r="CJ93">
        <v>2.9955490897340042</v>
      </c>
      <c r="CK93">
        <v>0.16157356206322226</v>
      </c>
      <c r="CL93">
        <v>0.2</v>
      </c>
      <c r="CM93">
        <v>0</v>
      </c>
      <c r="CN93">
        <v>1.6237775950264335</v>
      </c>
      <c r="CO93">
        <v>0</v>
      </c>
      <c r="CP93">
        <v>0</v>
      </c>
      <c r="CQ93">
        <v>0</v>
      </c>
      <c r="CR93">
        <v>3.3953134512893457</v>
      </c>
      <c r="CS93">
        <v>1.011076148750239E-2</v>
      </c>
      <c r="CT93">
        <v>257.2678279258522</v>
      </c>
      <c r="CU93">
        <v>6.3775277879789716</v>
      </c>
      <c r="CV93">
        <v>0</v>
      </c>
      <c r="CW93">
        <v>1.0105676241084263</v>
      </c>
      <c r="CX93">
        <v>1.2694849335442637</v>
      </c>
      <c r="CY93">
        <v>1</v>
      </c>
      <c r="CZ93">
        <v>0.35445686817971156</v>
      </c>
      <c r="DA93">
        <v>2.9570132991076221</v>
      </c>
      <c r="DB93">
        <v>2.9955490897339958</v>
      </c>
      <c r="DC93">
        <v>0.16157356206322337</v>
      </c>
      <c r="DD93">
        <v>0.2</v>
      </c>
      <c r="DE93">
        <v>0</v>
      </c>
      <c r="DF93">
        <v>6.6914209568447554</v>
      </c>
      <c r="DG93">
        <v>11.813148411559617</v>
      </c>
      <c r="DH93">
        <v>0.10391835241175626</v>
      </c>
      <c r="DI93">
        <v>1.2578624381142856</v>
      </c>
      <c r="DJ93">
        <v>4.6242084102753198</v>
      </c>
      <c r="DK93">
        <v>177.4641915951857</v>
      </c>
      <c r="DL93">
        <v>4.8191655146457624</v>
      </c>
      <c r="DM93">
        <v>0</v>
      </c>
      <c r="DN93">
        <v>0</v>
      </c>
      <c r="DO93">
        <v>0</v>
      </c>
      <c r="DP93">
        <v>8.5078367975259823</v>
      </c>
      <c r="DQ93">
        <v>7.4842061725209894E-2</v>
      </c>
      <c r="DR93">
        <v>177.46419159518607</v>
      </c>
      <c r="DS93">
        <v>13.640202265012601</v>
      </c>
      <c r="DT93">
        <v>0</v>
      </c>
      <c r="DU93">
        <v>1.0128493261368647</v>
      </c>
      <c r="DV93">
        <v>0.30177943585870959</v>
      </c>
      <c r="DW93">
        <v>1</v>
      </c>
      <c r="DX93">
        <v>0.90591330645964718</v>
      </c>
      <c r="DY93">
        <v>4.6242084102753029</v>
      </c>
      <c r="DZ93">
        <v>4.692519698420428</v>
      </c>
      <c r="EA93">
        <v>0.16270294995241644</v>
      </c>
      <c r="EB93">
        <v>0.2</v>
      </c>
      <c r="EC93">
        <v>0</v>
      </c>
      <c r="ED93">
        <v>1.8722554421989024</v>
      </c>
      <c r="EE93">
        <v>0</v>
      </c>
      <c r="EF93">
        <v>0</v>
      </c>
      <c r="EG93">
        <v>0</v>
      </c>
      <c r="EH93">
        <v>3.30531161403347</v>
      </c>
      <c r="EI93">
        <v>2.9076290686546366E-2</v>
      </c>
      <c r="EJ93">
        <v>177.46419159518496</v>
      </c>
      <c r="EK93">
        <v>13.640202265012002</v>
      </c>
      <c r="EL93">
        <v>0</v>
      </c>
      <c r="EM93">
        <v>1.0128493261368685</v>
      </c>
      <c r="EN93">
        <v>0.30177943585870698</v>
      </c>
      <c r="EO93">
        <v>1</v>
      </c>
      <c r="EP93">
        <v>0.35194913165462099</v>
      </c>
      <c r="EQ93">
        <v>4.6242084102755907</v>
      </c>
      <c r="ER93">
        <v>4.6925196984207096</v>
      </c>
      <c r="ES93">
        <v>0.1627029499524151</v>
      </c>
      <c r="ET93">
        <v>0.2</v>
      </c>
      <c r="EU93">
        <v>0</v>
      </c>
    </row>
    <row r="94" spans="1:151">
      <c r="A94" s="7" t="s">
        <v>213</v>
      </c>
      <c r="B94">
        <v>4.0920462664929644</v>
      </c>
      <c r="C94">
        <v>22.422116230304425</v>
      </c>
      <c r="D94">
        <v>7.7510016335751004</v>
      </c>
      <c r="E94">
        <v>1.1119399999999999</v>
      </c>
      <c r="F94">
        <v>-9.12395389567682</v>
      </c>
      <c r="G94">
        <v>1.0187422190199544</v>
      </c>
      <c r="H94">
        <v>0</v>
      </c>
      <c r="I94">
        <v>0.47594425887220621</v>
      </c>
      <c r="J94">
        <v>5.2631578947368363E-2</v>
      </c>
      <c r="K94">
        <v>1.5154893864533019</v>
      </c>
      <c r="L94">
        <v>2.4060036209957629</v>
      </c>
      <c r="M94">
        <v>12.148438899896369</v>
      </c>
      <c r="N94">
        <v>0.14374163632721018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0.2483754448224961</v>
      </c>
      <c r="AA94">
        <v>0.44691264575346068</v>
      </c>
      <c r="AB94">
        <v>3.5091081625060264E-3</v>
      </c>
      <c r="AC94">
        <v>3.9283941187717178E-2</v>
      </c>
      <c r="AD94">
        <v>2.7974462453127926</v>
      </c>
      <c r="AE94">
        <v>119.36414061752471</v>
      </c>
      <c r="AF94">
        <v>0.13590479030721703</v>
      </c>
      <c r="AG94">
        <v>0</v>
      </c>
      <c r="AH94">
        <v>0</v>
      </c>
      <c r="AI94">
        <v>0</v>
      </c>
      <c r="AJ94">
        <v>0.2445393482844764</v>
      </c>
      <c r="AK94">
        <v>1.9200956411900959E-3</v>
      </c>
      <c r="AL94">
        <v>119.36414061755228</v>
      </c>
      <c r="AM94">
        <v>1.6798002375341019</v>
      </c>
      <c r="AN94">
        <v>0</v>
      </c>
      <c r="AO94">
        <v>0.99797213048133016</v>
      </c>
      <c r="AP94">
        <v>8.3934491263800233</v>
      </c>
      <c r="AQ94">
        <v>1</v>
      </c>
      <c r="AR94">
        <v>2.1495183605499523E-2</v>
      </c>
      <c r="AS94">
        <v>2.7974462452640099</v>
      </c>
      <c r="AT94">
        <v>2.7998057048792635</v>
      </c>
      <c r="AU94">
        <v>0.15289225047934049</v>
      </c>
      <c r="AV94">
        <v>0.2</v>
      </c>
      <c r="AW94">
        <v>0</v>
      </c>
      <c r="AX94">
        <v>0.11247065451528052</v>
      </c>
      <c r="AY94">
        <v>0</v>
      </c>
      <c r="AZ94">
        <v>0</v>
      </c>
      <c r="BA94">
        <v>0</v>
      </c>
      <c r="BB94">
        <v>0.20237329746898686</v>
      </c>
      <c r="BC94">
        <v>1.58901252131593E-3</v>
      </c>
      <c r="BD94">
        <v>119.36414061749139</v>
      </c>
      <c r="BE94">
        <v>1.6798002374907399</v>
      </c>
      <c r="BF94">
        <v>0</v>
      </c>
      <c r="BG94">
        <v>0.99797213048132882</v>
      </c>
      <c r="BH94">
        <v>8.3934491263757458</v>
      </c>
      <c r="BI94">
        <v>1</v>
      </c>
      <c r="BJ94">
        <v>1.7788757582217894E-2</v>
      </c>
      <c r="BK94">
        <v>2.7974462453717033</v>
      </c>
      <c r="BL94">
        <v>2.7998057049872753</v>
      </c>
      <c r="BM94">
        <v>0.15289225047933769</v>
      </c>
      <c r="BN94">
        <v>0.2</v>
      </c>
      <c r="BO94">
        <v>0</v>
      </c>
      <c r="BP94">
        <v>5.9061454273861855</v>
      </c>
      <c r="BQ94">
        <v>12.3697432993009</v>
      </c>
      <c r="BR94">
        <v>3.6135485372822962E-2</v>
      </c>
      <c r="BS94">
        <v>1.2884992396522936</v>
      </c>
      <c r="BT94">
        <v>2.9580882536604025</v>
      </c>
      <c r="BU94">
        <v>261.94271339506923</v>
      </c>
      <c r="BV94">
        <v>4.2536095922984822</v>
      </c>
      <c r="BW94">
        <v>0</v>
      </c>
      <c r="BX94">
        <v>0</v>
      </c>
      <c r="BY94">
        <v>0</v>
      </c>
      <c r="BZ94">
        <v>8.9086967801708834</v>
      </c>
      <c r="CA94">
        <v>2.6024798930866542E-2</v>
      </c>
      <c r="CB94">
        <v>261.9427133951034</v>
      </c>
      <c r="CC94">
        <v>6.4439725339093847</v>
      </c>
      <c r="CD94">
        <v>0</v>
      </c>
      <c r="CE94">
        <v>1.0104185741152822</v>
      </c>
      <c r="CF94">
        <v>1.268371271119237</v>
      </c>
      <c r="CG94">
        <v>1</v>
      </c>
      <c r="CH94">
        <v>0.92797794988936921</v>
      </c>
      <c r="CI94">
        <v>2.9580882536604238</v>
      </c>
      <c r="CJ94">
        <v>2.9959949315330205</v>
      </c>
      <c r="CK94">
        <v>0.16125151563515799</v>
      </c>
      <c r="CL94">
        <v>0.2</v>
      </c>
      <c r="CM94">
        <v>0</v>
      </c>
      <c r="CN94">
        <v>1.652535835087674</v>
      </c>
      <c r="CO94">
        <v>0</v>
      </c>
      <c r="CP94">
        <v>0</v>
      </c>
      <c r="CQ94">
        <v>0</v>
      </c>
      <c r="CR94">
        <v>3.4610465191299542</v>
      </c>
      <c r="CS94">
        <v>1.0110686441956422E-2</v>
      </c>
      <c r="CT94">
        <v>261.94271339498147</v>
      </c>
      <c r="CU94">
        <v>6.4439725339103049</v>
      </c>
      <c r="CV94">
        <v>0</v>
      </c>
      <c r="CW94">
        <v>1.0104185741152827</v>
      </c>
      <c r="CX94">
        <v>1.2683712711183506</v>
      </c>
      <c r="CY94">
        <v>1</v>
      </c>
      <c r="CZ94">
        <v>0.36052128976291831</v>
      </c>
      <c r="DA94">
        <v>2.958088253660399</v>
      </c>
      <c r="DB94">
        <v>2.9959949315330094</v>
      </c>
      <c r="DC94">
        <v>0.16125151563515916</v>
      </c>
      <c r="DD94">
        <v>0.2</v>
      </c>
      <c r="DE94">
        <v>0</v>
      </c>
      <c r="DF94">
        <v>6.8242911991879485</v>
      </c>
      <c r="DG94">
        <v>12.068609321474531</v>
      </c>
      <c r="DH94">
        <v>0.1040970427918812</v>
      </c>
      <c r="DI94">
        <v>1.281537370772696</v>
      </c>
      <c r="DJ94">
        <v>4.6226423747985406</v>
      </c>
      <c r="DK94">
        <v>180.6297722036482</v>
      </c>
      <c r="DL94">
        <v>4.9148587454188464</v>
      </c>
      <c r="DM94">
        <v>0</v>
      </c>
      <c r="DN94">
        <v>0</v>
      </c>
      <c r="DO94">
        <v>0</v>
      </c>
      <c r="DP94">
        <v>8.6918199029594252</v>
      </c>
      <c r="DQ94">
        <v>7.4970754647572843E-2</v>
      </c>
      <c r="DR94">
        <v>180.62977220364854</v>
      </c>
      <c r="DS94">
        <v>13.812751860015341</v>
      </c>
      <c r="DT94">
        <v>0</v>
      </c>
      <c r="DU94">
        <v>1.0126500759776367</v>
      </c>
      <c r="DV94">
        <v>0.3011560300497847</v>
      </c>
      <c r="DW94">
        <v>1</v>
      </c>
      <c r="DX94">
        <v>0.92296400761338959</v>
      </c>
      <c r="DY94">
        <v>4.6226423747984864</v>
      </c>
      <c r="DZ94">
        <v>4.6896581188638056</v>
      </c>
      <c r="EA94">
        <v>0.16234540765507452</v>
      </c>
      <c r="EB94">
        <v>0.2</v>
      </c>
      <c r="EC94">
        <v>0</v>
      </c>
      <c r="ED94">
        <v>1.9094324537690912</v>
      </c>
      <c r="EE94">
        <v>0</v>
      </c>
      <c r="EF94">
        <v>0</v>
      </c>
      <c r="EG94">
        <v>0</v>
      </c>
      <c r="EH94">
        <v>3.3767894185150875</v>
      </c>
      <c r="EI94">
        <v>2.9126288144308347E-2</v>
      </c>
      <c r="EJ94">
        <v>180.62977220364746</v>
      </c>
      <c r="EK94">
        <v>13.812751860014716</v>
      </c>
      <c r="EL94">
        <v>0</v>
      </c>
      <c r="EM94">
        <v>1.0126500759776351</v>
      </c>
      <c r="EN94">
        <v>0.30115603004978203</v>
      </c>
      <c r="EO94">
        <v>1</v>
      </c>
      <c r="EP94">
        <v>0.35857336315930477</v>
      </c>
      <c r="EQ94">
        <v>4.6226423747987067</v>
      </c>
      <c r="ER94">
        <v>4.6896581188640942</v>
      </c>
      <c r="ES94">
        <v>0.1623454076550758</v>
      </c>
      <c r="ET94">
        <v>0.2</v>
      </c>
      <c r="EU94">
        <v>0</v>
      </c>
    </row>
    <row r="95" spans="1:151">
      <c r="A95" s="7" t="s">
        <v>214</v>
      </c>
      <c r="B95">
        <v>4.0920462664929644</v>
      </c>
      <c r="C95">
        <v>22.881484229040893</v>
      </c>
      <c r="D95">
        <v>7.896672233433371</v>
      </c>
      <c r="E95">
        <v>1.1119399999999999</v>
      </c>
      <c r="F95">
        <v>-9.299596975846411</v>
      </c>
      <c r="G95">
        <v>1.0184635894877565</v>
      </c>
      <c r="H95">
        <v>0</v>
      </c>
      <c r="I95">
        <v>0.48506350291538397</v>
      </c>
      <c r="J95">
        <v>5.2631578947368363E-2</v>
      </c>
      <c r="K95">
        <v>1.5434490328508945</v>
      </c>
      <c r="L95">
        <v>2.4486181167116476</v>
      </c>
      <c r="M95">
        <v>12.373802885911296</v>
      </c>
      <c r="N95">
        <v>0.14381035964117067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0.24839277346649605</v>
      </c>
      <c r="AA95">
        <v>0.4475114778378585</v>
      </c>
      <c r="AB95">
        <v>3.4048191322279594E-3</v>
      </c>
      <c r="AC95">
        <v>3.9331550224824284E-2</v>
      </c>
      <c r="AD95">
        <v>2.8145732580374698</v>
      </c>
      <c r="AE95">
        <v>123.78152621394946</v>
      </c>
      <c r="AF95">
        <v>0.1359142721049495</v>
      </c>
      <c r="AG95">
        <v>0</v>
      </c>
      <c r="AH95">
        <v>0</v>
      </c>
      <c r="AI95">
        <v>0</v>
      </c>
      <c r="AJ95">
        <v>0.24486701412486706</v>
      </c>
      <c r="AK95">
        <v>1.8630313094033402E-3</v>
      </c>
      <c r="AL95">
        <v>123.78152621397805</v>
      </c>
      <c r="AM95">
        <v>1.6762060168053077</v>
      </c>
      <c r="AN95">
        <v>0</v>
      </c>
      <c r="AO95">
        <v>0.99786032847925388</v>
      </c>
      <c r="AP95">
        <v>8.6733623492886736</v>
      </c>
      <c r="AQ95">
        <v>1</v>
      </c>
      <c r="AR95">
        <v>2.152123407200008E-2</v>
      </c>
      <c r="AS95">
        <v>2.8145732579883562</v>
      </c>
      <c r="AT95">
        <v>2.8169049754097086</v>
      </c>
      <c r="AU95">
        <v>0.15269775987386311</v>
      </c>
      <c r="AV95">
        <v>0.2</v>
      </c>
      <c r="AW95">
        <v>0</v>
      </c>
      <c r="AX95">
        <v>0.11247850136155092</v>
      </c>
      <c r="AY95">
        <v>0</v>
      </c>
      <c r="AZ95">
        <v>0</v>
      </c>
      <c r="BA95">
        <v>0</v>
      </c>
      <c r="BB95">
        <v>0.20264446371299916</v>
      </c>
      <c r="BC95">
        <v>1.5417878228246192E-3</v>
      </c>
      <c r="BD95">
        <v>123.78152621391489</v>
      </c>
      <c r="BE95">
        <v>1.6762060167620385</v>
      </c>
      <c r="BF95">
        <v>0</v>
      </c>
      <c r="BG95">
        <v>0.99786032847925399</v>
      </c>
      <c r="BH95">
        <v>8.6733623492842522</v>
      </c>
      <c r="BI95">
        <v>1</v>
      </c>
      <c r="BJ95">
        <v>1.7810316152824888E-2</v>
      </c>
      <c r="BK95">
        <v>2.8145732580967082</v>
      </c>
      <c r="BL95">
        <v>2.8169049755184243</v>
      </c>
      <c r="BM95">
        <v>0.15269775987386089</v>
      </c>
      <c r="BN95">
        <v>0.2</v>
      </c>
      <c r="BO95">
        <v>0</v>
      </c>
      <c r="BP95">
        <v>6.0093552424605416</v>
      </c>
      <c r="BQ95">
        <v>12.606086384068647</v>
      </c>
      <c r="BR95">
        <v>3.613523917820493E-2</v>
      </c>
      <c r="BS95">
        <v>1.3102555094399169</v>
      </c>
      <c r="BT95">
        <v>2.9591305086577204</v>
      </c>
      <c r="BU95">
        <v>266.6373312267026</v>
      </c>
      <c r="BV95">
        <v>4.3279413649947092</v>
      </c>
      <c r="BW95">
        <v>0</v>
      </c>
      <c r="BX95">
        <v>0</v>
      </c>
      <c r="BY95">
        <v>0</v>
      </c>
      <c r="BZ95">
        <v>9.0789112161005168</v>
      </c>
      <c r="CA95">
        <v>2.602462162135025E-2</v>
      </c>
      <c r="CB95">
        <v>266.63733122673733</v>
      </c>
      <c r="CC95">
        <v>6.5101594571945967</v>
      </c>
      <c r="CD95">
        <v>0</v>
      </c>
      <c r="CE95">
        <v>1.0102711367773409</v>
      </c>
      <c r="CF95">
        <v>1.2672906310641177</v>
      </c>
      <c r="CG95">
        <v>1</v>
      </c>
      <c r="CH95">
        <v>0.9436468288560288</v>
      </c>
      <c r="CI95">
        <v>2.9591305086577782</v>
      </c>
      <c r="CJ95">
        <v>2.9964137383580032</v>
      </c>
      <c r="CK95">
        <v>0.16093371522252298</v>
      </c>
      <c r="CL95">
        <v>0.2</v>
      </c>
      <c r="CM95">
        <v>0</v>
      </c>
      <c r="CN95">
        <v>1.6814138774657397</v>
      </c>
      <c r="CO95">
        <v>0</v>
      </c>
      <c r="CP95">
        <v>0</v>
      </c>
      <c r="CQ95">
        <v>0</v>
      </c>
      <c r="CR95">
        <v>3.5271751679679322</v>
      </c>
      <c r="CS95">
        <v>1.0110617556854676E-2</v>
      </c>
      <c r="CT95">
        <v>266.63733122661324</v>
      </c>
      <c r="CU95">
        <v>6.5101594571955692</v>
      </c>
      <c r="CV95">
        <v>0</v>
      </c>
      <c r="CW95">
        <v>1.0102711367773476</v>
      </c>
      <c r="CX95">
        <v>1.2672906310632321</v>
      </c>
      <c r="CY95">
        <v>1</v>
      </c>
      <c r="CZ95">
        <v>0.36660868058386731</v>
      </c>
      <c r="DA95">
        <v>2.9591305086577386</v>
      </c>
      <c r="DB95">
        <v>2.996413738357989</v>
      </c>
      <c r="DC95">
        <v>0.16093371522252486</v>
      </c>
      <c r="DD95">
        <v>0.2</v>
      </c>
      <c r="DE95">
        <v>0</v>
      </c>
      <c r="DF95">
        <v>6.9577419951749118</v>
      </c>
      <c r="DG95">
        <v>12.325716667969793</v>
      </c>
      <c r="DH95">
        <v>0.10427030133073777</v>
      </c>
      <c r="DI95">
        <v>1.3052971905501465</v>
      </c>
      <c r="DJ95">
        <v>4.6211238977953801</v>
      </c>
      <c r="DK95">
        <v>183.80923773322178</v>
      </c>
      <c r="DL95">
        <v>5.0109700912854791</v>
      </c>
      <c r="DM95">
        <v>0</v>
      </c>
      <c r="DN95">
        <v>0</v>
      </c>
      <c r="DO95">
        <v>0</v>
      </c>
      <c r="DP95">
        <v>8.8769887730369028</v>
      </c>
      <c r="DQ95">
        <v>7.5095535554492401E-2</v>
      </c>
      <c r="DR95">
        <v>183.80923773322209</v>
      </c>
      <c r="DS95">
        <v>13.984770050258952</v>
      </c>
      <c r="DT95">
        <v>0</v>
      </c>
      <c r="DU95">
        <v>1.0124535785473394</v>
      </c>
      <c r="DV95">
        <v>0.3005537571150973</v>
      </c>
      <c r="DW95">
        <v>1</v>
      </c>
      <c r="DX95">
        <v>0.9400758445227867</v>
      </c>
      <c r="DY95">
        <v>4.6211238977953082</v>
      </c>
      <c r="DZ95">
        <v>4.6868628304038626</v>
      </c>
      <c r="EA95">
        <v>0.16199291420979767</v>
      </c>
      <c r="EB95">
        <v>0.2</v>
      </c>
      <c r="EC95">
        <v>0</v>
      </c>
      <c r="ED95">
        <v>1.9467719038893756</v>
      </c>
      <c r="EE95">
        <v>0</v>
      </c>
      <c r="EF95">
        <v>0</v>
      </c>
      <c r="EG95">
        <v>0</v>
      </c>
      <c r="EH95">
        <v>3.4487278949327931</v>
      </c>
      <c r="EI95">
        <v>2.9174765776245365E-2</v>
      </c>
      <c r="EJ95">
        <v>183.80923773322112</v>
      </c>
      <c r="EK95">
        <v>13.984770050258298</v>
      </c>
      <c r="EL95">
        <v>0</v>
      </c>
      <c r="EM95">
        <v>1.0124535785473381</v>
      </c>
      <c r="EN95">
        <v>0.30055375711509463</v>
      </c>
      <c r="EO95">
        <v>1</v>
      </c>
      <c r="EP95">
        <v>0.36522134602734957</v>
      </c>
      <c r="EQ95">
        <v>4.6211238977957008</v>
      </c>
      <c r="ER95">
        <v>4.6868628304041549</v>
      </c>
      <c r="ES95">
        <v>0.16199291420979292</v>
      </c>
      <c r="ET95">
        <v>0.2</v>
      </c>
      <c r="EU95">
        <v>0</v>
      </c>
    </row>
    <row r="96" spans="1:151">
      <c r="A96" s="7" t="s">
        <v>215</v>
      </c>
      <c r="B96">
        <v>4.0920462664929644</v>
      </c>
      <c r="C96">
        <v>23.343690390557075</v>
      </c>
      <c r="D96">
        <v>8.0429333894760724</v>
      </c>
      <c r="E96">
        <v>1.1119399999999999</v>
      </c>
      <c r="F96">
        <v>-9.4761365414229495</v>
      </c>
      <c r="G96">
        <v>1.0181880609955489</v>
      </c>
      <c r="H96">
        <v>0</v>
      </c>
      <c r="I96">
        <v>0.49422443231671814</v>
      </c>
      <c r="J96">
        <v>5.2631578947368363E-2</v>
      </c>
      <c r="K96">
        <v>1.5715150849408597</v>
      </c>
      <c r="L96">
        <v>2.4913785265814687</v>
      </c>
      <c r="M96">
        <v>12.600051433315118</v>
      </c>
      <c r="N96">
        <v>0.14387697943960434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0.24841033491005279</v>
      </c>
      <c r="AA96">
        <v>0.44810572313031666</v>
      </c>
      <c r="AB96">
        <v>3.3036757936191915E-3</v>
      </c>
      <c r="AC96">
        <v>3.9378858224491678E-2</v>
      </c>
      <c r="AD96">
        <v>2.8315573613790015</v>
      </c>
      <c r="AE96">
        <v>128.34940071927457</v>
      </c>
      <c r="AF96">
        <v>0.13592388128473681</v>
      </c>
      <c r="AG96">
        <v>0</v>
      </c>
      <c r="AH96">
        <v>0</v>
      </c>
      <c r="AI96">
        <v>0</v>
      </c>
      <c r="AJ96">
        <v>0.24519217018818013</v>
      </c>
      <c r="AK96">
        <v>1.8076882209020673E-3</v>
      </c>
      <c r="AL96">
        <v>128.3494007193043</v>
      </c>
      <c r="AM96">
        <v>1.6724341778310954</v>
      </c>
      <c r="AN96">
        <v>0</v>
      </c>
      <c r="AO96">
        <v>0.99774977602013326</v>
      </c>
      <c r="AP96">
        <v>8.9640331794378145</v>
      </c>
      <c r="AQ96">
        <v>1</v>
      </c>
      <c r="AR96">
        <v>2.154711981839218E-2</v>
      </c>
      <c r="AS96">
        <v>2.8315573613295943</v>
      </c>
      <c r="AT96">
        <v>2.8338556110918205</v>
      </c>
      <c r="AU96">
        <v>0.15250572699913678</v>
      </c>
      <c r="AV96">
        <v>0.2</v>
      </c>
      <c r="AW96">
        <v>0</v>
      </c>
      <c r="AX96">
        <v>0.11248645362531745</v>
      </c>
      <c r="AY96">
        <v>0</v>
      </c>
      <c r="AZ96">
        <v>0</v>
      </c>
      <c r="BA96">
        <v>0</v>
      </c>
      <c r="BB96">
        <v>0.20291355294213906</v>
      </c>
      <c r="BC96">
        <v>1.495987572717124E-3</v>
      </c>
      <c r="BD96">
        <v>128.34940071923867</v>
      </c>
      <c r="BE96">
        <v>1.6724341777879224</v>
      </c>
      <c r="BF96">
        <v>0</v>
      </c>
      <c r="BG96">
        <v>0.99774977602013248</v>
      </c>
      <c r="BH96">
        <v>8.9640331794332404</v>
      </c>
      <c r="BI96">
        <v>1</v>
      </c>
      <c r="BJ96">
        <v>1.7831738406099737E-2</v>
      </c>
      <c r="BK96">
        <v>2.831557361438668</v>
      </c>
      <c r="BL96">
        <v>2.833855611201241</v>
      </c>
      <c r="BM96">
        <v>0.15250572699913159</v>
      </c>
      <c r="BN96">
        <v>0.2</v>
      </c>
      <c r="BO96">
        <v>0</v>
      </c>
      <c r="BP96">
        <v>6.1129709975036794</v>
      </c>
      <c r="BQ96">
        <v>12.843800277465007</v>
      </c>
      <c r="BR96">
        <v>3.6135014391405901E-2</v>
      </c>
      <c r="BS96">
        <v>1.3320914395352341</v>
      </c>
      <c r="BT96">
        <v>2.9601406165197233</v>
      </c>
      <c r="BU96">
        <v>271.35060288413376</v>
      </c>
      <c r="BV96">
        <v>4.4025654959077798</v>
      </c>
      <c r="BW96">
        <v>0</v>
      </c>
      <c r="BX96">
        <v>0</v>
      </c>
      <c r="BY96">
        <v>0</v>
      </c>
      <c r="BZ96">
        <v>9.2501129092530547</v>
      </c>
      <c r="CA96">
        <v>2.6024459729758469E-2</v>
      </c>
      <c r="CB96">
        <v>271.35060288416906</v>
      </c>
      <c r="CC96">
        <v>6.5760762683259291</v>
      </c>
      <c r="CD96">
        <v>0</v>
      </c>
      <c r="CE96">
        <v>1.0101252222107227</v>
      </c>
      <c r="CF96">
        <v>1.2662429845518064</v>
      </c>
      <c r="CG96">
        <v>1</v>
      </c>
      <c r="CH96">
        <v>0.95937307922560944</v>
      </c>
      <c r="CI96">
        <v>2.9601406165197606</v>
      </c>
      <c r="CJ96">
        <v>2.9968051985057023</v>
      </c>
      <c r="CK96">
        <v>0.1606200205237136</v>
      </c>
      <c r="CL96">
        <v>0.2</v>
      </c>
      <c r="CM96">
        <v>0</v>
      </c>
      <c r="CN96">
        <v>1.7104055015958337</v>
      </c>
      <c r="CO96">
        <v>0</v>
      </c>
      <c r="CP96">
        <v>0</v>
      </c>
      <c r="CQ96">
        <v>0</v>
      </c>
      <c r="CR96">
        <v>3.5936873682118153</v>
      </c>
      <c r="CS96">
        <v>1.0110554661647432E-2</v>
      </c>
      <c r="CT96">
        <v>271.35060288404281</v>
      </c>
      <c r="CU96">
        <v>6.5760762683268821</v>
      </c>
      <c r="CV96">
        <v>0</v>
      </c>
      <c r="CW96">
        <v>1.010125222210718</v>
      </c>
      <c r="CX96">
        <v>1.2662429845509218</v>
      </c>
      <c r="CY96">
        <v>1</v>
      </c>
      <c r="CZ96">
        <v>0.37271836030961053</v>
      </c>
      <c r="DA96">
        <v>2.9601406165197388</v>
      </c>
      <c r="DB96">
        <v>2.9968051985056854</v>
      </c>
      <c r="DC96">
        <v>0.16062002052371446</v>
      </c>
      <c r="DD96">
        <v>0.2</v>
      </c>
      <c r="DE96">
        <v>0</v>
      </c>
      <c r="DF96">
        <v>7.0917362319325177</v>
      </c>
      <c r="DG96">
        <v>12.584408605147884</v>
      </c>
      <c r="DH96">
        <v>0.10443828925457925</v>
      </c>
      <c r="DI96">
        <v>1.3291380133616173</v>
      </c>
      <c r="DJ96">
        <v>4.6196517332419029</v>
      </c>
      <c r="DK96">
        <v>187.00178591877315</v>
      </c>
      <c r="DL96">
        <v>5.1074728235314399</v>
      </c>
      <c r="DM96">
        <v>0</v>
      </c>
      <c r="DN96">
        <v>0</v>
      </c>
      <c r="DO96">
        <v>0</v>
      </c>
      <c r="DP96">
        <v>9.0632988663050256</v>
      </c>
      <c r="DQ96">
        <v>7.5216520561215888E-2</v>
      </c>
      <c r="DR96">
        <v>187.00178591877344</v>
      </c>
      <c r="DS96">
        <v>14.15621930394804</v>
      </c>
      <c r="DT96">
        <v>0</v>
      </c>
      <c r="DU96">
        <v>1.0122597120348014</v>
      </c>
      <c r="DV96">
        <v>0.29997196040779478</v>
      </c>
      <c r="DW96">
        <v>1</v>
      </c>
      <c r="DX96">
        <v>0.95724601986743274</v>
      </c>
      <c r="DY96">
        <v>4.6196517332418479</v>
      </c>
      <c r="DZ96">
        <v>4.6841312887134334</v>
      </c>
      <c r="EA96">
        <v>0.16164529629157395</v>
      </c>
      <c r="EB96">
        <v>0.2</v>
      </c>
      <c r="EC96">
        <v>0</v>
      </c>
      <c r="ED96">
        <v>1.984263408401074</v>
      </c>
      <c r="EE96">
        <v>0</v>
      </c>
      <c r="EF96">
        <v>0</v>
      </c>
      <c r="EG96">
        <v>0</v>
      </c>
      <c r="EH96">
        <v>3.5211097388428505</v>
      </c>
      <c r="EI96">
        <v>2.9221768693363355E-2</v>
      </c>
      <c r="EJ96">
        <v>187.00178591877233</v>
      </c>
      <c r="EK96">
        <v>14.156219303947475</v>
      </c>
      <c r="EL96">
        <v>0</v>
      </c>
      <c r="EM96">
        <v>1.0122597120348082</v>
      </c>
      <c r="EN96">
        <v>0.29997196040779195</v>
      </c>
      <c r="EO96">
        <v>1</v>
      </c>
      <c r="EP96">
        <v>0.37189199349418373</v>
      </c>
      <c r="EQ96">
        <v>4.6196517332420521</v>
      </c>
      <c r="ER96">
        <v>4.6841312887137292</v>
      </c>
      <c r="ES96">
        <v>0.1616452962915762</v>
      </c>
      <c r="ET96">
        <v>0.2</v>
      </c>
      <c r="EU96">
        <v>0</v>
      </c>
    </row>
    <row r="97" spans="1:151">
      <c r="A97" s="7" t="s">
        <v>216</v>
      </c>
      <c r="B97">
        <v>4.0920462664929644</v>
      </c>
      <c r="C97">
        <v>23.808634146713544</v>
      </c>
      <c r="D97">
        <v>8.1897427563106433</v>
      </c>
      <c r="E97">
        <v>1.1119399999999999</v>
      </c>
      <c r="F97">
        <v>-9.6535294811497536</v>
      </c>
      <c r="G97">
        <v>1.017915526301709</v>
      </c>
      <c r="H97">
        <v>0</v>
      </c>
      <c r="I97">
        <v>0.50342469671874612</v>
      </c>
      <c r="J97">
        <v>5.2631578947368363E-2</v>
      </c>
      <c r="K97">
        <v>1.5996800699887928</v>
      </c>
      <c r="L97">
        <v>2.5342796925626407</v>
      </c>
      <c r="M97">
        <v>12.827127215580823</v>
      </c>
      <c r="N97">
        <v>0.14394155563841771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0.2484281238411255</v>
      </c>
      <c r="AA97">
        <v>0.44869551503869098</v>
      </c>
      <c r="AB97">
        <v>3.2055817331960389E-3</v>
      </c>
      <c r="AC97">
        <v>3.9425902592465666E-2</v>
      </c>
      <c r="AD97">
        <v>2.8483981316601983</v>
      </c>
      <c r="AE97">
        <v>133.07254132816402</v>
      </c>
      <c r="AF97">
        <v>0.13593361493996484</v>
      </c>
      <c r="AG97">
        <v>0</v>
      </c>
      <c r="AH97">
        <v>0</v>
      </c>
      <c r="AI97">
        <v>0</v>
      </c>
      <c r="AJ97">
        <v>0.24551488947184524</v>
      </c>
      <c r="AK97">
        <v>1.7540136206553132E-3</v>
      </c>
      <c r="AL97">
        <v>133.0725413281948</v>
      </c>
      <c r="AM97">
        <v>1.6684878933876774</v>
      </c>
      <c r="AN97">
        <v>0</v>
      </c>
      <c r="AO97">
        <v>0.99764039476367572</v>
      </c>
      <c r="AP97">
        <v>9.2658988636567212</v>
      </c>
      <c r="AQ97">
        <v>1</v>
      </c>
      <c r="AR97">
        <v>2.1572861312159287E-2</v>
      </c>
      <c r="AS97">
        <v>2.848398131610514</v>
      </c>
      <c r="AT97">
        <v>2.8506552541087151</v>
      </c>
      <c r="AU97">
        <v>0.15231609473995253</v>
      </c>
      <c r="AV97">
        <v>0.2</v>
      </c>
      <c r="AW97">
        <v>0</v>
      </c>
      <c r="AX97">
        <v>0.11249450890116315</v>
      </c>
      <c r="AY97">
        <v>0</v>
      </c>
      <c r="AZ97">
        <v>0</v>
      </c>
      <c r="BA97">
        <v>0</v>
      </c>
      <c r="BB97">
        <v>0.20318062556685013</v>
      </c>
      <c r="BC97">
        <v>1.451568112540726E-3</v>
      </c>
      <c r="BD97">
        <v>133.07254132812685</v>
      </c>
      <c r="BE97">
        <v>1.6684878933446121</v>
      </c>
      <c r="BF97">
        <v>0</v>
      </c>
      <c r="BG97">
        <v>0.99764039476367916</v>
      </c>
      <c r="BH97">
        <v>9.2658988636519943</v>
      </c>
      <c r="BI97">
        <v>1</v>
      </c>
      <c r="BJ97">
        <v>1.785304128030676E-2</v>
      </c>
      <c r="BK97">
        <v>2.8483981317201712</v>
      </c>
      <c r="BL97">
        <v>2.8506552542188413</v>
      </c>
      <c r="BM97">
        <v>0.15231609473995225</v>
      </c>
      <c r="BN97">
        <v>0.2</v>
      </c>
      <c r="BO97">
        <v>0</v>
      </c>
      <c r="BP97">
        <v>6.2169704950712754</v>
      </c>
      <c r="BQ97">
        <v>13.082843673310096</v>
      </c>
      <c r="BR97">
        <v>3.6134810403672987E-2</v>
      </c>
      <c r="BS97">
        <v>1.3540050664472436</v>
      </c>
      <c r="BT97">
        <v>2.9611191276942246</v>
      </c>
      <c r="BU97">
        <v>276.08145208497763</v>
      </c>
      <c r="BV97">
        <v>4.4774659984243925</v>
      </c>
      <c r="BW97">
        <v>0</v>
      </c>
      <c r="BX97">
        <v>0</v>
      </c>
      <c r="BY97">
        <v>0</v>
      </c>
      <c r="BZ97">
        <v>9.4222721108918872</v>
      </c>
      <c r="CA97">
        <v>2.6024312817666973E-2</v>
      </c>
      <c r="CB97">
        <v>276.08145208501355</v>
      </c>
      <c r="CC97">
        <v>6.641710314089412</v>
      </c>
      <c r="CD97">
        <v>0</v>
      </c>
      <c r="CE97">
        <v>1.009980730618897</v>
      </c>
      <c r="CF97">
        <v>1.2652283922854468</v>
      </c>
      <c r="CG97">
        <v>1</v>
      </c>
      <c r="CH97">
        <v>0.97515528689064512</v>
      </c>
      <c r="CI97">
        <v>2.9611191276942992</v>
      </c>
      <c r="CJ97">
        <v>2.9971689329135209</v>
      </c>
      <c r="CK97">
        <v>0.16031027874774434</v>
      </c>
      <c r="CL97">
        <v>0.2</v>
      </c>
      <c r="CM97">
        <v>0</v>
      </c>
      <c r="CN97">
        <v>1.7395044966467481</v>
      </c>
      <c r="CO97">
        <v>0</v>
      </c>
      <c r="CP97">
        <v>0</v>
      </c>
      <c r="CQ97">
        <v>0</v>
      </c>
      <c r="CR97">
        <v>3.6605715624179247</v>
      </c>
      <c r="CS97">
        <v>1.0110497586006018E-2</v>
      </c>
      <c r="CT97">
        <v>276.08145208488509</v>
      </c>
      <c r="CU97">
        <v>6.6417103140904032</v>
      </c>
      <c r="CV97">
        <v>0</v>
      </c>
      <c r="CW97">
        <v>1.0099807306189015</v>
      </c>
      <c r="CX97">
        <v>1.2652283922845629</v>
      </c>
      <c r="CY97">
        <v>1</v>
      </c>
      <c r="CZ97">
        <v>0.37884977955656907</v>
      </c>
      <c r="DA97">
        <v>2.9611191276942614</v>
      </c>
      <c r="DB97">
        <v>2.9971689329135027</v>
      </c>
      <c r="DC97">
        <v>0.16031027874774589</v>
      </c>
      <c r="DD97">
        <v>0.2</v>
      </c>
      <c r="DE97">
        <v>0</v>
      </c>
      <c r="DF97">
        <v>7.2262369104466639</v>
      </c>
      <c r="DG97">
        <v>12.844625189164228</v>
      </c>
      <c r="DH97">
        <v>0.10460116350154865</v>
      </c>
      <c r="DI97">
        <v>1.3530564731340624</v>
      </c>
      <c r="DJ97">
        <v>4.6182246711335431</v>
      </c>
      <c r="DK97">
        <v>190.20661449702959</v>
      </c>
      <c r="DL97">
        <v>5.2043402954439326</v>
      </c>
      <c r="DM97">
        <v>0</v>
      </c>
      <c r="DN97">
        <v>0</v>
      </c>
      <c r="DO97">
        <v>0</v>
      </c>
      <c r="DP97">
        <v>9.2507070111695828</v>
      </c>
      <c r="DQ97">
        <v>7.533382269469116E-2</v>
      </c>
      <c r="DR97">
        <v>190.20661449702993</v>
      </c>
      <c r="DS97">
        <v>14.327061455452657</v>
      </c>
      <c r="DT97">
        <v>0</v>
      </c>
      <c r="DU97">
        <v>1.0120683459217794</v>
      </c>
      <c r="DV97">
        <v>0.29941003436968844</v>
      </c>
      <c r="DW97">
        <v>1</v>
      </c>
      <c r="DX97">
        <v>0.97447210939941165</v>
      </c>
      <c r="DY97">
        <v>4.6182246711334924</v>
      </c>
      <c r="DZ97">
        <v>4.6814610294464387</v>
      </c>
      <c r="EA97">
        <v>0.16130236712086302</v>
      </c>
      <c r="EB97">
        <v>0.2</v>
      </c>
      <c r="EC97">
        <v>0</v>
      </c>
      <c r="ED97">
        <v>2.0218966150026789</v>
      </c>
      <c r="EE97">
        <v>0</v>
      </c>
      <c r="EF97">
        <v>0</v>
      </c>
      <c r="EG97">
        <v>0</v>
      </c>
      <c r="EH97">
        <v>3.5939181779945502</v>
      </c>
      <c r="EI97">
        <v>2.9267340806857497E-2</v>
      </c>
      <c r="EJ97">
        <v>190.20661449702868</v>
      </c>
      <c r="EK97">
        <v>14.327061455452073</v>
      </c>
      <c r="EL97">
        <v>0</v>
      </c>
      <c r="EM97">
        <v>1.0120683459217785</v>
      </c>
      <c r="EN97">
        <v>0.29941003436968572</v>
      </c>
      <c r="EO97">
        <v>1</v>
      </c>
      <c r="EP97">
        <v>0.37858436373464094</v>
      </c>
      <c r="EQ97">
        <v>4.6182246711337953</v>
      </c>
      <c r="ER97">
        <v>4.6814610294467398</v>
      </c>
      <c r="ES97">
        <v>0.16130236712086168</v>
      </c>
      <c r="ET97">
        <v>0.2</v>
      </c>
      <c r="EU97">
        <v>0</v>
      </c>
    </row>
    <row r="98" spans="1:151">
      <c r="A98" s="7" t="s">
        <v>217</v>
      </c>
      <c r="B98">
        <v>4.0920462664929644</v>
      </c>
      <c r="C98">
        <v>24.276218336313811</v>
      </c>
      <c r="D98">
        <v>8.3370571669993918</v>
      </c>
      <c r="E98">
        <v>1.1119399999999999</v>
      </c>
      <c r="F98">
        <v>-9.8317317430852018</v>
      </c>
      <c r="G98">
        <v>1.0176458730111873</v>
      </c>
      <c r="H98">
        <v>0</v>
      </c>
      <c r="I98">
        <v>0.51266194962828615</v>
      </c>
      <c r="J98">
        <v>5.2631578947368363E-2</v>
      </c>
      <c r="K98">
        <v>1.6279364672080674</v>
      </c>
      <c r="L98">
        <v>2.5773175264362624</v>
      </c>
      <c r="M98">
        <v>13.054973110272009</v>
      </c>
      <c r="N98">
        <v>0.14400414694705363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0.24844613480557878</v>
      </c>
      <c r="AA98">
        <v>0.44928102579487222</v>
      </c>
      <c r="AB98">
        <v>3.1104435440727925E-3</v>
      </c>
      <c r="AC98">
        <v>3.9472733861339954E-2</v>
      </c>
      <c r="AD98">
        <v>2.8650952001680778</v>
      </c>
      <c r="AE98">
        <v>137.95586936945719</v>
      </c>
      <c r="AF98">
        <v>0.13594347008627039</v>
      </c>
      <c r="AG98">
        <v>0</v>
      </c>
      <c r="AH98">
        <v>0</v>
      </c>
      <c r="AI98">
        <v>0</v>
      </c>
      <c r="AJ98">
        <v>0.24583526621681429</v>
      </c>
      <c r="AK98">
        <v>1.7019563987668296E-3</v>
      </c>
      <c r="AL98">
        <v>137.95586936948914</v>
      </c>
      <c r="AM98">
        <v>1.664370223590961</v>
      </c>
      <c r="AN98">
        <v>0</v>
      </c>
      <c r="AO98">
        <v>0.99753209489080796</v>
      </c>
      <c r="AP98">
        <v>9.5794160116827509</v>
      </c>
      <c r="AQ98">
        <v>1</v>
      </c>
      <c r="AR98">
        <v>2.1598486203464311E-2</v>
      </c>
      <c r="AS98">
        <v>2.8650952001180872</v>
      </c>
      <c r="AT98">
        <v>2.8673011088600644</v>
      </c>
      <c r="AU98">
        <v>0.15212879701486781</v>
      </c>
      <c r="AV98">
        <v>0.2</v>
      </c>
      <c r="AW98">
        <v>0</v>
      </c>
      <c r="AX98">
        <v>0.11250266471931299</v>
      </c>
      <c r="AY98">
        <v>0</v>
      </c>
      <c r="AZ98">
        <v>0</v>
      </c>
      <c r="BA98">
        <v>0</v>
      </c>
      <c r="BB98">
        <v>0.20344575957806615</v>
      </c>
      <c r="BC98">
        <v>1.4084871453059629E-3</v>
      </c>
      <c r="BD98">
        <v>137.95586936941856</v>
      </c>
      <c r="BE98">
        <v>1.6643702235480144</v>
      </c>
      <c r="BF98">
        <v>0</v>
      </c>
      <c r="BG98">
        <v>0.99753209489081551</v>
      </c>
      <c r="BH98">
        <v>9.5794160116778553</v>
      </c>
      <c r="BI98">
        <v>1</v>
      </c>
      <c r="BJ98">
        <v>1.7874247657876374E-2</v>
      </c>
      <c r="BK98">
        <v>2.8650952002283678</v>
      </c>
      <c r="BL98">
        <v>2.8673011089708913</v>
      </c>
      <c r="BM98">
        <v>0.15212879701487078</v>
      </c>
      <c r="BN98">
        <v>0.2</v>
      </c>
      <c r="BO98">
        <v>0</v>
      </c>
      <c r="BP98">
        <v>6.3213315868028683</v>
      </c>
      <c r="BQ98">
        <v>13.323177346827704</v>
      </c>
      <c r="BR98">
        <v>3.6134626608602144E-2</v>
      </c>
      <c r="BS98">
        <v>1.3759949758091659</v>
      </c>
      <c r="BT98">
        <v>2.9620665903115504</v>
      </c>
      <c r="BU98">
        <v>280.82880554658908</v>
      </c>
      <c r="BV98">
        <v>4.5526269212819148</v>
      </c>
      <c r="BW98">
        <v>0</v>
      </c>
      <c r="BX98">
        <v>0</v>
      </c>
      <c r="BY98">
        <v>0</v>
      </c>
      <c r="BZ98">
        <v>9.5953605713094134</v>
      </c>
      <c r="CA98">
        <v>2.60241804483432E-2</v>
      </c>
      <c r="CB98">
        <v>280.82880554662574</v>
      </c>
      <c r="CC98">
        <v>6.7070484793200436</v>
      </c>
      <c r="CD98">
        <v>0</v>
      </c>
      <c r="CE98">
        <v>1.009837551194009</v>
      </c>
      <c r="CF98">
        <v>1.2642470152775787</v>
      </c>
      <c r="CG98">
        <v>1</v>
      </c>
      <c r="CH98">
        <v>0.99099243322335839</v>
      </c>
      <c r="CI98">
        <v>2.9620665903115331</v>
      </c>
      <c r="CJ98">
        <v>2.9975045042454727</v>
      </c>
      <c r="CK98">
        <v>0.16000432234101122</v>
      </c>
      <c r="CL98">
        <v>0.2</v>
      </c>
      <c r="CM98">
        <v>0</v>
      </c>
      <c r="CN98">
        <v>1.7687046655209835</v>
      </c>
      <c r="CO98">
        <v>0</v>
      </c>
      <c r="CP98">
        <v>0</v>
      </c>
      <c r="CQ98">
        <v>0</v>
      </c>
      <c r="CR98">
        <v>3.7278167755183493</v>
      </c>
      <c r="CS98">
        <v>1.0110446160258944E-2</v>
      </c>
      <c r="CT98">
        <v>280.82880554649506</v>
      </c>
      <c r="CU98">
        <v>6.7070484793210019</v>
      </c>
      <c r="CV98">
        <v>0</v>
      </c>
      <c r="CW98">
        <v>1.0098375511940025</v>
      </c>
      <c r="CX98">
        <v>1.2642470152766954</v>
      </c>
      <c r="CY98">
        <v>1</v>
      </c>
      <c r="CZ98">
        <v>0.38500254258581385</v>
      </c>
      <c r="DA98">
        <v>2.9620665903115468</v>
      </c>
      <c r="DB98">
        <v>2.9975045042454558</v>
      </c>
      <c r="DC98">
        <v>0.16000432234100981</v>
      </c>
      <c r="DD98">
        <v>0.2</v>
      </c>
      <c r="DE98">
        <v>0</v>
      </c>
      <c r="DF98">
        <v>7.3612071760993825</v>
      </c>
      <c r="DG98">
        <v>13.106308794778574</v>
      </c>
      <c r="DH98">
        <v>0.10475907679437872</v>
      </c>
      <c r="DI98">
        <v>1.3770497915446525</v>
      </c>
      <c r="DJ98">
        <v>4.6168415361977928</v>
      </c>
      <c r="DK98">
        <v>193.42292190126835</v>
      </c>
      <c r="DL98">
        <v>5.3015459643043359</v>
      </c>
      <c r="DM98">
        <v>0</v>
      </c>
      <c r="DN98">
        <v>0</v>
      </c>
      <c r="DO98">
        <v>0</v>
      </c>
      <c r="DP98">
        <v>9.439171705897186</v>
      </c>
      <c r="DQ98">
        <v>7.5447551945924757E-2</v>
      </c>
      <c r="DR98">
        <v>193.42292190126875</v>
      </c>
      <c r="DS98">
        <v>14.497257492541911</v>
      </c>
      <c r="DT98">
        <v>0</v>
      </c>
      <c r="DU98">
        <v>1.0118793401995549</v>
      </c>
      <c r="DV98">
        <v>0.29886742559307616</v>
      </c>
      <c r="DW98">
        <v>1</v>
      </c>
      <c r="DX98">
        <v>0.99175211216893377</v>
      </c>
      <c r="DY98">
        <v>4.6168415361976818</v>
      </c>
      <c r="DZ98">
        <v>4.6788497104538447</v>
      </c>
      <c r="EA98">
        <v>0.16096392436266363</v>
      </c>
      <c r="EB98">
        <v>0.2</v>
      </c>
      <c r="EC98">
        <v>0</v>
      </c>
      <c r="ED98">
        <v>2.0596612117950834</v>
      </c>
      <c r="EE98">
        <v>0</v>
      </c>
      <c r="EF98">
        <v>0</v>
      </c>
      <c r="EG98">
        <v>0</v>
      </c>
      <c r="EH98">
        <v>3.6671370888814563</v>
      </c>
      <c r="EI98">
        <v>2.9311524848453965E-2</v>
      </c>
      <c r="EJ98">
        <v>193.42292190126744</v>
      </c>
      <c r="EK98">
        <v>14.497257492541275</v>
      </c>
      <c r="EL98">
        <v>0</v>
      </c>
      <c r="EM98">
        <v>1.0118793401995518</v>
      </c>
      <c r="EN98">
        <v>0.29886742559307333</v>
      </c>
      <c r="EO98">
        <v>1</v>
      </c>
      <c r="EP98">
        <v>0.38529767937572618</v>
      </c>
      <c r="EQ98">
        <v>4.6168415361979962</v>
      </c>
      <c r="ER98">
        <v>4.6788497104541502</v>
      </c>
      <c r="ES98">
        <v>0.16096392436266216</v>
      </c>
      <c r="ET98">
        <v>0.2</v>
      </c>
      <c r="EU98">
        <v>0</v>
      </c>
    </row>
    <row r="99" spans="1:151">
      <c r="A99" s="7" t="s">
        <v>218</v>
      </c>
      <c r="B99">
        <v>4.0920462664929644</v>
      </c>
      <c r="C99">
        <v>24.746349966118299</v>
      </c>
      <c r="D99">
        <v>8.4848325282408847</v>
      </c>
      <c r="E99">
        <v>1.1119399999999999</v>
      </c>
      <c r="F99">
        <v>-10.010698144012698</v>
      </c>
      <c r="G99">
        <v>1.0173789837557592</v>
      </c>
      <c r="H99">
        <v>0</v>
      </c>
      <c r="I99">
        <v>0.5219338502865607</v>
      </c>
      <c r="J99">
        <v>5.2631578947368363E-2</v>
      </c>
      <c r="K99">
        <v>1.6562767019471052</v>
      </c>
      <c r="L99">
        <v>2.6204891612497336</v>
      </c>
      <c r="M99">
        <v>13.283532241724286</v>
      </c>
      <c r="N99">
        <v>0.14406481085315564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0.24846436222753182</v>
      </c>
      <c r="AA99">
        <v>0.44986248041775362</v>
      </c>
      <c r="AB99">
        <v>3.0181707301546509E-3</v>
      </c>
      <c r="AC99">
        <v>3.9519419939840289E-2</v>
      </c>
      <c r="AD99">
        <v>2.8816482517232664</v>
      </c>
      <c r="AE99">
        <v>143.00445454195065</v>
      </c>
      <c r="AF99">
        <v>0.13595344367266901</v>
      </c>
      <c r="AG99">
        <v>0</v>
      </c>
      <c r="AH99">
        <v>0</v>
      </c>
      <c r="AI99">
        <v>0</v>
      </c>
      <c r="AJ99">
        <v>0.2461534235477558</v>
      </c>
      <c r="AK99">
        <v>1.6514670380518713E-3</v>
      </c>
      <c r="AL99">
        <v>143.00445454198382</v>
      </c>
      <c r="AM99">
        <v>1.6600840924182712</v>
      </c>
      <c r="AN99">
        <v>0</v>
      </c>
      <c r="AO99">
        <v>0.99742477297902965</v>
      </c>
      <c r="AP99">
        <v>9.9050616333474526</v>
      </c>
      <c r="AQ99">
        <v>1</v>
      </c>
      <c r="AR99">
        <v>2.1624031650251885E-2</v>
      </c>
      <c r="AS99">
        <v>2.8816482516729978</v>
      </c>
      <c r="AT99">
        <v>2.8837898642946413</v>
      </c>
      <c r="AU99">
        <v>0.15194375527823401</v>
      </c>
      <c r="AV99">
        <v>0.2</v>
      </c>
      <c r="AW99">
        <v>0</v>
      </c>
      <c r="AX99">
        <v>0.11251091855486546</v>
      </c>
      <c r="AY99">
        <v>0</v>
      </c>
      <c r="AZ99">
        <v>0</v>
      </c>
      <c r="BA99">
        <v>0</v>
      </c>
      <c r="BB99">
        <v>0.20370905687000287</v>
      </c>
      <c r="BC99">
        <v>1.3667036921027802E-3</v>
      </c>
      <c r="BD99">
        <v>143.00445454191058</v>
      </c>
      <c r="BE99">
        <v>1.6600840923754485</v>
      </c>
      <c r="BF99">
        <v>0</v>
      </c>
      <c r="BG99">
        <v>0.99742477297903764</v>
      </c>
      <c r="BH99">
        <v>9.9050616333423793</v>
      </c>
      <c r="BI99">
        <v>1</v>
      </c>
      <c r="BJ99">
        <v>1.7895388289588837E-2</v>
      </c>
      <c r="BK99">
        <v>2.8816482517839397</v>
      </c>
      <c r="BL99">
        <v>2.883789864406165</v>
      </c>
      <c r="BM99">
        <v>0.15194375527823847</v>
      </c>
      <c r="BN99">
        <v>0.2</v>
      </c>
      <c r="BO99">
        <v>0</v>
      </c>
      <c r="BP99">
        <v>6.4260321872945365</v>
      </c>
      <c r="BQ99">
        <v>13.564764604862154</v>
      </c>
      <c r="BR99">
        <v>3.6134462405274952E-2</v>
      </c>
      <c r="BS99">
        <v>1.3980603937956055</v>
      </c>
      <c r="BT99">
        <v>2.9629835498783077</v>
      </c>
      <c r="BU99">
        <v>285.59159369894519</v>
      </c>
      <c r="BV99">
        <v>4.6280323585584053</v>
      </c>
      <c r="BW99">
        <v>0</v>
      </c>
      <c r="BX99">
        <v>0</v>
      </c>
      <c r="BY99">
        <v>0</v>
      </c>
      <c r="BZ99">
        <v>9.7693518640715524</v>
      </c>
      <c r="CA99">
        <v>2.6024062189005319E-2</v>
      </c>
      <c r="CB99">
        <v>285.59159369898248</v>
      </c>
      <c r="CC99">
        <v>6.772077077358384</v>
      </c>
      <c r="CD99">
        <v>0</v>
      </c>
      <c r="CE99">
        <v>1.0096955610562297</v>
      </c>
      <c r="CF99">
        <v>1.2632991259908335</v>
      </c>
      <c r="CG99">
        <v>1</v>
      </c>
      <c r="CH99">
        <v>1.0068839609141524</v>
      </c>
      <c r="CI99">
        <v>2.962983549878309</v>
      </c>
      <c r="CJ99">
        <v>2.9978114349213163</v>
      </c>
      <c r="CK99">
        <v>0.1597019663940879</v>
      </c>
      <c r="CL99">
        <v>0.2</v>
      </c>
      <c r="CM99">
        <v>0</v>
      </c>
      <c r="CN99">
        <v>1.7979998287361272</v>
      </c>
      <c r="CO99">
        <v>0</v>
      </c>
      <c r="CP99">
        <v>0</v>
      </c>
      <c r="CQ99">
        <v>0</v>
      </c>
      <c r="CR99">
        <v>3.7954127407905869</v>
      </c>
      <c r="CS99">
        <v>1.0110400216269633E-2</v>
      </c>
      <c r="CT99">
        <v>285.59159369884941</v>
      </c>
      <c r="CU99">
        <v>6.7720770773594028</v>
      </c>
      <c r="CV99">
        <v>0</v>
      </c>
      <c r="CW99">
        <v>1.0096955610562375</v>
      </c>
      <c r="CX99">
        <v>1.2632991259899511</v>
      </c>
      <c r="CY99">
        <v>1</v>
      </c>
      <c r="CZ99">
        <v>0.3911764328814521</v>
      </c>
      <c r="DA99">
        <v>2.9629835498783121</v>
      </c>
      <c r="DB99">
        <v>2.9978114349212999</v>
      </c>
      <c r="DC99">
        <v>0.15970196639408707</v>
      </c>
      <c r="DD99">
        <v>0.2</v>
      </c>
      <c r="DE99">
        <v>0</v>
      </c>
      <c r="DF99">
        <v>7.4966103483394289</v>
      </c>
      <c r="DG99">
        <v>13.369404568781938</v>
      </c>
      <c r="DH99">
        <v>0.10491217771772607</v>
      </c>
      <c r="DI99">
        <v>1.4011158509611294</v>
      </c>
      <c r="DJ99">
        <v>4.6155011866503557</v>
      </c>
      <c r="DK99">
        <v>196.6499079386777</v>
      </c>
      <c r="DL99">
        <v>5.3990634127566324</v>
      </c>
      <c r="DM99">
        <v>0</v>
      </c>
      <c r="DN99">
        <v>0</v>
      </c>
      <c r="DO99">
        <v>0</v>
      </c>
      <c r="DP99">
        <v>9.6286534451722439</v>
      </c>
      <c r="DQ99">
        <v>7.555781532567836E-2</v>
      </c>
      <c r="DR99">
        <v>196.64990793867804</v>
      </c>
      <c r="DS99">
        <v>14.666767324321532</v>
      </c>
      <c r="DT99">
        <v>0</v>
      </c>
      <c r="DU99">
        <v>1.0116925447359146</v>
      </c>
      <c r="DV99">
        <v>0.29834363404507275</v>
      </c>
      <c r="DW99">
        <v>1</v>
      </c>
      <c r="DX99">
        <v>1.0090845030558804</v>
      </c>
      <c r="DY99">
        <v>4.6155011866503912</v>
      </c>
      <c r="DZ99">
        <v>4.6762951710090377</v>
      </c>
      <c r="EA99">
        <v>0.16062974786482553</v>
      </c>
      <c r="EB99">
        <v>0.2</v>
      </c>
      <c r="EC99">
        <v>0</v>
      </c>
      <c r="ED99">
        <v>2.0975469355826499</v>
      </c>
      <c r="EE99">
        <v>0</v>
      </c>
      <c r="EF99">
        <v>0</v>
      </c>
      <c r="EG99">
        <v>0</v>
      </c>
      <c r="EH99">
        <v>3.7407511236094391</v>
      </c>
      <c r="EI99">
        <v>2.9354362392047691E-2</v>
      </c>
      <c r="EJ99">
        <v>196.64990793867685</v>
      </c>
      <c r="EK99">
        <v>14.666767324320965</v>
      </c>
      <c r="EL99">
        <v>0</v>
      </c>
      <c r="EM99">
        <v>1.01169254473592</v>
      </c>
      <c r="EN99">
        <v>0.29834363404506992</v>
      </c>
      <c r="EO99">
        <v>1</v>
      </c>
      <c r="EP99">
        <v>0.39203134790522243</v>
      </c>
      <c r="EQ99">
        <v>4.6155011866505813</v>
      </c>
      <c r="ER99">
        <v>4.6762951710093486</v>
      </c>
      <c r="ES99">
        <v>0.16062974786482856</v>
      </c>
      <c r="ET99">
        <v>0.2</v>
      </c>
      <c r="EU99">
        <v>0</v>
      </c>
    </row>
    <row r="100" spans="1:151">
      <c r="A100" s="7" t="s">
        <v>219</v>
      </c>
      <c r="B100">
        <v>4.0920462664929644</v>
      </c>
      <c r="C100">
        <v>25.218941056689896</v>
      </c>
      <c r="D100">
        <v>8.6330237058484443</v>
      </c>
      <c r="E100">
        <v>1.1119399999999999</v>
      </c>
      <c r="F100">
        <v>-10.190382153414564</v>
      </c>
      <c r="G100">
        <v>1.0171147366984203</v>
      </c>
      <c r="H100">
        <v>0</v>
      </c>
      <c r="I100">
        <v>0.5312380654885579</v>
      </c>
      <c r="J100">
        <v>5.2631578947368363E-2</v>
      </c>
      <c r="K100">
        <v>1.684693138866727</v>
      </c>
      <c r="L100">
        <v>2.6637931124079914</v>
      </c>
      <c r="M100">
        <v>13.512748022611722</v>
      </c>
      <c r="N100">
        <v>0.14412360361850166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0.24848280044909704</v>
      </c>
      <c r="AA100">
        <v>0.45044017473933073</v>
      </c>
      <c r="AB100">
        <v>2.9286756134742826E-3</v>
      </c>
      <c r="AC100">
        <v>3.9566051399590477E-2</v>
      </c>
      <c r="AD100">
        <v>2.8980570232034379</v>
      </c>
      <c r="AE100">
        <v>148.22351928838555</v>
      </c>
      <c r="AF100">
        <v>0.13596353260330751</v>
      </c>
      <c r="AG100">
        <v>0</v>
      </c>
      <c r="AH100">
        <v>0</v>
      </c>
      <c r="AI100">
        <v>0</v>
      </c>
      <c r="AJ100">
        <v>0.24646952333649369</v>
      </c>
      <c r="AK100">
        <v>1.6024975633340964E-3</v>
      </c>
      <c r="AL100">
        <v>148.22351928841991</v>
      </c>
      <c r="AM100">
        <v>1.6556322608750527</v>
      </c>
      <c r="AN100">
        <v>0</v>
      </c>
      <c r="AO100">
        <v>0.99731830961844026</v>
      </c>
      <c r="AP100">
        <v>10.243334248018096</v>
      </c>
      <c r="AQ100">
        <v>1</v>
      </c>
      <c r="AR100">
        <v>2.1649547211034691E-2</v>
      </c>
      <c r="AS100">
        <v>2.898057023152913</v>
      </c>
      <c r="AT100">
        <v>2.9001176183987063</v>
      </c>
      <c r="AU100">
        <v>0.15176087395826185</v>
      </c>
      <c r="AV100">
        <v>0.2</v>
      </c>
      <c r="AW100">
        <v>0</v>
      </c>
      <c r="AX100">
        <v>0.11251926784579036</v>
      </c>
      <c r="AY100">
        <v>0</v>
      </c>
      <c r="AZ100">
        <v>0</v>
      </c>
      <c r="BA100">
        <v>0</v>
      </c>
      <c r="BB100">
        <v>0.20397065140283854</v>
      </c>
      <c r="BC100">
        <v>1.3261780501401862E-3</v>
      </c>
      <c r="BD100">
        <v>148.22351928834402</v>
      </c>
      <c r="BE100">
        <v>1.655632260832357</v>
      </c>
      <c r="BF100">
        <v>0</v>
      </c>
      <c r="BG100">
        <v>0.99731830961844758</v>
      </c>
      <c r="BH100">
        <v>10.243334248012841</v>
      </c>
      <c r="BI100">
        <v>1</v>
      </c>
      <c r="BJ100">
        <v>1.791650418855591E-2</v>
      </c>
      <c r="BK100">
        <v>2.8980570232644678</v>
      </c>
      <c r="BL100">
        <v>2.9001176185109188</v>
      </c>
      <c r="BM100">
        <v>0.15176087395827126</v>
      </c>
      <c r="BN100">
        <v>0.2</v>
      </c>
      <c r="BO100">
        <v>0</v>
      </c>
      <c r="BP100">
        <v>6.5310502875741161</v>
      </c>
      <c r="BQ100">
        <v>13.807571797830089</v>
      </c>
      <c r="BR100">
        <v>3.6134317203567974E-2</v>
      </c>
      <c r="BS100">
        <v>1.4202012888285602</v>
      </c>
      <c r="BT100">
        <v>2.9638705490135369</v>
      </c>
      <c r="BU100">
        <v>290.36875136121034</v>
      </c>
      <c r="BV100">
        <v>4.7036664593787227</v>
      </c>
      <c r="BW100">
        <v>0</v>
      </c>
      <c r="BX100">
        <v>0</v>
      </c>
      <c r="BY100">
        <v>0</v>
      </c>
      <c r="BZ100">
        <v>9.9442217547279963</v>
      </c>
      <c r="CA100">
        <v>2.6023957614646081E-2</v>
      </c>
      <c r="CB100">
        <v>290.36875136124826</v>
      </c>
      <c r="CC100">
        <v>6.8367817296508502</v>
      </c>
      <c r="CD100">
        <v>0</v>
      </c>
      <c r="CE100">
        <v>1.009554624312945</v>
      </c>
      <c r="CF100">
        <v>1.2623851194622231</v>
      </c>
      <c r="CG100">
        <v>1</v>
      </c>
      <c r="CH100">
        <v>1.022829847220577</v>
      </c>
      <c r="CI100">
        <v>2.9638705490135173</v>
      </c>
      <c r="CJ100">
        <v>2.9980892377333239</v>
      </c>
      <c r="CK100">
        <v>0.15940300570832197</v>
      </c>
      <c r="CL100">
        <v>0.2</v>
      </c>
      <c r="CM100">
        <v>0</v>
      </c>
      <c r="CN100">
        <v>1.8273838281954553</v>
      </c>
      <c r="CO100">
        <v>0</v>
      </c>
      <c r="CP100">
        <v>0</v>
      </c>
      <c r="CQ100">
        <v>0</v>
      </c>
      <c r="CR100">
        <v>3.8633500431022196</v>
      </c>
      <c r="CS100">
        <v>1.011035958892189E-2</v>
      </c>
      <c r="CT100">
        <v>290.36875136111325</v>
      </c>
      <c r="CU100">
        <v>6.8367817296518814</v>
      </c>
      <c r="CV100">
        <v>0</v>
      </c>
      <c r="CW100">
        <v>1.0095546243129454</v>
      </c>
      <c r="CX100">
        <v>1.2623851194613411</v>
      </c>
      <c r="CY100">
        <v>1</v>
      </c>
      <c r="CZ100">
        <v>0.39737144160799637</v>
      </c>
      <c r="DA100">
        <v>2.963870549013488</v>
      </c>
      <c r="DB100">
        <v>2.9980892377333079</v>
      </c>
      <c r="DC100">
        <v>0.1594030057083228</v>
      </c>
      <c r="DD100">
        <v>0.2</v>
      </c>
      <c r="DE100">
        <v>0</v>
      </c>
      <c r="DF100">
        <v>7.6324099495854458</v>
      </c>
      <c r="DG100">
        <v>13.633860918634134</v>
      </c>
      <c r="DH100">
        <v>0.10506061080145937</v>
      </c>
      <c r="DI100">
        <v>1.4252532685893329</v>
      </c>
      <c r="DJ100">
        <v>4.6142025129883342</v>
      </c>
      <c r="DK100">
        <v>199.88677444894589</v>
      </c>
      <c r="DL100">
        <v>5.4968663696247084</v>
      </c>
      <c r="DM100">
        <v>0</v>
      </c>
      <c r="DN100">
        <v>0</v>
      </c>
      <c r="DO100">
        <v>0</v>
      </c>
      <c r="DP100">
        <v>9.8191150720161691</v>
      </c>
      <c r="DQ100">
        <v>7.5664716924452896E-2</v>
      </c>
      <c r="DR100">
        <v>199.8867744489462</v>
      </c>
      <c r="DS100">
        <v>14.835549533169907</v>
      </c>
      <c r="DT100">
        <v>0</v>
      </c>
      <c r="DU100">
        <v>1.0115077988977494</v>
      </c>
      <c r="DV100">
        <v>0.29783821436247737</v>
      </c>
      <c r="DW100">
        <v>1</v>
      </c>
      <c r="DX100">
        <v>1.026468286171125</v>
      </c>
      <c r="DY100">
        <v>4.6142025129882489</v>
      </c>
      <c r="DZ100">
        <v>4.6737955131315738</v>
      </c>
      <c r="EA100">
        <v>0.16029959726386511</v>
      </c>
      <c r="EB100">
        <v>0.2</v>
      </c>
      <c r="EC100">
        <v>0</v>
      </c>
      <c r="ED100">
        <v>2.1355435799607538</v>
      </c>
      <c r="EE100">
        <v>0</v>
      </c>
      <c r="EF100">
        <v>0</v>
      </c>
      <c r="EG100">
        <v>0</v>
      </c>
      <c r="EH100">
        <v>3.8147458466179929</v>
      </c>
      <c r="EI100">
        <v>2.9395893877006474E-2</v>
      </c>
      <c r="EJ100">
        <v>199.88677444894492</v>
      </c>
      <c r="EK100">
        <v>14.835549533169287</v>
      </c>
      <c r="EL100">
        <v>0</v>
      </c>
      <c r="EM100">
        <v>1.0115077988977463</v>
      </c>
      <c r="EN100">
        <v>0.29783821436247454</v>
      </c>
      <c r="EO100">
        <v>1</v>
      </c>
      <c r="EP100">
        <v>0.39878498241821131</v>
      </c>
      <c r="EQ100">
        <v>4.6142025129885198</v>
      </c>
      <c r="ER100">
        <v>4.6737955131318936</v>
      </c>
      <c r="ES100">
        <v>0.16029959726386522</v>
      </c>
      <c r="ET100">
        <v>0.2</v>
      </c>
      <c r="EU100">
        <v>0</v>
      </c>
    </row>
    <row r="101" spans="1:151">
      <c r="A101" s="7" t="s">
        <v>220</v>
      </c>
      <c r="B101">
        <v>4.0920462664929644</v>
      </c>
      <c r="C101">
        <v>25.69390957579099</v>
      </c>
      <c r="D101">
        <v>8.7815844043294984</v>
      </c>
      <c r="E101">
        <v>1.1119399999999999</v>
      </c>
      <c r="F101">
        <v>-10.370735655248923</v>
      </c>
      <c r="G101">
        <v>1.016853006499596</v>
      </c>
      <c r="H101">
        <v>0</v>
      </c>
      <c r="I101">
        <v>0.54057227135603514</v>
      </c>
      <c r="J101">
        <v>5.2631578947368363E-2</v>
      </c>
      <c r="K101">
        <v>1.7131780743769265</v>
      </c>
      <c r="L101">
        <v>2.7072294445689864</v>
      </c>
      <c r="M101">
        <v>13.742564194631449</v>
      </c>
      <c r="N101">
        <v>0.14418058028886988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0.24850144379641362</v>
      </c>
      <c r="AA101">
        <v>0.45101449833149698</v>
      </c>
      <c r="AB101">
        <v>2.8418732445926118E-3</v>
      </c>
      <c r="AC101">
        <v>3.9612747955477597E-2</v>
      </c>
      <c r="AD101">
        <v>2.9143213020076426</v>
      </c>
      <c r="AE101">
        <v>153.61844331798608</v>
      </c>
      <c r="AF101">
        <v>0.13597373377359506</v>
      </c>
      <c r="AG101">
        <v>0</v>
      </c>
      <c r="AH101">
        <v>0</v>
      </c>
      <c r="AI101">
        <v>0</v>
      </c>
      <c r="AJ101">
        <v>0.24678377874696389</v>
      </c>
      <c r="AK101">
        <v>1.5550014924191309E-3</v>
      </c>
      <c r="AL101">
        <v>153.61844331802172</v>
      </c>
      <c r="AM101">
        <v>1.6510172965552972</v>
      </c>
      <c r="AN101">
        <v>0</v>
      </c>
      <c r="AO101">
        <v>0.99721256680676396</v>
      </c>
      <c r="AP101">
        <v>10.594755067899083</v>
      </c>
      <c r="AQ101">
        <v>1</v>
      </c>
      <c r="AR101">
        <v>2.1675098390785352E-2</v>
      </c>
      <c r="AS101">
        <v>2.9143213019568179</v>
      </c>
      <c r="AT101">
        <v>2.9162798114399462</v>
      </c>
      <c r="AU101">
        <v>0.15158003459928565</v>
      </c>
      <c r="AV101">
        <v>0.2</v>
      </c>
      <c r="AW101">
        <v>0</v>
      </c>
      <c r="AX101">
        <v>0.1125277100228209</v>
      </c>
      <c r="AY101">
        <v>0</v>
      </c>
      <c r="AZ101">
        <v>0</v>
      </c>
      <c r="BA101">
        <v>0</v>
      </c>
      <c r="BB101">
        <v>0.20423071958453709</v>
      </c>
      <c r="BC101">
        <v>1.286871752173481E-3</v>
      </c>
      <c r="BD101">
        <v>153.6184433179429</v>
      </c>
      <c r="BE101">
        <v>1.651017296512741</v>
      </c>
      <c r="BF101">
        <v>0</v>
      </c>
      <c r="BG101">
        <v>0.99721256680677628</v>
      </c>
      <c r="BH101">
        <v>10.594755067893646</v>
      </c>
      <c r="BI101">
        <v>1</v>
      </c>
      <c r="BJ101">
        <v>1.7937649564692602E-2</v>
      </c>
      <c r="BK101">
        <v>2.9143213020689993</v>
      </c>
      <c r="BL101">
        <v>2.9162798115528359</v>
      </c>
      <c r="BM101">
        <v>0.15158003459930033</v>
      </c>
      <c r="BN101">
        <v>0.2</v>
      </c>
      <c r="BO101">
        <v>0</v>
      </c>
      <c r="BP101">
        <v>6.6363639682411799</v>
      </c>
      <c r="BQ101">
        <v>14.051568897778267</v>
      </c>
      <c r="BR101">
        <v>3.6134190432429686E-2</v>
      </c>
      <c r="BS101">
        <v>1.4424184828309541</v>
      </c>
      <c r="BT101">
        <v>2.9647281272316297</v>
      </c>
      <c r="BU101">
        <v>295.15921837787607</v>
      </c>
      <c r="BV101">
        <v>4.7795134373769406</v>
      </c>
      <c r="BW101">
        <v>0</v>
      </c>
      <c r="BX101">
        <v>0</v>
      </c>
      <c r="BY101">
        <v>0</v>
      </c>
      <c r="BZ101">
        <v>10.119948617127847</v>
      </c>
      <c r="CA101">
        <v>2.6023866313993827E-2</v>
      </c>
      <c r="CB101">
        <v>295.15921837791461</v>
      </c>
      <c r="CC101">
        <v>6.9011472358208019</v>
      </c>
      <c r="CD101">
        <v>0</v>
      </c>
      <c r="CE101">
        <v>1.0094145913552866</v>
      </c>
      <c r="CF101">
        <v>1.2615055238411028</v>
      </c>
      <c r="CG101">
        <v>1</v>
      </c>
      <c r="CH101">
        <v>1.0388306840919914</v>
      </c>
      <c r="CI101">
        <v>2.9647281272316568</v>
      </c>
      <c r="CJ101">
        <v>2.9983374638671325</v>
      </c>
      <c r="CK101">
        <v>0.15910721151218274</v>
      </c>
      <c r="CL101">
        <v>0.2</v>
      </c>
      <c r="CM101">
        <v>0</v>
      </c>
      <c r="CN101">
        <v>1.8568505308642109</v>
      </c>
      <c r="CO101">
        <v>0</v>
      </c>
      <c r="CP101">
        <v>0</v>
      </c>
      <c r="CQ101">
        <v>0</v>
      </c>
      <c r="CR101">
        <v>3.9316202806503631</v>
      </c>
      <c r="CS101">
        <v>1.011032411843586E-2</v>
      </c>
      <c r="CT101">
        <v>295.15921837777728</v>
      </c>
      <c r="CU101">
        <v>6.9011472358217638</v>
      </c>
      <c r="CV101">
        <v>0</v>
      </c>
      <c r="CW101">
        <v>1.009414591355275</v>
      </c>
      <c r="CX101">
        <v>1.2615055238402217</v>
      </c>
      <c r="CY101">
        <v>1</v>
      </c>
      <c r="CZ101">
        <v>0.40358779873895656</v>
      </c>
      <c r="DA101">
        <v>2.9647281272316035</v>
      </c>
      <c r="DB101">
        <v>2.9983374638671161</v>
      </c>
      <c r="DC101">
        <v>0.15910721151218493</v>
      </c>
      <c r="DD101">
        <v>0.2</v>
      </c>
      <c r="DE101">
        <v>0</v>
      </c>
      <c r="DF101">
        <v>7.7685697335233455</v>
      </c>
      <c r="DG101">
        <v>13.899630031884637</v>
      </c>
      <c r="DH101">
        <v>0.10520451661184756</v>
      </c>
      <c r="DI101">
        <v>1.4494614687623557</v>
      </c>
      <c r="DJ101">
        <v>4.6129444368135673</v>
      </c>
      <c r="DK101">
        <v>203.13272594266783</v>
      </c>
      <c r="DL101">
        <v>5.5949287302902091</v>
      </c>
      <c r="DM101">
        <v>0</v>
      </c>
      <c r="DN101">
        <v>0</v>
      </c>
      <c r="DO101">
        <v>0</v>
      </c>
      <c r="DP101">
        <v>10.010522151871715</v>
      </c>
      <c r="DQ101">
        <v>7.5768357978162212E-2</v>
      </c>
      <c r="DR101">
        <v>203.13272594266806</v>
      </c>
      <c r="DS101">
        <v>15.00356111648329</v>
      </c>
      <c r="DT101">
        <v>0</v>
      </c>
      <c r="DU101">
        <v>1.0113249315731605</v>
      </c>
      <c r="DV101">
        <v>0.29735077708121727</v>
      </c>
      <c r="DW101">
        <v>1</v>
      </c>
      <c r="DX101">
        <v>1.0439030469189212</v>
      </c>
      <c r="DY101">
        <v>4.6129444368135255</v>
      </c>
      <c r="DZ101">
        <v>4.6713492115210347</v>
      </c>
      <c r="EA101">
        <v>0.15997320950587121</v>
      </c>
      <c r="EB101">
        <v>0.2</v>
      </c>
      <c r="EC101">
        <v>0</v>
      </c>
      <c r="ED101">
        <v>2.1736410032330409</v>
      </c>
      <c r="EE101">
        <v>0</v>
      </c>
      <c r="EF101">
        <v>0</v>
      </c>
      <c r="EG101">
        <v>0</v>
      </c>
      <c r="EH101">
        <v>3.889107880012745</v>
      </c>
      <c r="EI101">
        <v>2.9436158633685348E-2</v>
      </c>
      <c r="EJ101">
        <v>203.13272594266687</v>
      </c>
      <c r="EK101">
        <v>15.003561116482597</v>
      </c>
      <c r="EL101">
        <v>0</v>
      </c>
      <c r="EM101">
        <v>1.0113249315731561</v>
      </c>
      <c r="EN101">
        <v>0.29735077708121449</v>
      </c>
      <c r="EO101">
        <v>1</v>
      </c>
      <c r="EP101">
        <v>0.40555842184341639</v>
      </c>
      <c r="EQ101">
        <v>4.6129444368138808</v>
      </c>
      <c r="ER101">
        <v>4.6713492115213597</v>
      </c>
      <c r="ES101">
        <v>0.1599732095058686</v>
      </c>
      <c r="ET101">
        <v>0.2</v>
      </c>
      <c r="EU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01"/>
  <sheetViews>
    <sheetView topLeftCell="A2" workbookViewId="0">
      <selection activeCell="A2" sqref="A2"/>
    </sheetView>
  </sheetViews>
  <sheetFormatPr baseColWidth="10" defaultRowHeight="14.4"/>
  <cols>
    <col min="1" max="1" width="7.5546875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4" width="12" bestFit="1" customWidth="1"/>
    <col min="15" max="15" width="2.88671875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customWidth="1"/>
    <col min="25" max="25" width="6.88671875" bestFit="1" customWidth="1"/>
    <col min="26" max="33" width="12" bestFit="1" customWidth="1"/>
    <col min="34" max="34" width="8.6640625" bestFit="1" customWidth="1"/>
    <col min="35" max="35" width="8.44140625" bestFit="1" customWidth="1"/>
    <col min="36" max="39" width="12" bestFit="1" customWidth="1"/>
    <col min="40" max="40" width="8.5546875" bestFit="1" customWidth="1"/>
    <col min="41" max="42" width="12" bestFit="1" customWidth="1"/>
    <col min="43" max="43" width="8.44140625" bestFit="1" customWidth="1"/>
    <col min="44" max="47" width="12" bestFit="1" customWidth="1"/>
    <col min="48" max="48" width="9" bestFit="1" customWidth="1"/>
    <col min="49" max="49" width="9.33203125" bestFit="1" customWidth="1"/>
    <col min="50" max="51" width="12" bestFit="1" customWidth="1"/>
    <col min="52" max="52" width="8.6640625" bestFit="1" customWidth="1"/>
    <col min="53" max="53" width="8.44140625" bestFit="1" customWidth="1"/>
    <col min="54" max="57" width="12" bestFit="1" customWidth="1"/>
    <col min="58" max="58" width="8.5546875" bestFit="1" customWidth="1"/>
    <col min="59" max="60" width="12" bestFit="1" customWidth="1"/>
    <col min="61" max="61" width="8.44140625" bestFit="1" customWidth="1"/>
    <col min="62" max="65" width="12" bestFit="1" customWidth="1"/>
    <col min="66" max="66" width="9" bestFit="1" customWidth="1"/>
    <col min="67" max="67" width="9.33203125" bestFit="1" customWidth="1"/>
    <col min="68" max="75" width="12" bestFit="1" customWidth="1"/>
    <col min="76" max="76" width="8.6640625" bestFit="1" customWidth="1"/>
    <col min="77" max="77" width="8.44140625" bestFit="1" customWidth="1"/>
    <col min="78" max="81" width="12" bestFit="1" customWidth="1"/>
    <col min="82" max="82" width="8.5546875" bestFit="1" customWidth="1"/>
    <col min="83" max="84" width="12" bestFit="1" customWidth="1"/>
    <col min="85" max="85" width="8.44140625" bestFit="1" customWidth="1"/>
    <col min="86" max="89" width="12" bestFit="1" customWidth="1"/>
    <col min="90" max="90" width="9" bestFit="1" customWidth="1"/>
    <col min="91" max="91" width="9.33203125" bestFit="1" customWidth="1"/>
    <col min="92" max="93" width="12" bestFit="1" customWidth="1"/>
    <col min="94" max="94" width="8.6640625" bestFit="1" customWidth="1"/>
    <col min="95" max="95" width="8.44140625" bestFit="1" customWidth="1"/>
    <col min="96" max="99" width="12" bestFit="1" customWidth="1"/>
    <col min="100" max="100" width="8.5546875" bestFit="1" customWidth="1"/>
    <col min="101" max="102" width="12" bestFit="1" customWidth="1"/>
    <col min="103" max="103" width="8.44140625" bestFit="1" customWidth="1"/>
    <col min="104" max="107" width="12" bestFit="1" customWidth="1"/>
    <col min="108" max="108" width="9" bestFit="1" customWidth="1"/>
    <col min="109" max="109" width="9.33203125" bestFit="1" customWidth="1"/>
    <col min="110" max="117" width="12" bestFit="1" customWidth="1"/>
    <col min="118" max="118" width="8.6640625" bestFit="1" customWidth="1"/>
    <col min="119" max="119" width="8.44140625" bestFit="1" customWidth="1"/>
    <col min="120" max="123" width="12" bestFit="1" customWidth="1"/>
    <col min="124" max="124" width="8.5546875" bestFit="1" customWidth="1"/>
    <col min="125" max="126" width="12" bestFit="1" customWidth="1"/>
    <col min="127" max="127" width="8.44140625" bestFit="1" customWidth="1"/>
    <col min="128" max="131" width="12" bestFit="1" customWidth="1"/>
    <col min="132" max="132" width="9" bestFit="1" customWidth="1"/>
    <col min="133" max="133" width="9.33203125" bestFit="1" customWidth="1"/>
    <col min="134" max="135" width="12" bestFit="1" customWidth="1"/>
    <col min="136" max="136" width="8.6640625" bestFit="1" customWidth="1"/>
    <col min="137" max="137" width="8.44140625" bestFit="1" customWidth="1"/>
    <col min="138" max="141" width="12" bestFit="1" customWidth="1"/>
    <col min="142" max="142" width="8.5546875" bestFit="1" customWidth="1"/>
    <col min="143" max="144" width="12" bestFit="1" customWidth="1"/>
    <col min="145" max="145" width="8.44140625" bestFit="1" customWidth="1"/>
    <col min="146" max="149" width="12" bestFit="1" customWidth="1"/>
    <col min="150" max="150" width="9" bestFit="1" customWidth="1"/>
    <col min="151" max="151" width="9.33203125" bestFit="1" customWidth="1"/>
  </cols>
  <sheetData>
    <row r="1" spans="1:151" ht="14.4" customHeight="1">
      <c r="A1" s="3" t="s">
        <v>120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233</v>
      </c>
      <c r="Q1" s="3" t="s">
        <v>14</v>
      </c>
      <c r="R1" s="3" t="s">
        <v>15</v>
      </c>
      <c r="S1" s="3" t="s">
        <v>235</v>
      </c>
      <c r="T1" s="3" t="s">
        <v>236</v>
      </c>
      <c r="U1" s="3" t="s">
        <v>234</v>
      </c>
      <c r="V1" s="3" t="s">
        <v>16</v>
      </c>
      <c r="W1" s="3" t="s">
        <v>17</v>
      </c>
      <c r="X1" s="3" t="s">
        <v>237</v>
      </c>
      <c r="Y1" s="3" t="s">
        <v>238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239</v>
      </c>
      <c r="AI1" s="3" t="s">
        <v>240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30</v>
      </c>
      <c r="AO1" s="3" t="s">
        <v>31</v>
      </c>
      <c r="AP1" s="3" t="s">
        <v>32</v>
      </c>
      <c r="AQ1" s="3" t="s">
        <v>33</v>
      </c>
      <c r="AR1" s="3" t="s">
        <v>34</v>
      </c>
      <c r="AS1" s="3" t="s">
        <v>35</v>
      </c>
      <c r="AT1" s="3" t="s">
        <v>36</v>
      </c>
      <c r="AU1" s="3" t="s">
        <v>37</v>
      </c>
      <c r="AV1" s="3" t="s">
        <v>221</v>
      </c>
      <c r="AW1" s="3" t="s">
        <v>222</v>
      </c>
      <c r="AX1" s="3" t="s">
        <v>38</v>
      </c>
      <c r="AY1" s="3" t="s">
        <v>39</v>
      </c>
      <c r="AZ1" s="3" t="s">
        <v>241</v>
      </c>
      <c r="BA1" s="3" t="s">
        <v>242</v>
      </c>
      <c r="BB1" s="3" t="s">
        <v>40</v>
      </c>
      <c r="BC1" s="3" t="s">
        <v>41</v>
      </c>
      <c r="BD1" s="3" t="s">
        <v>42</v>
      </c>
      <c r="BE1" s="3" t="s">
        <v>43</v>
      </c>
      <c r="BF1" s="3" t="s">
        <v>44</v>
      </c>
      <c r="BG1" s="3" t="s">
        <v>45</v>
      </c>
      <c r="BH1" s="3" t="s">
        <v>46</v>
      </c>
      <c r="BI1" s="3" t="s">
        <v>47</v>
      </c>
      <c r="BJ1" s="3" t="s">
        <v>48</v>
      </c>
      <c r="BK1" s="3" t="s">
        <v>49</v>
      </c>
      <c r="BL1" s="3" t="s">
        <v>50</v>
      </c>
      <c r="BM1" s="3" t="s">
        <v>51</v>
      </c>
      <c r="BN1" s="3" t="s">
        <v>223</v>
      </c>
      <c r="BO1" s="3" t="s">
        <v>224</v>
      </c>
      <c r="BP1" s="3" t="s">
        <v>52</v>
      </c>
      <c r="BQ1" s="3" t="s">
        <v>53</v>
      </c>
      <c r="BR1" s="3" t="s">
        <v>54</v>
      </c>
      <c r="BS1" s="3" t="s">
        <v>55</v>
      </c>
      <c r="BT1" s="3" t="s">
        <v>56</v>
      </c>
      <c r="BU1" s="3" t="s">
        <v>57</v>
      </c>
      <c r="BV1" s="3" t="s">
        <v>58</v>
      </c>
      <c r="BW1" s="3" t="s">
        <v>59</v>
      </c>
      <c r="BX1" s="3" t="s">
        <v>243</v>
      </c>
      <c r="BY1" s="3" t="s">
        <v>244</v>
      </c>
      <c r="BZ1" s="3" t="s">
        <v>60</v>
      </c>
      <c r="CA1" s="3" t="s">
        <v>61</v>
      </c>
      <c r="CB1" s="3" t="s">
        <v>62</v>
      </c>
      <c r="CC1" s="3" t="s">
        <v>63</v>
      </c>
      <c r="CD1" s="3" t="s">
        <v>64</v>
      </c>
      <c r="CE1" s="3" t="s">
        <v>65</v>
      </c>
      <c r="CF1" s="3" t="s">
        <v>66</v>
      </c>
      <c r="CG1" s="3" t="s">
        <v>67</v>
      </c>
      <c r="CH1" s="3" t="s">
        <v>68</v>
      </c>
      <c r="CI1" s="3" t="s">
        <v>69</v>
      </c>
      <c r="CJ1" s="3" t="s">
        <v>70</v>
      </c>
      <c r="CK1" s="3" t="s">
        <v>71</v>
      </c>
      <c r="CL1" s="3" t="s">
        <v>225</v>
      </c>
      <c r="CM1" s="3" t="s">
        <v>226</v>
      </c>
      <c r="CN1" s="3" t="s">
        <v>72</v>
      </c>
      <c r="CO1" s="3" t="s">
        <v>73</v>
      </c>
      <c r="CP1" s="3" t="s">
        <v>245</v>
      </c>
      <c r="CQ1" s="3" t="s">
        <v>246</v>
      </c>
      <c r="CR1" s="3" t="s">
        <v>74</v>
      </c>
      <c r="CS1" s="3" t="s">
        <v>75</v>
      </c>
      <c r="CT1" s="3" t="s">
        <v>76</v>
      </c>
      <c r="CU1" s="3" t="s">
        <v>77</v>
      </c>
      <c r="CV1" s="3" t="s">
        <v>78</v>
      </c>
      <c r="CW1" s="3" t="s">
        <v>79</v>
      </c>
      <c r="CX1" s="3" t="s">
        <v>80</v>
      </c>
      <c r="CY1" s="3" t="s">
        <v>81</v>
      </c>
      <c r="CZ1" s="3" t="s">
        <v>82</v>
      </c>
      <c r="DA1" s="3" t="s">
        <v>83</v>
      </c>
      <c r="DB1" s="3" t="s">
        <v>84</v>
      </c>
      <c r="DC1" s="3" t="s">
        <v>85</v>
      </c>
      <c r="DD1" s="3" t="s">
        <v>227</v>
      </c>
      <c r="DE1" s="3" t="s">
        <v>228</v>
      </c>
      <c r="DF1" s="3" t="s">
        <v>86</v>
      </c>
      <c r="DG1" s="3" t="s">
        <v>87</v>
      </c>
      <c r="DH1" s="3" t="s">
        <v>88</v>
      </c>
      <c r="DI1" s="3" t="s">
        <v>89</v>
      </c>
      <c r="DJ1" s="3" t="s">
        <v>90</v>
      </c>
      <c r="DK1" s="3" t="s">
        <v>91</v>
      </c>
      <c r="DL1" s="3" t="s">
        <v>92</v>
      </c>
      <c r="DM1" s="3" t="s">
        <v>93</v>
      </c>
      <c r="DN1" s="3" t="s">
        <v>247</v>
      </c>
      <c r="DO1" s="3" t="s">
        <v>248</v>
      </c>
      <c r="DP1" s="3" t="s">
        <v>94</v>
      </c>
      <c r="DQ1" s="3" t="s">
        <v>95</v>
      </c>
      <c r="DR1" s="3" t="s">
        <v>96</v>
      </c>
      <c r="DS1" s="3" t="s">
        <v>97</v>
      </c>
      <c r="DT1" s="3" t="s">
        <v>98</v>
      </c>
      <c r="DU1" s="3" t="s">
        <v>99</v>
      </c>
      <c r="DV1" s="3" t="s">
        <v>100</v>
      </c>
      <c r="DW1" s="3" t="s">
        <v>101</v>
      </c>
      <c r="DX1" s="3" t="s">
        <v>102</v>
      </c>
      <c r="DY1" s="3" t="s">
        <v>103</v>
      </c>
      <c r="DZ1" s="3" t="s">
        <v>104</v>
      </c>
      <c r="EA1" s="3" t="s">
        <v>105</v>
      </c>
      <c r="EB1" s="3" t="s">
        <v>229</v>
      </c>
      <c r="EC1" s="3" t="s">
        <v>230</v>
      </c>
      <c r="ED1" s="3" t="s">
        <v>106</v>
      </c>
      <c r="EE1" s="3" t="s">
        <v>107</v>
      </c>
      <c r="EF1" s="3" t="s">
        <v>249</v>
      </c>
      <c r="EG1" s="3" t="s">
        <v>250</v>
      </c>
      <c r="EH1" s="3" t="s">
        <v>108</v>
      </c>
      <c r="EI1" s="3" t="s">
        <v>109</v>
      </c>
      <c r="EJ1" s="3" t="s">
        <v>110</v>
      </c>
      <c r="EK1" s="3" t="s">
        <v>111</v>
      </c>
      <c r="EL1" s="3" t="s">
        <v>112</v>
      </c>
      <c r="EM1" s="3" t="s">
        <v>113</v>
      </c>
      <c r="EN1" s="3" t="s">
        <v>114</v>
      </c>
      <c r="EO1" s="3" t="s">
        <v>115</v>
      </c>
      <c r="EP1" s="3" t="s">
        <v>116</v>
      </c>
      <c r="EQ1" s="3" t="s">
        <v>117</v>
      </c>
      <c r="ER1" s="3" t="s">
        <v>118</v>
      </c>
      <c r="ES1" s="3" t="s">
        <v>119</v>
      </c>
      <c r="ET1" s="3" t="s">
        <v>231</v>
      </c>
      <c r="EU1" s="3" t="s">
        <v>232</v>
      </c>
    </row>
    <row r="2" spans="1:151" ht="14.4" customHeight="1">
      <c r="A2" s="3" t="s">
        <v>121</v>
      </c>
      <c r="B2">
        <v>4.0920462664929644</v>
      </c>
      <c r="C2">
        <v>0.8967906436887545</v>
      </c>
      <c r="D2">
        <v>0.26126376430988191</v>
      </c>
      <c r="E2">
        <v>0.95</v>
      </c>
      <c r="F2">
        <v>-0.31623599999999713</v>
      </c>
      <c r="G2">
        <v>1</v>
      </c>
      <c r="H2">
        <v>0</v>
      </c>
      <c r="I2">
        <v>1.6643999999999829E-2</v>
      </c>
      <c r="J2">
        <v>5.2631578947368363E-2</v>
      </c>
      <c r="K2">
        <v>5.1110649100773134E-2</v>
      </c>
      <c r="L2">
        <v>7.7721855786358721E-2</v>
      </c>
      <c r="M2">
        <v>0.40674026919701356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0.21149445030307848</v>
      </c>
      <c r="AA2">
        <v>0.41890359314107728</v>
      </c>
      <c r="AB2">
        <v>6.0704203156306979E-2</v>
      </c>
      <c r="AC2">
        <v>3.6304978072226698E-2</v>
      </c>
      <c r="AD2">
        <v>0.95125556408797518</v>
      </c>
      <c r="AE2">
        <v>2.3335844206517153</v>
      </c>
      <c r="AF2">
        <v>0.11572443861999183</v>
      </c>
      <c r="AG2">
        <v>0</v>
      </c>
      <c r="AH2">
        <v>0</v>
      </c>
      <c r="AI2">
        <v>0</v>
      </c>
      <c r="AJ2">
        <v>0.22921349984681891</v>
      </c>
      <c r="AK2">
        <v>3.3215811677660953E-2</v>
      </c>
      <c r="AL2">
        <v>2.3335844206517149</v>
      </c>
      <c r="AM2">
        <v>1.000000000000008</v>
      </c>
      <c r="AN2">
        <v>0</v>
      </c>
      <c r="AO2">
        <v>1</v>
      </c>
      <c r="AP2">
        <v>1</v>
      </c>
      <c r="AQ2">
        <v>1</v>
      </c>
      <c r="AR2">
        <v>1.9865169986724305E-2</v>
      </c>
      <c r="AS2">
        <v>0.95125556408798162</v>
      </c>
      <c r="AT2">
        <v>0.95125556408798162</v>
      </c>
      <c r="AU2">
        <v>0.13929824561403503</v>
      </c>
      <c r="AV2">
        <v>0.2</v>
      </c>
      <c r="AW2">
        <v>0</v>
      </c>
      <c r="AX2">
        <v>9.5770011683089157E-2</v>
      </c>
      <c r="AY2">
        <v>0</v>
      </c>
      <c r="AZ2">
        <v>0</v>
      </c>
      <c r="BA2">
        <v>0</v>
      </c>
      <c r="BB2">
        <v>0.18969009329425554</v>
      </c>
      <c r="BC2">
        <v>2.7488391478646027E-2</v>
      </c>
      <c r="BD2">
        <v>2.3335844206517153</v>
      </c>
      <c r="BE2">
        <v>0.99999999999999101</v>
      </c>
      <c r="BF2">
        <v>0</v>
      </c>
      <c r="BG2">
        <v>1</v>
      </c>
      <c r="BH2">
        <v>1</v>
      </c>
      <c r="BI2">
        <v>1</v>
      </c>
      <c r="BJ2">
        <v>1.6439808085502147E-2</v>
      </c>
      <c r="BK2">
        <v>0.95125556408798162</v>
      </c>
      <c r="BL2">
        <v>0.95125556408798162</v>
      </c>
      <c r="BM2">
        <v>0.13929824561403503</v>
      </c>
      <c r="BN2">
        <v>0.2</v>
      </c>
      <c r="BO2">
        <v>0</v>
      </c>
      <c r="BP2">
        <v>0.25763208771188806</v>
      </c>
      <c r="BQ2">
        <v>0.6233659192107337</v>
      </c>
      <c r="BR2">
        <v>4.7049348251874186E-2</v>
      </c>
      <c r="BS2">
        <v>5.4025046331596924E-2</v>
      </c>
      <c r="BT2">
        <v>2.7083913666256443</v>
      </c>
      <c r="BU2">
        <v>9.2971295921845378</v>
      </c>
      <c r="BV2">
        <v>0.18554678902652103</v>
      </c>
      <c r="BW2">
        <v>0</v>
      </c>
      <c r="BX2">
        <v>0</v>
      </c>
      <c r="BY2">
        <v>0</v>
      </c>
      <c r="BZ2">
        <v>0.44894852083589681</v>
      </c>
      <c r="CA2">
        <v>3.3884969731287899E-2</v>
      </c>
      <c r="CB2">
        <v>9.2971295921845378</v>
      </c>
      <c r="CC2">
        <v>1.0000000000000007</v>
      </c>
      <c r="CD2">
        <v>0</v>
      </c>
      <c r="CE2">
        <v>1</v>
      </c>
      <c r="CF2">
        <v>1</v>
      </c>
      <c r="CG2">
        <v>1</v>
      </c>
      <c r="CH2">
        <v>3.8908871805777727E-2</v>
      </c>
      <c r="CI2">
        <v>2.7083913666256785</v>
      </c>
      <c r="CJ2">
        <v>2.7083913666256785</v>
      </c>
      <c r="CK2">
        <v>0.13929824561403503</v>
      </c>
      <c r="CL2">
        <v>0.2</v>
      </c>
      <c r="CM2">
        <v>0</v>
      </c>
      <c r="CN2">
        <v>7.2085298685366436E-2</v>
      </c>
      <c r="CO2">
        <v>0</v>
      </c>
      <c r="CP2">
        <v>0</v>
      </c>
      <c r="CQ2">
        <v>0</v>
      </c>
      <c r="CR2">
        <v>0.17441739837482906</v>
      </c>
      <c r="CS2">
        <v>1.3164378520586289E-2</v>
      </c>
      <c r="CT2">
        <v>9.2971295921845378</v>
      </c>
      <c r="CU2">
        <v>0.99999999999999611</v>
      </c>
      <c r="CV2">
        <v>0</v>
      </c>
      <c r="CW2">
        <v>1</v>
      </c>
      <c r="CX2">
        <v>1</v>
      </c>
      <c r="CY2">
        <v>1</v>
      </c>
      <c r="CZ2">
        <v>1.5116174525818519E-2</v>
      </c>
      <c r="DA2">
        <v>2.708391366625678</v>
      </c>
      <c r="DB2">
        <v>2.708391366625678</v>
      </c>
      <c r="DC2">
        <v>0.13929824561403503</v>
      </c>
      <c r="DD2">
        <v>0.2</v>
      </c>
      <c r="DE2">
        <v>0</v>
      </c>
      <c r="DF2">
        <v>0.1409643987434297</v>
      </c>
      <c r="DG2">
        <v>0.29150752682339509</v>
      </c>
      <c r="DH2">
        <v>3.7246448591818811E-2</v>
      </c>
      <c r="DI2">
        <v>2.5263985658027576E-2</v>
      </c>
      <c r="DJ2">
        <v>5.4300675353074572</v>
      </c>
      <c r="DK2">
        <v>14.154681745196399</v>
      </c>
      <c r="DL2">
        <v>0.10152264722221691</v>
      </c>
      <c r="DM2">
        <v>0</v>
      </c>
      <c r="DN2">
        <v>0</v>
      </c>
      <c r="DO2">
        <v>0</v>
      </c>
      <c r="DP2">
        <v>0.20994390124117479</v>
      </c>
      <c r="DQ2">
        <v>2.6824915328800041E-2</v>
      </c>
      <c r="DR2">
        <v>14.154681745196397</v>
      </c>
      <c r="DS2">
        <v>0.99999999999996525</v>
      </c>
      <c r="DT2">
        <v>0</v>
      </c>
      <c r="DU2">
        <v>1</v>
      </c>
      <c r="DV2">
        <v>1</v>
      </c>
      <c r="DW2">
        <v>1</v>
      </c>
      <c r="DX2">
        <v>1.8195138107568481E-2</v>
      </c>
      <c r="DY2">
        <v>5.4300675353075798</v>
      </c>
      <c r="DZ2">
        <v>5.4300675353075798</v>
      </c>
      <c r="EA2">
        <v>0.13929824561403503</v>
      </c>
      <c r="EB2">
        <v>0.2</v>
      </c>
      <c r="EC2">
        <v>0</v>
      </c>
      <c r="ED2">
        <v>3.9441751521210947E-2</v>
      </c>
      <c r="EE2">
        <v>0</v>
      </c>
      <c r="EF2">
        <v>0</v>
      </c>
      <c r="EG2">
        <v>0</v>
      </c>
      <c r="EH2">
        <v>8.1563625582213695E-2</v>
      </c>
      <c r="EI2">
        <v>1.0421533263018772E-2</v>
      </c>
      <c r="EJ2">
        <v>14.154681745196402</v>
      </c>
      <c r="EK2">
        <v>0.99999999999997558</v>
      </c>
      <c r="EL2">
        <v>0</v>
      </c>
      <c r="EM2">
        <v>1</v>
      </c>
      <c r="EN2">
        <v>1</v>
      </c>
      <c r="EO2">
        <v>1</v>
      </c>
      <c r="EP2">
        <v>7.0688475504585204E-3</v>
      </c>
      <c r="EQ2">
        <v>5.4300675353075807</v>
      </c>
      <c r="ER2">
        <v>5.4300675353075807</v>
      </c>
      <c r="ES2">
        <v>0.13929824561403503</v>
      </c>
      <c r="ET2">
        <v>0.2</v>
      </c>
      <c r="EU2">
        <v>0</v>
      </c>
    </row>
    <row r="3" spans="1:151" ht="14.4" customHeight="1">
      <c r="A3" s="3" t="s">
        <v>122</v>
      </c>
      <c r="B3">
        <v>4.0920462664929644</v>
      </c>
      <c r="C3">
        <v>0.89685636048180584</v>
      </c>
      <c r="D3">
        <v>0.27949041401728364</v>
      </c>
      <c r="E3">
        <v>0.95935999999999999</v>
      </c>
      <c r="F3">
        <v>-0.34389531925601446</v>
      </c>
      <c r="G3">
        <v>1.081500406760163</v>
      </c>
      <c r="H3">
        <v>0</v>
      </c>
      <c r="I3">
        <v>1.6970879764759975E-2</v>
      </c>
      <c r="J3">
        <v>5.2631578947368363E-2</v>
      </c>
      <c r="K3">
        <v>5.4639539246230488E-2</v>
      </c>
      <c r="L3">
        <v>8.2266681925688867E-2</v>
      </c>
      <c r="M3">
        <v>0.43336751495396303</v>
      </c>
      <c r="N3">
        <v>0.14255898280552898</v>
      </c>
      <c r="O3">
        <v>0</v>
      </c>
      <c r="P3">
        <v>0</v>
      </c>
      <c r="Q3">
        <v>7.2289156626506021E-2</v>
      </c>
      <c r="R3">
        <v>0</v>
      </c>
      <c r="S3">
        <v>0</v>
      </c>
      <c r="T3">
        <v>0</v>
      </c>
      <c r="U3">
        <v>0</v>
      </c>
      <c r="V3">
        <v>7.2289156626506021E-2</v>
      </c>
      <c r="W3">
        <v>0</v>
      </c>
      <c r="X3">
        <v>0</v>
      </c>
      <c r="Y3">
        <v>0</v>
      </c>
      <c r="Z3">
        <v>0.21594382771297871</v>
      </c>
      <c r="AA3">
        <v>0.41648003964134761</v>
      </c>
      <c r="AB3">
        <v>5.8485604612052246E-2</v>
      </c>
      <c r="AC3">
        <v>3.437011438521162E-2</v>
      </c>
      <c r="AD3">
        <v>0.96485710130535951</v>
      </c>
      <c r="AE3">
        <v>2.4839834116189414</v>
      </c>
      <c r="AF3">
        <v>0.11815902592113263</v>
      </c>
      <c r="AG3">
        <v>7.2289156626506026E-3</v>
      </c>
      <c r="AH3">
        <v>0</v>
      </c>
      <c r="AI3">
        <v>0</v>
      </c>
      <c r="AJ3">
        <v>0.22788739238718256</v>
      </c>
      <c r="AK3">
        <v>3.2001850409698232E-2</v>
      </c>
      <c r="AL3">
        <v>2.483983411618941</v>
      </c>
      <c r="AM3">
        <v>1.031218977205054</v>
      </c>
      <c r="AN3">
        <v>0</v>
      </c>
      <c r="AO3">
        <v>1.0312189772050457</v>
      </c>
      <c r="AP3">
        <v>1.0237179735796473</v>
      </c>
      <c r="AQ3">
        <v>1</v>
      </c>
      <c r="AR3">
        <v>1.8806461289337599E-2</v>
      </c>
      <c r="AS3">
        <v>0.96485710130533109</v>
      </c>
      <c r="AT3">
        <v>0.87477737549643975</v>
      </c>
      <c r="AU3">
        <v>0.14222494260789312</v>
      </c>
      <c r="AV3">
        <v>0.2</v>
      </c>
      <c r="AW3">
        <v>0</v>
      </c>
      <c r="AX3">
        <v>9.7784801791852033E-2</v>
      </c>
      <c r="AY3">
        <v>7.2289156626506026E-3</v>
      </c>
      <c r="AZ3">
        <v>0</v>
      </c>
      <c r="BA3">
        <v>0</v>
      </c>
      <c r="BB3">
        <v>0.18859264725417635</v>
      </c>
      <c r="BC3">
        <v>2.6483754202354014E-2</v>
      </c>
      <c r="BD3">
        <v>2.4839834116189419</v>
      </c>
      <c r="BE3">
        <v>1.0312189772050571</v>
      </c>
      <c r="BF3">
        <v>0</v>
      </c>
      <c r="BG3">
        <v>1.0312189772050664</v>
      </c>
      <c r="BH3">
        <v>1.0237179735796476</v>
      </c>
      <c r="BI3">
        <v>1</v>
      </c>
      <c r="BJ3">
        <v>1.5563653095874952E-2</v>
      </c>
      <c r="BK3">
        <v>0.96485710130533553</v>
      </c>
      <c r="BL3">
        <v>0.8747773755013496</v>
      </c>
      <c r="BM3">
        <v>0.1422249426078924</v>
      </c>
      <c r="BN3">
        <v>0.2</v>
      </c>
      <c r="BO3">
        <v>0</v>
      </c>
      <c r="BP3">
        <v>0.2733806360101273</v>
      </c>
      <c r="BQ3">
        <v>0.62546134011138887</v>
      </c>
      <c r="BR3">
        <v>4.5424367974051173E-2</v>
      </c>
      <c r="BS3">
        <v>5.6964943493654371E-2</v>
      </c>
      <c r="BT3">
        <v>2.7120761684525139</v>
      </c>
      <c r="BU3">
        <v>10.131585128992295</v>
      </c>
      <c r="BV3">
        <v>0.19688890325817396</v>
      </c>
      <c r="BW3">
        <v>1.2332704311220787E-5</v>
      </c>
      <c r="BX3">
        <v>0</v>
      </c>
      <c r="BY3">
        <v>0</v>
      </c>
      <c r="BZ3">
        <v>0.45045764426547413</v>
      </c>
      <c r="CA3">
        <v>3.2714657929449512E-2</v>
      </c>
      <c r="CB3">
        <v>10.131585128992295</v>
      </c>
      <c r="CC3">
        <v>1.048234574995168</v>
      </c>
      <c r="CD3">
        <v>0</v>
      </c>
      <c r="CE3">
        <v>1.0482345749951674</v>
      </c>
      <c r="CF3">
        <v>1.0469625252581141</v>
      </c>
      <c r="CG3">
        <v>1</v>
      </c>
      <c r="CH3">
        <v>4.1026187561484705E-2</v>
      </c>
      <c r="CI3">
        <v>2.7120761684525152</v>
      </c>
      <c r="CJ3">
        <v>2.5693692154139263</v>
      </c>
      <c r="CK3">
        <v>0.14783154883440092</v>
      </c>
      <c r="CL3">
        <v>0.2</v>
      </c>
      <c r="CM3">
        <v>0</v>
      </c>
      <c r="CN3">
        <v>7.6491732751952965E-2</v>
      </c>
      <c r="CO3">
        <v>1.2332704311220787E-5</v>
      </c>
      <c r="CP3">
        <v>0</v>
      </c>
      <c r="CQ3">
        <v>0</v>
      </c>
      <c r="CR3">
        <v>0.17500369584591394</v>
      </c>
      <c r="CS3">
        <v>1.2709710044601658E-2</v>
      </c>
      <c r="CT3">
        <v>10.131585128992294</v>
      </c>
      <c r="CU3">
        <v>1.0482345749951785</v>
      </c>
      <c r="CV3">
        <v>0</v>
      </c>
      <c r="CW3">
        <v>1.0482345749951825</v>
      </c>
      <c r="CX3">
        <v>1.0469625252581138</v>
      </c>
      <c r="CY3">
        <v>1</v>
      </c>
      <c r="CZ3">
        <v>1.5938755932169604E-2</v>
      </c>
      <c r="DA3">
        <v>2.7120761684525232</v>
      </c>
      <c r="DB3">
        <v>2.5693692154139267</v>
      </c>
      <c r="DC3">
        <v>0.1478315488344005</v>
      </c>
      <c r="DD3">
        <v>0.2</v>
      </c>
      <c r="DE3">
        <v>0</v>
      </c>
      <c r="DF3">
        <v>0.15241344086141495</v>
      </c>
      <c r="DG3">
        <v>0.29266099835443093</v>
      </c>
      <c r="DH3">
        <v>3.8649010219425559E-2</v>
      </c>
      <c r="DI3">
        <v>2.7571346735538665E-2</v>
      </c>
      <c r="DJ3">
        <v>5.40356462947494</v>
      </c>
      <c r="DK3">
        <v>14.533892874403669</v>
      </c>
      <c r="DL3">
        <v>0.10976825444175525</v>
      </c>
      <c r="DM3">
        <v>1.2332704311220787E-5</v>
      </c>
      <c r="DN3">
        <v>0</v>
      </c>
      <c r="DO3">
        <v>0</v>
      </c>
      <c r="DP3">
        <v>0.21077463215174835</v>
      </c>
      <c r="DQ3">
        <v>2.7835041081090937E-2</v>
      </c>
      <c r="DR3">
        <v>14.533892874403666</v>
      </c>
      <c r="DS3">
        <v>1.0832923749202505</v>
      </c>
      <c r="DT3">
        <v>0</v>
      </c>
      <c r="DU3">
        <v>1.0832923749202883</v>
      </c>
      <c r="DV3">
        <v>0.9515362911618418</v>
      </c>
      <c r="DW3">
        <v>1</v>
      </c>
      <c r="DX3">
        <v>1.9856900983688891E-2</v>
      </c>
      <c r="DY3">
        <v>5.4035646294749462</v>
      </c>
      <c r="DZ3">
        <v>5.2533221764945255</v>
      </c>
      <c r="EA3">
        <v>0.15060906857491643</v>
      </c>
      <c r="EB3">
        <v>0.2</v>
      </c>
      <c r="EC3">
        <v>0</v>
      </c>
      <c r="ED3">
        <v>4.2645186419658129E-2</v>
      </c>
      <c r="EE3">
        <v>1.2332704311220787E-5</v>
      </c>
      <c r="EF3">
        <v>0</v>
      </c>
      <c r="EG3">
        <v>0</v>
      </c>
      <c r="EH3">
        <v>8.1886366202679528E-2</v>
      </c>
      <c r="EI3">
        <v>1.0813969138334619E-2</v>
      </c>
      <c r="EJ3">
        <v>14.533892874403673</v>
      </c>
      <c r="EK3">
        <v>1.0832923749202485</v>
      </c>
      <c r="EL3">
        <v>0</v>
      </c>
      <c r="EM3">
        <v>1.083292374920275</v>
      </c>
      <c r="EN3">
        <v>0.9515362911618418</v>
      </c>
      <c r="EO3">
        <v>1</v>
      </c>
      <c r="EP3">
        <v>7.7144457518494814E-3</v>
      </c>
      <c r="EQ3">
        <v>5.4035646294751256</v>
      </c>
      <c r="ER3">
        <v>5.2533221764945282</v>
      </c>
      <c r="ES3">
        <v>0.15060906857491135</v>
      </c>
      <c r="ET3">
        <v>0.2</v>
      </c>
      <c r="EU3">
        <v>0</v>
      </c>
    </row>
    <row r="4" spans="1:151" ht="14.4" customHeight="1">
      <c r="A4" s="3" t="s">
        <v>123</v>
      </c>
      <c r="B4">
        <v>4.0920462664929644</v>
      </c>
      <c r="C4">
        <v>0.89932985497981222</v>
      </c>
      <c r="D4">
        <v>0.2973300303397744</v>
      </c>
      <c r="E4">
        <v>0.96880999999999995</v>
      </c>
      <c r="F4">
        <v>-0.36380818278760274</v>
      </c>
      <c r="G4">
        <v>1.0500965600453596</v>
      </c>
      <c r="H4">
        <v>0</v>
      </c>
      <c r="I4">
        <v>1.753633862912253E-2</v>
      </c>
      <c r="J4">
        <v>5.2631578947368363E-2</v>
      </c>
      <c r="K4">
        <v>5.826636471930164E-2</v>
      </c>
      <c r="L4">
        <v>8.7657331183882289E-2</v>
      </c>
      <c r="M4">
        <v>0.4607900648720808</v>
      </c>
      <c r="N4">
        <v>0.14043326791444552</v>
      </c>
      <c r="O4">
        <v>0</v>
      </c>
      <c r="P4">
        <v>0</v>
      </c>
      <c r="Q4">
        <v>0.14457831325301204</v>
      </c>
      <c r="R4">
        <v>0</v>
      </c>
      <c r="S4">
        <v>0</v>
      </c>
      <c r="T4">
        <v>0</v>
      </c>
      <c r="U4">
        <v>0</v>
      </c>
      <c r="V4">
        <v>0.14457831325301204</v>
      </c>
      <c r="W4">
        <v>0</v>
      </c>
      <c r="X4">
        <v>0</v>
      </c>
      <c r="Y4">
        <v>0</v>
      </c>
      <c r="Z4">
        <v>0.21888024699213679</v>
      </c>
      <c r="AA4">
        <v>0.41284822733002152</v>
      </c>
      <c r="AB4">
        <v>5.6363284095257551E-2</v>
      </c>
      <c r="AC4">
        <v>3.2803978881571855E-2</v>
      </c>
      <c r="AD4">
        <v>0.98036994853081072</v>
      </c>
      <c r="AE4">
        <v>2.628661914971302</v>
      </c>
      <c r="AF4">
        <v>0.11976576062344989</v>
      </c>
      <c r="AG4">
        <v>1.4457831325301205E-2</v>
      </c>
      <c r="AH4">
        <v>0</v>
      </c>
      <c r="AI4">
        <v>0</v>
      </c>
      <c r="AJ4">
        <v>0.22590015612497744</v>
      </c>
      <c r="AK4">
        <v>3.0840570054465281E-2</v>
      </c>
      <c r="AL4">
        <v>2.6286619149713193</v>
      </c>
      <c r="AM4">
        <v>1.0578587558805359</v>
      </c>
      <c r="AN4">
        <v>0</v>
      </c>
      <c r="AO4">
        <v>1.0258332897903844</v>
      </c>
      <c r="AP4">
        <v>1.0475574864858552</v>
      </c>
      <c r="AQ4">
        <v>1</v>
      </c>
      <c r="AR4">
        <v>1.7949511370795958E-2</v>
      </c>
      <c r="AS4">
        <v>0.98036994853016945</v>
      </c>
      <c r="AT4">
        <v>0.90644343440556019</v>
      </c>
      <c r="AU4">
        <v>0.14499943573644816</v>
      </c>
      <c r="AV4">
        <v>0.2</v>
      </c>
      <c r="AW4">
        <v>0</v>
      </c>
      <c r="AX4">
        <v>9.9114486368691773E-2</v>
      </c>
      <c r="AY4">
        <v>1.4457831325301205E-2</v>
      </c>
      <c r="AZ4">
        <v>0</v>
      </c>
      <c r="BA4">
        <v>0</v>
      </c>
      <c r="BB4">
        <v>0.18694807120505319</v>
      </c>
      <c r="BC4">
        <v>2.552271404079226E-2</v>
      </c>
      <c r="BD4">
        <v>2.6286619149712833</v>
      </c>
      <c r="BE4">
        <v>1.0578587558790784</v>
      </c>
      <c r="BF4">
        <v>0</v>
      </c>
      <c r="BG4">
        <v>1.0258332897889679</v>
      </c>
      <c r="BH4">
        <v>1.0475574864858412</v>
      </c>
      <c r="BI4">
        <v>1</v>
      </c>
      <c r="BJ4">
        <v>1.485446751077661E-2</v>
      </c>
      <c r="BK4">
        <v>0.98036994853153758</v>
      </c>
      <c r="BL4">
        <v>0.90644343441151232</v>
      </c>
      <c r="BM4">
        <v>0.14499943573625376</v>
      </c>
      <c r="BN4">
        <v>0.2</v>
      </c>
      <c r="BO4">
        <v>0</v>
      </c>
      <c r="BP4">
        <v>0.28971182637085902</v>
      </c>
      <c r="BQ4">
        <v>0.63057402710912014</v>
      </c>
      <c r="BR4">
        <v>4.405149757896705E-2</v>
      </c>
      <c r="BS4">
        <v>6.045723808517095E-2</v>
      </c>
      <c r="BT4">
        <v>2.7150925746333807</v>
      </c>
      <c r="BU4">
        <v>10.974788875482462</v>
      </c>
      <c r="BV4">
        <v>0.208650636663848</v>
      </c>
      <c r="BW4">
        <v>4.9330817244883146E-5</v>
      </c>
      <c r="BX4">
        <v>0</v>
      </c>
      <c r="BY4">
        <v>0</v>
      </c>
      <c r="BZ4">
        <v>0.45413980460563746</v>
      </c>
      <c r="CA4">
        <v>3.1725915821198152E-2</v>
      </c>
      <c r="CB4">
        <v>10.97478887548249</v>
      </c>
      <c r="CC4">
        <v>1.0947356734709104</v>
      </c>
      <c r="CD4">
        <v>0</v>
      </c>
      <c r="CE4">
        <v>1.0443613477221516</v>
      </c>
      <c r="CF4">
        <v>1.0931988580470353</v>
      </c>
      <c r="CG4">
        <v>1</v>
      </c>
      <c r="CH4">
        <v>4.3541340287783246E-2</v>
      </c>
      <c r="CI4">
        <v>2.7150925746333923</v>
      </c>
      <c r="CJ4">
        <v>2.6553164006142507</v>
      </c>
      <c r="CK4">
        <v>0.15615566499816599</v>
      </c>
      <c r="CL4">
        <v>0.2</v>
      </c>
      <c r="CM4">
        <v>0</v>
      </c>
      <c r="CN4">
        <v>8.1061189707009471E-2</v>
      </c>
      <c r="CO4">
        <v>4.9330817244883146E-5</v>
      </c>
      <c r="CP4">
        <v>0</v>
      </c>
      <c r="CQ4">
        <v>0</v>
      </c>
      <c r="CR4">
        <v>0.17643422250347918</v>
      </c>
      <c r="CS4">
        <v>1.2325581757768902E-2</v>
      </c>
      <c r="CT4">
        <v>10.974788875482393</v>
      </c>
      <c r="CU4">
        <v>1.0947356734709144</v>
      </c>
      <c r="CV4">
        <v>0</v>
      </c>
      <c r="CW4">
        <v>1.044361347722145</v>
      </c>
      <c r="CX4">
        <v>1.0931988580470202</v>
      </c>
      <c r="CY4">
        <v>1</v>
      </c>
      <c r="CZ4">
        <v>1.6915897797387346E-2</v>
      </c>
      <c r="DA4">
        <v>2.7150925746334051</v>
      </c>
      <c r="DB4">
        <v>2.6553164006142502</v>
      </c>
      <c r="DC4">
        <v>0.15615566499816519</v>
      </c>
      <c r="DD4">
        <v>0.2</v>
      </c>
      <c r="DE4">
        <v>0</v>
      </c>
      <c r="DF4">
        <v>0.16448063747253822</v>
      </c>
      <c r="DG4">
        <v>0.29611913748497487</v>
      </c>
      <c r="DH4">
        <v>4.0018486240220932E-2</v>
      </c>
      <c r="DI4">
        <v>3.0201560398383974E-2</v>
      </c>
      <c r="DJ4">
        <v>5.3769017019004579</v>
      </c>
      <c r="DK4">
        <v>14.926198936711158</v>
      </c>
      <c r="DL4">
        <v>0.1184590569098446</v>
      </c>
      <c r="DM4">
        <v>4.9330817244883146E-5</v>
      </c>
      <c r="DN4">
        <v>0</v>
      </c>
      <c r="DO4">
        <v>0</v>
      </c>
      <c r="DP4">
        <v>0.21326518609391681</v>
      </c>
      <c r="DQ4">
        <v>2.882133855887856E-2</v>
      </c>
      <c r="DR4">
        <v>14.926198936711156</v>
      </c>
      <c r="DS4">
        <v>1.1661548358537708</v>
      </c>
      <c r="DT4">
        <v>0</v>
      </c>
      <c r="DU4">
        <v>1.0764913174429205</v>
      </c>
      <c r="DV4">
        <v>0.91162585789106687</v>
      </c>
      <c r="DW4">
        <v>1</v>
      </c>
      <c r="DX4">
        <v>2.175118249159037E-2</v>
      </c>
      <c r="DY4">
        <v>5.376901701900489</v>
      </c>
      <c r="DZ4">
        <v>5.4250998250306646</v>
      </c>
      <c r="EA4">
        <v>0.16189048189970556</v>
      </c>
      <c r="EB4">
        <v>0.2</v>
      </c>
      <c r="EC4">
        <v>0</v>
      </c>
      <c r="ED4">
        <v>4.6021580562693419E-2</v>
      </c>
      <c r="EE4">
        <v>4.9330817244883146E-5</v>
      </c>
      <c r="EF4">
        <v>0</v>
      </c>
      <c r="EG4">
        <v>0</v>
      </c>
      <c r="EH4">
        <v>8.285395139105789E-2</v>
      </c>
      <c r="EI4">
        <v>1.1197147681342372E-2</v>
      </c>
      <c r="EJ4">
        <v>14.926198936711156</v>
      </c>
      <c r="EK4">
        <v>1.1661548358537759</v>
      </c>
      <c r="EL4">
        <v>0</v>
      </c>
      <c r="EM4">
        <v>1.0764913174429274</v>
      </c>
      <c r="EN4">
        <v>0.91162585789106665</v>
      </c>
      <c r="EO4">
        <v>1</v>
      </c>
      <c r="EP4">
        <v>8.450377906793571E-3</v>
      </c>
      <c r="EQ4">
        <v>5.3769017019003984</v>
      </c>
      <c r="ER4">
        <v>5.4250998250306681</v>
      </c>
      <c r="ES4">
        <v>0.16189048189970839</v>
      </c>
      <c r="ET4">
        <v>0.2</v>
      </c>
      <c r="EU4">
        <v>0</v>
      </c>
    </row>
    <row r="5" spans="1:151" ht="14.4" customHeight="1">
      <c r="A5" s="3" t="s">
        <v>124</v>
      </c>
      <c r="B5">
        <v>4.0920462664929644</v>
      </c>
      <c r="C5">
        <v>0.90660209729025509</v>
      </c>
      <c r="D5">
        <v>0.31526202550289356</v>
      </c>
      <c r="E5">
        <v>0.97841</v>
      </c>
      <c r="F5">
        <v>-0.38378546923250517</v>
      </c>
      <c r="G5">
        <v>1.0461601547038595</v>
      </c>
      <c r="H5">
        <v>0</v>
      </c>
      <c r="I5">
        <v>1.828249791021164E-2</v>
      </c>
      <c r="J5">
        <v>5.2631578947368363E-2</v>
      </c>
      <c r="K5">
        <v>6.2002488782024905E-2</v>
      </c>
      <c r="L5">
        <v>9.3781185208508075E-2</v>
      </c>
      <c r="M5">
        <v>0.4893281974036382</v>
      </c>
      <c r="N5">
        <v>0.13859690431018329</v>
      </c>
      <c r="O5">
        <v>0</v>
      </c>
      <c r="P5">
        <v>0</v>
      </c>
      <c r="Q5">
        <v>0.21686746987951805</v>
      </c>
      <c r="R5">
        <v>0</v>
      </c>
      <c r="S5">
        <v>0</v>
      </c>
      <c r="T5">
        <v>0</v>
      </c>
      <c r="U5">
        <v>0</v>
      </c>
      <c r="V5">
        <v>0.21686746987951805</v>
      </c>
      <c r="W5">
        <v>0</v>
      </c>
      <c r="X5">
        <v>0</v>
      </c>
      <c r="Y5">
        <v>0</v>
      </c>
      <c r="Z5">
        <v>0.22060130484315732</v>
      </c>
      <c r="AA5">
        <v>0.40831409669784835</v>
      </c>
      <c r="AB5">
        <v>5.430396943834457E-2</v>
      </c>
      <c r="AC5">
        <v>3.1496421777903474E-2</v>
      </c>
      <c r="AD5">
        <v>0.99759715050257092</v>
      </c>
      <c r="AE5">
        <v>2.7706280045230294</v>
      </c>
      <c r="AF5">
        <v>0.12070748015028762</v>
      </c>
      <c r="AG5">
        <v>2.1686746987951807E-2</v>
      </c>
      <c r="AH5">
        <v>0</v>
      </c>
      <c r="AI5">
        <v>0</v>
      </c>
      <c r="AJ5">
        <v>0.22341919399439272</v>
      </c>
      <c r="AK5">
        <v>2.9713764919523631E-2</v>
      </c>
      <c r="AL5">
        <v>2.7706280045230756</v>
      </c>
      <c r="AM5">
        <v>1.0806757036732504</v>
      </c>
      <c r="AN5">
        <v>0</v>
      </c>
      <c r="AO5">
        <v>1.0215689927089768</v>
      </c>
      <c r="AP5">
        <v>1.0714035771943362</v>
      </c>
      <c r="AQ5">
        <v>1</v>
      </c>
      <c r="AR5">
        <v>1.723404904275231E-2</v>
      </c>
      <c r="AS5">
        <v>0.99759715050090458</v>
      </c>
      <c r="AT5">
        <v>0.9357969051138143</v>
      </c>
      <c r="AU5">
        <v>0.14742904422264902</v>
      </c>
      <c r="AV5">
        <v>0.2</v>
      </c>
      <c r="AW5">
        <v>0</v>
      </c>
      <c r="AX5">
        <v>9.9893824692872321E-2</v>
      </c>
      <c r="AY5">
        <v>2.1686746987951807E-2</v>
      </c>
      <c r="AZ5">
        <v>0</v>
      </c>
      <c r="BA5">
        <v>0</v>
      </c>
      <c r="BB5">
        <v>0.18489490270346046</v>
      </c>
      <c r="BC5">
        <v>2.4590204518820932E-2</v>
      </c>
      <c r="BD5">
        <v>2.7706280045229765</v>
      </c>
      <c r="BE5">
        <v>1.0806757036693699</v>
      </c>
      <c r="BF5">
        <v>0</v>
      </c>
      <c r="BG5">
        <v>1.021568992706716</v>
      </c>
      <c r="BH5">
        <v>1.0714035771942985</v>
      </c>
      <c r="BI5">
        <v>1</v>
      </c>
      <c r="BJ5">
        <v>1.4262372735151527E-2</v>
      </c>
      <c r="BK5">
        <v>0.99759715050455866</v>
      </c>
      <c r="BL5">
        <v>0.93579690512097924</v>
      </c>
      <c r="BM5">
        <v>0.14742904422214276</v>
      </c>
      <c r="BN5">
        <v>0.2</v>
      </c>
      <c r="BO5">
        <v>0</v>
      </c>
      <c r="BP5">
        <v>0.30677194952819742</v>
      </c>
      <c r="BQ5">
        <v>0.6389586312356168</v>
      </c>
      <c r="BR5">
        <v>4.2905866169156731E-2</v>
      </c>
      <c r="BS5">
        <v>6.4422472396194766E-2</v>
      </c>
      <c r="BT5">
        <v>2.717693943620985</v>
      </c>
      <c r="BU5">
        <v>11.824903080519336</v>
      </c>
      <c r="BV5">
        <v>0.22093734792080019</v>
      </c>
      <c r="BW5">
        <v>1.1099433880098706E-4</v>
      </c>
      <c r="BX5">
        <v>0</v>
      </c>
      <c r="BY5">
        <v>0</v>
      </c>
      <c r="BZ5">
        <v>0.46017840168703128</v>
      </c>
      <c r="CA5">
        <v>3.0900831370786128E-2</v>
      </c>
      <c r="CB5">
        <v>11.824903080519418</v>
      </c>
      <c r="CC5">
        <v>1.1400220760811113</v>
      </c>
      <c r="CD5">
        <v>0</v>
      </c>
      <c r="CE5">
        <v>1.0413674311595402</v>
      </c>
      <c r="CF5">
        <v>1.1367683415337464</v>
      </c>
      <c r="CG5">
        <v>1</v>
      </c>
      <c r="CH5">
        <v>4.6397104492788215E-2</v>
      </c>
      <c r="CI5">
        <v>2.7176939436209659</v>
      </c>
      <c r="CJ5">
        <v>2.7249558517479016</v>
      </c>
      <c r="CK5">
        <v>0.1640247190213017</v>
      </c>
      <c r="CL5">
        <v>0.2</v>
      </c>
      <c r="CM5">
        <v>0</v>
      </c>
      <c r="CN5">
        <v>8.583460160739656E-2</v>
      </c>
      <c r="CO5">
        <v>1.1099433880098706E-4</v>
      </c>
      <c r="CP5">
        <v>0</v>
      </c>
      <c r="CQ5">
        <v>0</v>
      </c>
      <c r="CR5">
        <v>0.17878022954858425</v>
      </c>
      <c r="CS5">
        <v>1.2005034798370605E-2</v>
      </c>
      <c r="CT5">
        <v>11.82490308051913</v>
      </c>
      <c r="CU5">
        <v>1.1400220760811079</v>
      </c>
      <c r="CV5">
        <v>0</v>
      </c>
      <c r="CW5">
        <v>1.0413674311595336</v>
      </c>
      <c r="CX5">
        <v>1.1367683415337044</v>
      </c>
      <c r="CY5">
        <v>1</v>
      </c>
      <c r="CZ5">
        <v>1.8025367903406437E-2</v>
      </c>
      <c r="DA5">
        <v>2.7176939436210534</v>
      </c>
      <c r="DB5">
        <v>2.7249558517479011</v>
      </c>
      <c r="DC5">
        <v>0.16402471902129642</v>
      </c>
      <c r="DD5">
        <v>0.2</v>
      </c>
      <c r="DE5">
        <v>0</v>
      </c>
      <c r="DF5">
        <v>0.17729645712349229</v>
      </c>
      <c r="DG5">
        <v>0.30202186586193908</v>
      </c>
      <c r="DH5">
        <v>4.1387068702681981E-2</v>
      </c>
      <c r="DI5">
        <v>3.3130706094967544E-2</v>
      </c>
      <c r="DJ5">
        <v>5.3501921936337169</v>
      </c>
      <c r="DK5">
        <v>15.328385134147601</v>
      </c>
      <c r="DL5">
        <v>0.12768901815456815</v>
      </c>
      <c r="DM5">
        <v>1.1099433880098706E-4</v>
      </c>
      <c r="DN5">
        <v>0</v>
      </c>
      <c r="DO5">
        <v>0</v>
      </c>
      <c r="DP5">
        <v>0.21751633472438758</v>
      </c>
      <c r="DQ5">
        <v>2.9806992495400787E-2</v>
      </c>
      <c r="DR5">
        <v>15.328385134147606</v>
      </c>
      <c r="DS5">
        <v>1.2482705499252549</v>
      </c>
      <c r="DT5">
        <v>0</v>
      </c>
      <c r="DU5">
        <v>1.0704157900364621</v>
      </c>
      <c r="DV5">
        <v>0.87682150214582388</v>
      </c>
      <c r="DW5">
        <v>1</v>
      </c>
      <c r="DX5">
        <v>2.3860755035208316E-2</v>
      </c>
      <c r="DY5">
        <v>5.3501921936336814</v>
      </c>
      <c r="DZ5">
        <v>5.5543175380974388</v>
      </c>
      <c r="EA5">
        <v>0.17245839486517517</v>
      </c>
      <c r="EB5">
        <v>0.2</v>
      </c>
      <c r="EC5">
        <v>0</v>
      </c>
      <c r="ED5">
        <v>4.9607438968924916E-2</v>
      </c>
      <c r="EE5">
        <v>1.1099433880098706E-4</v>
      </c>
      <c r="EF5">
        <v>0</v>
      </c>
      <c r="EG5">
        <v>0</v>
      </c>
      <c r="EH5">
        <v>8.4505531137552783E-2</v>
      </c>
      <c r="EI5">
        <v>1.1580076207281196E-2</v>
      </c>
      <c r="EJ5">
        <v>15.328385134147602</v>
      </c>
      <c r="EK5">
        <v>1.24827054992526</v>
      </c>
      <c r="EL5">
        <v>0</v>
      </c>
      <c r="EM5">
        <v>1.0704157900364619</v>
      </c>
      <c r="EN5">
        <v>0.87682150214582377</v>
      </c>
      <c r="EO5">
        <v>1</v>
      </c>
      <c r="EP5">
        <v>9.2699510597593626E-3</v>
      </c>
      <c r="EQ5">
        <v>5.3501921936337311</v>
      </c>
      <c r="ER5">
        <v>5.5543175380974468</v>
      </c>
      <c r="ES5">
        <v>0.17245839486517345</v>
      </c>
      <c r="ET5">
        <v>0.2</v>
      </c>
      <c r="EU5">
        <v>0</v>
      </c>
    </row>
    <row r="6" spans="1:151" ht="14.4" customHeight="1">
      <c r="A6" s="3" t="s">
        <v>125</v>
      </c>
      <c r="B6">
        <v>4.0920462664929644</v>
      </c>
      <c r="C6">
        <v>0.91906053406965993</v>
      </c>
      <c r="D6">
        <v>0.33348277132629184</v>
      </c>
      <c r="E6">
        <v>0.98665999999999998</v>
      </c>
      <c r="F6">
        <v>-0.40459006533293101</v>
      </c>
      <c r="G6">
        <v>1.0450397164235354</v>
      </c>
      <c r="H6">
        <v>0</v>
      </c>
      <c r="I6">
        <v>1.916999685616342E-2</v>
      </c>
      <c r="J6">
        <v>5.2631578947368363E-2</v>
      </c>
      <c r="K6">
        <v>6.5867694304134874E-2</v>
      </c>
      <c r="L6">
        <v>0.10055548012866972</v>
      </c>
      <c r="M6">
        <v>0.5190759426152598</v>
      </c>
      <c r="N6">
        <v>0.13700703358491714</v>
      </c>
      <c r="O6">
        <v>0</v>
      </c>
      <c r="P6">
        <v>0</v>
      </c>
      <c r="Q6">
        <v>0.28915662650602408</v>
      </c>
      <c r="R6">
        <v>0</v>
      </c>
      <c r="S6">
        <v>0</v>
      </c>
      <c r="T6">
        <v>0</v>
      </c>
      <c r="U6">
        <v>0</v>
      </c>
      <c r="V6">
        <v>0.28915662650602408</v>
      </c>
      <c r="W6">
        <v>0</v>
      </c>
      <c r="X6">
        <v>0</v>
      </c>
      <c r="Y6">
        <v>0</v>
      </c>
      <c r="Z6">
        <v>0.22128837927508474</v>
      </c>
      <c r="AA6">
        <v>0.40311100715802295</v>
      </c>
      <c r="AB6">
        <v>5.2304365464031034E-2</v>
      </c>
      <c r="AC6">
        <v>3.0376320222775578E-2</v>
      </c>
      <c r="AD6">
        <v>1.0163623666687582</v>
      </c>
      <c r="AE6">
        <v>2.9151686653017963</v>
      </c>
      <c r="AF6">
        <v>0.12108342998180122</v>
      </c>
      <c r="AG6">
        <v>2.891566265060241E-2</v>
      </c>
      <c r="AH6">
        <v>0</v>
      </c>
      <c r="AI6">
        <v>0</v>
      </c>
      <c r="AJ6">
        <v>0.22057219439127462</v>
      </c>
      <c r="AK6">
        <v>2.8619631966823818E-2</v>
      </c>
      <c r="AL6">
        <v>2.9151686653018811</v>
      </c>
      <c r="AM6">
        <v>1.1014763027572967</v>
      </c>
      <c r="AN6">
        <v>0</v>
      </c>
      <c r="AO6">
        <v>1.019247771568607</v>
      </c>
      <c r="AP6">
        <v>1.0950407411596905</v>
      </c>
      <c r="AQ6">
        <v>1</v>
      </c>
      <c r="AR6">
        <v>1.6621157671491957E-2</v>
      </c>
      <c r="AS6">
        <v>1.0163623666657857</v>
      </c>
      <c r="AT6">
        <v>0.9649131282240262</v>
      </c>
      <c r="AU6">
        <v>0.14953423019922882</v>
      </c>
      <c r="AV6">
        <v>0.2</v>
      </c>
      <c r="AW6">
        <v>0</v>
      </c>
      <c r="AX6">
        <v>0.10020494929328497</v>
      </c>
      <c r="AY6">
        <v>2.891566265060241E-2</v>
      </c>
      <c r="AZ6">
        <v>0</v>
      </c>
      <c r="BA6">
        <v>0</v>
      </c>
      <c r="BB6">
        <v>0.18253881276675099</v>
      </c>
      <c r="BC6">
        <v>2.3684733497207216E-2</v>
      </c>
      <c r="BD6">
        <v>2.9151686653016942</v>
      </c>
      <c r="BE6">
        <v>1.1014763027504237</v>
      </c>
      <c r="BF6">
        <v>0</v>
      </c>
      <c r="BG6">
        <v>1.019247771565907</v>
      </c>
      <c r="BH6">
        <v>1.0950407411596219</v>
      </c>
      <c r="BI6">
        <v>1</v>
      </c>
      <c r="BJ6">
        <v>1.3755162551283836E-2</v>
      </c>
      <c r="BK6">
        <v>1.0163623666723345</v>
      </c>
      <c r="BL6">
        <v>0.96491312823259512</v>
      </c>
      <c r="BM6">
        <v>0.14953423019834972</v>
      </c>
      <c r="BN6">
        <v>0.2</v>
      </c>
      <c r="BO6">
        <v>0</v>
      </c>
      <c r="BP6">
        <v>0.32458859881258895</v>
      </c>
      <c r="BQ6">
        <v>0.65079133440510717</v>
      </c>
      <c r="BR6">
        <v>4.1947141427630605E-2</v>
      </c>
      <c r="BS6">
        <v>6.88020489487422E-2</v>
      </c>
      <c r="BT6">
        <v>2.7200166417464482</v>
      </c>
      <c r="BU6">
        <v>12.701073690592791</v>
      </c>
      <c r="BV6">
        <v>0.23376890976268888</v>
      </c>
      <c r="BW6">
        <v>1.9732326897953258E-4</v>
      </c>
      <c r="BX6">
        <v>0</v>
      </c>
      <c r="BY6">
        <v>0</v>
      </c>
      <c r="BZ6">
        <v>0.46870032183332128</v>
      </c>
      <c r="CA6">
        <v>3.0210357218554633E-2</v>
      </c>
      <c r="CB6">
        <v>12.701073690592951</v>
      </c>
      <c r="CC6">
        <v>1.1851477362455625</v>
      </c>
      <c r="CD6">
        <v>0</v>
      </c>
      <c r="CE6">
        <v>1.0395831458979927</v>
      </c>
      <c r="CF6">
        <v>1.1772450322786991</v>
      </c>
      <c r="CG6">
        <v>1</v>
      </c>
      <c r="CH6">
        <v>4.9551278236587337E-2</v>
      </c>
      <c r="CI6">
        <v>2.7200166417464553</v>
      </c>
      <c r="CJ6">
        <v>2.7841922679906816</v>
      </c>
      <c r="CK6">
        <v>0.17128133720395097</v>
      </c>
      <c r="CL6">
        <v>0.2</v>
      </c>
      <c r="CM6">
        <v>0</v>
      </c>
      <c r="CN6">
        <v>9.08196890498989E-2</v>
      </c>
      <c r="CO6">
        <v>1.9732326897953258E-4</v>
      </c>
      <c r="CP6">
        <v>0</v>
      </c>
      <c r="CQ6">
        <v>0</v>
      </c>
      <c r="CR6">
        <v>0.18209101257178353</v>
      </c>
      <c r="CS6">
        <v>1.1736784209075972E-2</v>
      </c>
      <c r="CT6">
        <v>12.701073690592386</v>
      </c>
      <c r="CU6">
        <v>1.1851477362455796</v>
      </c>
      <c r="CV6">
        <v>0</v>
      </c>
      <c r="CW6">
        <v>1.0395831458980107</v>
      </c>
      <c r="CX6">
        <v>1.1772450322786201</v>
      </c>
      <c r="CY6">
        <v>1</v>
      </c>
      <c r="CZ6">
        <v>1.9250770712154613E-2</v>
      </c>
      <c r="DA6">
        <v>2.7200166417464655</v>
      </c>
      <c r="DB6">
        <v>2.7841922679906808</v>
      </c>
      <c r="DC6">
        <v>0.17128133720395042</v>
      </c>
      <c r="DD6">
        <v>0.2</v>
      </c>
      <c r="DE6">
        <v>0</v>
      </c>
      <c r="DF6">
        <v>0.19089970251728644</v>
      </c>
      <c r="DG6">
        <v>0.31047502082085071</v>
      </c>
      <c r="DH6">
        <v>4.2755526693255504E-2</v>
      </c>
      <c r="DI6">
        <v>3.6339888739699358E-2</v>
      </c>
      <c r="DJ6">
        <v>5.3236709551464125</v>
      </c>
      <c r="DK6">
        <v>15.764914003650233</v>
      </c>
      <c r="DL6">
        <v>0.13748608390664399</v>
      </c>
      <c r="DM6">
        <v>1.9732326897953258E-4</v>
      </c>
      <c r="DN6">
        <v>0</v>
      </c>
      <c r="DO6">
        <v>0</v>
      </c>
      <c r="DP6">
        <v>0.22360430215770988</v>
      </c>
      <c r="DQ6">
        <v>3.0792556787192549E-2</v>
      </c>
      <c r="DR6">
        <v>15.764914003650235</v>
      </c>
      <c r="DS6">
        <v>1.3307040055144983</v>
      </c>
      <c r="DT6">
        <v>0</v>
      </c>
      <c r="DU6">
        <v>1.0660381321935213</v>
      </c>
      <c r="DV6">
        <v>0.84583859135669337</v>
      </c>
      <c r="DW6">
        <v>1</v>
      </c>
      <c r="DX6">
        <v>2.6172010362205598E-2</v>
      </c>
      <c r="DY6">
        <v>5.3236709551464356</v>
      </c>
      <c r="DZ6">
        <v>5.6536952136279188</v>
      </c>
      <c r="EA6">
        <v>0.18204350113138501</v>
      </c>
      <c r="EB6">
        <v>0.2</v>
      </c>
      <c r="EC6">
        <v>0</v>
      </c>
      <c r="ED6">
        <v>5.3413618610640361E-2</v>
      </c>
      <c r="EE6">
        <v>1.9732326897953258E-4</v>
      </c>
      <c r="EF6">
        <v>0</v>
      </c>
      <c r="EG6">
        <v>0</v>
      </c>
      <c r="EH6">
        <v>8.6870718663137461E-2</v>
      </c>
      <c r="EI6">
        <v>1.1962969906062951E-2</v>
      </c>
      <c r="EJ6">
        <v>15.764914003650238</v>
      </c>
      <c r="EK6">
        <v>1.3307040055144961</v>
      </c>
      <c r="EL6">
        <v>0</v>
      </c>
      <c r="EM6">
        <v>1.0660381321935151</v>
      </c>
      <c r="EN6">
        <v>0.84583859135669359</v>
      </c>
      <c r="EO6">
        <v>1</v>
      </c>
      <c r="EP6">
        <v>1.0167878377493363E-2</v>
      </c>
      <c r="EQ6">
        <v>5.3236709551465626</v>
      </c>
      <c r="ER6">
        <v>5.6536952136279304</v>
      </c>
      <c r="ES6">
        <v>0.18204350113138068</v>
      </c>
      <c r="ET6">
        <v>0.2</v>
      </c>
      <c r="EU6">
        <v>0</v>
      </c>
    </row>
    <row r="7" spans="1:151" ht="14.4" customHeight="1">
      <c r="A7" s="3" t="s">
        <v>126</v>
      </c>
      <c r="B7">
        <v>4.0920462664929644</v>
      </c>
      <c r="C7">
        <v>0.93697469065661676</v>
      </c>
      <c r="D7">
        <v>0.35216118638302579</v>
      </c>
      <c r="E7">
        <v>0.99486999999999992</v>
      </c>
      <c r="F7">
        <v>-0.4258544193312428</v>
      </c>
      <c r="G7">
        <v>1.0434072692013059</v>
      </c>
      <c r="H7">
        <v>0</v>
      </c>
      <c r="I7">
        <v>2.0172306609088839E-2</v>
      </c>
      <c r="J7">
        <v>5.2631578947368363E-2</v>
      </c>
      <c r="K7">
        <v>6.9877960824594576E-2</v>
      </c>
      <c r="L7">
        <v>0.10790523352973172</v>
      </c>
      <c r="M7">
        <v>0.55011668734644092</v>
      </c>
      <c r="N7">
        <v>0.13562918342656122</v>
      </c>
      <c r="O7">
        <v>0</v>
      </c>
      <c r="P7">
        <v>0</v>
      </c>
      <c r="Q7">
        <v>0.36144578313253012</v>
      </c>
      <c r="R7">
        <v>0</v>
      </c>
      <c r="S7">
        <v>0</v>
      </c>
      <c r="T7">
        <v>0</v>
      </c>
      <c r="U7">
        <v>0</v>
      </c>
      <c r="V7">
        <v>0.36144578313253012</v>
      </c>
      <c r="W7">
        <v>0</v>
      </c>
      <c r="X7">
        <v>0</v>
      </c>
      <c r="Y7">
        <v>0</v>
      </c>
      <c r="Z7">
        <v>0.22110517310032904</v>
      </c>
      <c r="AA7">
        <v>0.39741105840393226</v>
      </c>
      <c r="AB7">
        <v>5.0363431597639646E-2</v>
      </c>
      <c r="AC7">
        <v>2.9391020978853013E-2</v>
      </c>
      <c r="AD7">
        <v>1.0365170489524764</v>
      </c>
      <c r="AE7">
        <v>3.0594925589006077</v>
      </c>
      <c r="AF7">
        <v>0.12098318417553983</v>
      </c>
      <c r="AG7">
        <v>3.614457831325301E-2</v>
      </c>
      <c r="AH7">
        <v>0</v>
      </c>
      <c r="AI7">
        <v>0</v>
      </c>
      <c r="AJ7">
        <v>0.21745332593506267</v>
      </c>
      <c r="AK7">
        <v>2.7557601820099923E-2</v>
      </c>
      <c r="AL7">
        <v>3.0594925589007373</v>
      </c>
      <c r="AM7">
        <v>1.119894061940379</v>
      </c>
      <c r="AN7">
        <v>0</v>
      </c>
      <c r="AO7">
        <v>1.0167209763269329</v>
      </c>
      <c r="AP7">
        <v>1.1182992415254245</v>
      </c>
      <c r="AQ7">
        <v>1</v>
      </c>
      <c r="AR7">
        <v>1.6082026731142E-2</v>
      </c>
      <c r="AS7">
        <v>1.0365170489480444</v>
      </c>
      <c r="AT7">
        <v>0.99291910898352875</v>
      </c>
      <c r="AU7">
        <v>0.15134333202442601</v>
      </c>
      <c r="AV7">
        <v>0.2</v>
      </c>
      <c r="AW7">
        <v>0</v>
      </c>
      <c r="AX7">
        <v>0.10012198892479156</v>
      </c>
      <c r="AY7">
        <v>3.614457831325301E-2</v>
      </c>
      <c r="AZ7">
        <v>0</v>
      </c>
      <c r="BA7">
        <v>0</v>
      </c>
      <c r="BB7">
        <v>0.17995773246887359</v>
      </c>
      <c r="BC7">
        <v>2.2805829777539727E-2</v>
      </c>
      <c r="BD7">
        <v>3.05949255890045</v>
      </c>
      <c r="BE7">
        <v>1.1198940619302455</v>
      </c>
      <c r="BF7">
        <v>0</v>
      </c>
      <c r="BG7">
        <v>1.016720976324077</v>
      </c>
      <c r="BH7">
        <v>1.1182992415253212</v>
      </c>
      <c r="BI7">
        <v>1</v>
      </c>
      <c r="BJ7">
        <v>1.3308994247711325E-2</v>
      </c>
      <c r="BK7">
        <v>1.0365170489578079</v>
      </c>
      <c r="BL7">
        <v>0.99291910899368385</v>
      </c>
      <c r="BM7">
        <v>0.15134333202316586</v>
      </c>
      <c r="BN7">
        <v>0.2</v>
      </c>
      <c r="BO7">
        <v>0</v>
      </c>
      <c r="BP7">
        <v>0.34318470360266701</v>
      </c>
      <c r="BQ7">
        <v>0.6661829540410914</v>
      </c>
      <c r="BR7">
        <v>4.1142624037579005E-2</v>
      </c>
      <c r="BS7">
        <v>7.354288772644671E-2</v>
      </c>
      <c r="BT7">
        <v>2.7221662595711802</v>
      </c>
      <c r="BU7">
        <v>13.588980780038293</v>
      </c>
      <c r="BV7">
        <v>0.24716183594220359</v>
      </c>
      <c r="BW7">
        <v>3.0831760778051972E-4</v>
      </c>
      <c r="BX7">
        <v>0</v>
      </c>
      <c r="BY7">
        <v>0</v>
      </c>
      <c r="BZ7">
        <v>0.47978537582150443</v>
      </c>
      <c r="CA7">
        <v>2.9630943296298735E-2</v>
      </c>
      <c r="CB7">
        <v>13.58898078003855</v>
      </c>
      <c r="CC7">
        <v>1.2292168793893181</v>
      </c>
      <c r="CD7">
        <v>0</v>
      </c>
      <c r="CE7">
        <v>1.0371845144668315</v>
      </c>
      <c r="CF7">
        <v>1.2143649771286182</v>
      </c>
      <c r="CG7">
        <v>1</v>
      </c>
      <c r="CH7">
        <v>5.2965633258541048E-2</v>
      </c>
      <c r="CI7">
        <v>2.7221662595711922</v>
      </c>
      <c r="CJ7">
        <v>2.830652180867907</v>
      </c>
      <c r="CK7">
        <v>0.17780333643979518</v>
      </c>
      <c r="CL7">
        <v>0.2</v>
      </c>
      <c r="CM7">
        <v>0</v>
      </c>
      <c r="CN7">
        <v>9.6022867660462807E-2</v>
      </c>
      <c r="CO7">
        <v>3.0831760778051972E-4</v>
      </c>
      <c r="CP7">
        <v>0</v>
      </c>
      <c r="CQ7">
        <v>0</v>
      </c>
      <c r="CR7">
        <v>0.18639757821958555</v>
      </c>
      <c r="CS7">
        <v>1.1511680741280268E-2</v>
      </c>
      <c r="CT7">
        <v>13.588980780037634</v>
      </c>
      <c r="CU7">
        <v>1.2292168793893379</v>
      </c>
      <c r="CV7">
        <v>0</v>
      </c>
      <c r="CW7">
        <v>1.0371845144668332</v>
      </c>
      <c r="CX7">
        <v>1.2143649771284952</v>
      </c>
      <c r="CY7">
        <v>1</v>
      </c>
      <c r="CZ7">
        <v>2.057725446790552E-2</v>
      </c>
      <c r="DA7">
        <v>2.7221662595711678</v>
      </c>
      <c r="DB7">
        <v>2.8306521808679062</v>
      </c>
      <c r="DC7">
        <v>0.17780333643979687</v>
      </c>
      <c r="DD7">
        <v>0.2</v>
      </c>
      <c r="DE7">
        <v>0</v>
      </c>
      <c r="DF7">
        <v>0.20532554389445401</v>
      </c>
      <c r="DG7">
        <v>0.32155528873351469</v>
      </c>
      <c r="DH7">
        <v>4.4123127791342573E-2</v>
      </c>
      <c r="DI7">
        <v>3.9809689146530908E-2</v>
      </c>
      <c r="DJ7">
        <v>5.2975280789828005</v>
      </c>
      <c r="DK7">
        <v>16.216280073675751</v>
      </c>
      <c r="DL7">
        <v>0.14787558379507615</v>
      </c>
      <c r="DM7">
        <v>3.0831760778051972E-4</v>
      </c>
      <c r="DN7">
        <v>0</v>
      </c>
      <c r="DO7">
        <v>0</v>
      </c>
      <c r="DP7">
        <v>0.2315843179663287</v>
      </c>
      <c r="DQ7">
        <v>3.1777503944485225E-2</v>
      </c>
      <c r="DR7">
        <v>16.216280073675748</v>
      </c>
      <c r="DS7">
        <v>1.4122311888247001</v>
      </c>
      <c r="DT7">
        <v>0</v>
      </c>
      <c r="DU7">
        <v>1.0612662041839127</v>
      </c>
      <c r="DV7">
        <v>0.81778819676575709</v>
      </c>
      <c r="DW7">
        <v>1</v>
      </c>
      <c r="DX7">
        <v>2.8670962762771791E-2</v>
      </c>
      <c r="DY7">
        <v>5.2975280789828476</v>
      </c>
      <c r="DZ7">
        <v>5.7195487128040901</v>
      </c>
      <c r="EA7">
        <v>0.19044200520127538</v>
      </c>
      <c r="EB7">
        <v>0.2</v>
      </c>
      <c r="EC7">
        <v>0</v>
      </c>
      <c r="ED7">
        <v>5.744996009937562E-2</v>
      </c>
      <c r="EE7">
        <v>3.0831760778051972E-4</v>
      </c>
      <c r="EF7">
        <v>0</v>
      </c>
      <c r="EG7">
        <v>0</v>
      </c>
      <c r="EH7">
        <v>8.9970970767182232E-2</v>
      </c>
      <c r="EI7">
        <v>1.2345623846857348E-2</v>
      </c>
      <c r="EJ7">
        <v>16.216280073675748</v>
      </c>
      <c r="EK7">
        <v>1.4122311888246963</v>
      </c>
      <c r="EL7">
        <v>0</v>
      </c>
      <c r="EM7">
        <v>1.0612662041839116</v>
      </c>
      <c r="EN7">
        <v>0.81778819676575709</v>
      </c>
      <c r="EO7">
        <v>1</v>
      </c>
      <c r="EP7">
        <v>1.1138726383758665E-2</v>
      </c>
      <c r="EQ7">
        <v>5.2975280789828956</v>
      </c>
      <c r="ER7">
        <v>5.719548712804106</v>
      </c>
      <c r="ES7">
        <v>0.19044200520127391</v>
      </c>
      <c r="ET7">
        <v>0.2</v>
      </c>
      <c r="EU7">
        <v>0</v>
      </c>
    </row>
    <row r="8" spans="1:151" ht="14.4" customHeight="1">
      <c r="A8" s="3" t="s">
        <v>127</v>
      </c>
      <c r="B8">
        <v>4.0920462664929644</v>
      </c>
      <c r="C8">
        <v>0.96051648421422642</v>
      </c>
      <c r="D8">
        <v>0.37144078490956323</v>
      </c>
      <c r="E8">
        <v>1.0030600000000001</v>
      </c>
      <c r="F8">
        <v>-0.44767665193991385</v>
      </c>
      <c r="G8">
        <v>1.0423849789473476</v>
      </c>
      <c r="H8">
        <v>0</v>
      </c>
      <c r="I8">
        <v>2.1271767465446782E-2</v>
      </c>
      <c r="J8">
        <v>5.2631578947368363E-2</v>
      </c>
      <c r="K8">
        <v>7.404517130651217E-2</v>
      </c>
      <c r="L8">
        <v>0.1157668759416227</v>
      </c>
      <c r="M8">
        <v>0.58252459962314496</v>
      </c>
      <c r="N8">
        <v>0.13443451822302691</v>
      </c>
      <c r="O8">
        <v>0</v>
      </c>
      <c r="P8">
        <v>0</v>
      </c>
      <c r="Q8">
        <v>0.4337349397590361</v>
      </c>
      <c r="R8">
        <v>0</v>
      </c>
      <c r="S8">
        <v>0</v>
      </c>
      <c r="T8">
        <v>0</v>
      </c>
      <c r="U8">
        <v>0</v>
      </c>
      <c r="V8">
        <v>0.4337349397590361</v>
      </c>
      <c r="W8">
        <v>0</v>
      </c>
      <c r="X8">
        <v>0</v>
      </c>
      <c r="Y8">
        <v>0</v>
      </c>
      <c r="Z8">
        <v>0.22019415029492273</v>
      </c>
      <c r="AA8">
        <v>0.39134324105764895</v>
      </c>
      <c r="AB8">
        <v>4.8480412337125613E-2</v>
      </c>
      <c r="AC8">
        <v>2.8504260400451006E-2</v>
      </c>
      <c r="AD8">
        <v>1.0579390366256542</v>
      </c>
      <c r="AE8">
        <v>3.2042202189737834</v>
      </c>
      <c r="AF8">
        <v>0.12048469543250263</v>
      </c>
      <c r="AG8">
        <v>4.3373493975903614E-2</v>
      </c>
      <c r="AH8">
        <v>0</v>
      </c>
      <c r="AI8">
        <v>0</v>
      </c>
      <c r="AJ8">
        <v>0.21413316904668286</v>
      </c>
      <c r="AK8">
        <v>2.6527261087653565E-2</v>
      </c>
      <c r="AL8">
        <v>3.2042202189739655</v>
      </c>
      <c r="AM8">
        <v>1.1363955496463101</v>
      </c>
      <c r="AN8">
        <v>0</v>
      </c>
      <c r="AO8">
        <v>1.0147348649008281</v>
      </c>
      <c r="AP8">
        <v>1.1410849223394215</v>
      </c>
      <c r="AQ8">
        <v>1</v>
      </c>
      <c r="AR8">
        <v>1.5596813667756011E-2</v>
      </c>
      <c r="AS8">
        <v>1.0579390366196841</v>
      </c>
      <c r="AT8">
        <v>1.0200575517641077</v>
      </c>
      <c r="AU8">
        <v>0.15288613129090831</v>
      </c>
      <c r="AV8">
        <v>0.2</v>
      </c>
      <c r="AW8">
        <v>0</v>
      </c>
      <c r="AX8">
        <v>9.9709454862422275E-2</v>
      </c>
      <c r="AY8">
        <v>4.3373493975903614E-2</v>
      </c>
      <c r="AZ8">
        <v>0</v>
      </c>
      <c r="BA8">
        <v>0</v>
      </c>
      <c r="BB8">
        <v>0.17721007201097</v>
      </c>
      <c r="BC8">
        <v>2.1953151249472055E-2</v>
      </c>
      <c r="BD8">
        <v>3.204220218973564</v>
      </c>
      <c r="BE8">
        <v>1.1363955496328642</v>
      </c>
      <c r="BF8">
        <v>0</v>
      </c>
      <c r="BG8">
        <v>1.0147348648980035</v>
      </c>
      <c r="BH8">
        <v>1.1410849223392812</v>
      </c>
      <c r="BI8">
        <v>1</v>
      </c>
      <c r="BJ8">
        <v>1.2907446732695275E-2</v>
      </c>
      <c r="BK8">
        <v>1.0579390366328447</v>
      </c>
      <c r="BL8">
        <v>1.0200575517760282</v>
      </c>
      <c r="BM8">
        <v>0.15288613128928633</v>
      </c>
      <c r="BN8">
        <v>0.2</v>
      </c>
      <c r="BO8">
        <v>0</v>
      </c>
      <c r="BP8">
        <v>0.36257934209935161</v>
      </c>
      <c r="BQ8">
        <v>0.68518512175595125</v>
      </c>
      <c r="BR8">
        <v>4.0465660856229053E-2</v>
      </c>
      <c r="BS8">
        <v>7.859995910941682E-2</v>
      </c>
      <c r="BT8">
        <v>2.7242236084843126</v>
      </c>
      <c r="BU8">
        <v>14.489145258119972</v>
      </c>
      <c r="BV8">
        <v>0.26112986659145265</v>
      </c>
      <c r="BW8">
        <v>4.4397735520394825E-4</v>
      </c>
      <c r="BX8">
        <v>0</v>
      </c>
      <c r="BY8">
        <v>0</v>
      </c>
      <c r="BZ8">
        <v>0.49347074877077135</v>
      </c>
      <c r="CA8">
        <v>2.9143393994096978E-2</v>
      </c>
      <c r="CB8">
        <v>14.489145258120351</v>
      </c>
      <c r="CC8">
        <v>1.2722054932954439</v>
      </c>
      <c r="CD8">
        <v>0</v>
      </c>
      <c r="CE8">
        <v>1.0349723589278099</v>
      </c>
      <c r="CF8">
        <v>1.2480163275568161</v>
      </c>
      <c r="CG8">
        <v>1</v>
      </c>
      <c r="CH8">
        <v>5.6607739198532916E-2</v>
      </c>
      <c r="CI8">
        <v>2.7242236084843374</v>
      </c>
      <c r="CJ8">
        <v>2.865530748848542</v>
      </c>
      <c r="CK8">
        <v>0.18350660723483139</v>
      </c>
      <c r="CL8">
        <v>0.2</v>
      </c>
      <c r="CM8">
        <v>0</v>
      </c>
      <c r="CN8">
        <v>0.10144947550789765</v>
      </c>
      <c r="CO8">
        <v>4.4397735520394825E-4</v>
      </c>
      <c r="CP8">
        <v>0</v>
      </c>
      <c r="CQ8">
        <v>0</v>
      </c>
      <c r="CR8">
        <v>0.19171437298517721</v>
      </c>
      <c r="CS8">
        <v>1.1322266862132068E-2</v>
      </c>
      <c r="CT8">
        <v>14.489145258119011</v>
      </c>
      <c r="CU8">
        <v>1.2722054932954765</v>
      </c>
      <c r="CV8">
        <v>0</v>
      </c>
      <c r="CW8">
        <v>1.0349723589278199</v>
      </c>
      <c r="CX8">
        <v>1.2480163275566434</v>
      </c>
      <c r="CY8">
        <v>1</v>
      </c>
      <c r="CZ8">
        <v>2.1992219910883567E-2</v>
      </c>
      <c r="DA8">
        <v>2.7242236084842859</v>
      </c>
      <c r="DB8">
        <v>2.8655307488485415</v>
      </c>
      <c r="DC8">
        <v>0.18350660723483506</v>
      </c>
      <c r="DD8">
        <v>0.2</v>
      </c>
      <c r="DE8">
        <v>0</v>
      </c>
      <c r="DF8">
        <v>0.22060673828654515</v>
      </c>
      <c r="DG8">
        <v>0.33531000033160113</v>
      </c>
      <c r="DH8">
        <v>4.5488445029672253E-2</v>
      </c>
      <c r="DI8">
        <v>4.3521962012483609E-2</v>
      </c>
      <c r="DJ8">
        <v>5.2719079713158212</v>
      </c>
      <c r="DK8">
        <v>16.682810071384729</v>
      </c>
      <c r="DL8">
        <v>0.1588811094542594</v>
      </c>
      <c r="DM8">
        <v>4.4397735520394825E-4</v>
      </c>
      <c r="DN8">
        <v>0</v>
      </c>
      <c r="DO8">
        <v>0</v>
      </c>
      <c r="DP8">
        <v>0.24149046977248298</v>
      </c>
      <c r="DQ8">
        <v>3.276080626456708E-2</v>
      </c>
      <c r="DR8">
        <v>16.682810071384726</v>
      </c>
      <c r="DS8">
        <v>1.4927083692823713</v>
      </c>
      <c r="DT8">
        <v>0</v>
      </c>
      <c r="DU8">
        <v>1.0569858399209031</v>
      </c>
      <c r="DV8">
        <v>0.79205234440795413</v>
      </c>
      <c r="DW8">
        <v>1</v>
      </c>
      <c r="DX8">
        <v>3.1344543978470515E-2</v>
      </c>
      <c r="DY8">
        <v>5.2719079713159189</v>
      </c>
      <c r="DZ8">
        <v>5.755823908004885</v>
      </c>
      <c r="EA8">
        <v>0.19752774068957527</v>
      </c>
      <c r="EB8">
        <v>0.2</v>
      </c>
      <c r="EC8">
        <v>0</v>
      </c>
      <c r="ED8">
        <v>6.172562883228179E-2</v>
      </c>
      <c r="EE8">
        <v>4.4397735520394825E-4</v>
      </c>
      <c r="EF8">
        <v>0</v>
      </c>
      <c r="EG8">
        <v>0</v>
      </c>
      <c r="EH8">
        <v>9.3819530559112296E-2</v>
      </c>
      <c r="EI8">
        <v>1.2727638765105184E-2</v>
      </c>
      <c r="EJ8">
        <v>16.682810071384726</v>
      </c>
      <c r="EK8">
        <v>1.4927083692823655</v>
      </c>
      <c r="EL8">
        <v>0</v>
      </c>
      <c r="EM8">
        <v>1.056985839920902</v>
      </c>
      <c r="EN8">
        <v>0.79205234440795402</v>
      </c>
      <c r="EO8">
        <v>1</v>
      </c>
      <c r="EP8">
        <v>1.2177418034012333E-2</v>
      </c>
      <c r="EQ8">
        <v>5.2719079713159012</v>
      </c>
      <c r="ER8">
        <v>5.7558239080049018</v>
      </c>
      <c r="ES8">
        <v>0.19752774068957632</v>
      </c>
      <c r="ET8">
        <v>0.2</v>
      </c>
      <c r="EU8">
        <v>0</v>
      </c>
    </row>
    <row r="9" spans="1:151" ht="14.4" customHeight="1">
      <c r="A9" s="3" t="s">
        <v>128</v>
      </c>
      <c r="B9">
        <v>4.0920462664929644</v>
      </c>
      <c r="C9">
        <v>0.98977042557849615</v>
      </c>
      <c r="D9">
        <v>0.39144640758534704</v>
      </c>
      <c r="E9">
        <v>1.0112700000000001</v>
      </c>
      <c r="F9">
        <v>-0.47013059090194459</v>
      </c>
      <c r="G9">
        <v>1.0417667278620995</v>
      </c>
      <c r="H9">
        <v>0</v>
      </c>
      <c r="I9">
        <v>2.2456868519272234E-2</v>
      </c>
      <c r="J9">
        <v>5.2631578947368363E-2</v>
      </c>
      <c r="K9">
        <v>7.8379105368106286E-2</v>
      </c>
      <c r="L9">
        <v>0.12408661019920643</v>
      </c>
      <c r="M9">
        <v>0.61636899167193193</v>
      </c>
      <c r="N9">
        <v>0.1333993944828899</v>
      </c>
      <c r="O9">
        <v>0</v>
      </c>
      <c r="P9">
        <v>0</v>
      </c>
      <c r="Q9">
        <v>0.50602409638554213</v>
      </c>
      <c r="R9">
        <v>0</v>
      </c>
      <c r="S9">
        <v>0</v>
      </c>
      <c r="T9">
        <v>0</v>
      </c>
      <c r="U9">
        <v>0</v>
      </c>
      <c r="V9">
        <v>0.50602409638554213</v>
      </c>
      <c r="W9">
        <v>0</v>
      </c>
      <c r="X9">
        <v>0</v>
      </c>
      <c r="Y9">
        <v>0</v>
      </c>
      <c r="Z9">
        <v>0.21867901627194325</v>
      </c>
      <c r="AA9">
        <v>0.38500543666384629</v>
      </c>
      <c r="AB9">
        <v>4.6654783137004684E-2</v>
      </c>
      <c r="AC9">
        <v>2.7691278346448845E-2</v>
      </c>
      <c r="AD9">
        <v>1.0805271945090809</v>
      </c>
      <c r="AE9">
        <v>3.3498253455817975</v>
      </c>
      <c r="AF9">
        <v>0.11965565224030907</v>
      </c>
      <c r="AG9">
        <v>5.0602409638554217E-2</v>
      </c>
      <c r="AH9">
        <v>0</v>
      </c>
      <c r="AI9">
        <v>0</v>
      </c>
      <c r="AJ9">
        <v>0.21066528204311433</v>
      </c>
      <c r="AK9">
        <v>2.5528322751401732E-2</v>
      </c>
      <c r="AL9">
        <v>3.3498253455820333</v>
      </c>
      <c r="AM9">
        <v>1.1513479389487014</v>
      </c>
      <c r="AN9">
        <v>0</v>
      </c>
      <c r="AO9">
        <v>1.013157733068424</v>
      </c>
      <c r="AP9">
        <v>1.1633498225813703</v>
      </c>
      <c r="AQ9">
        <v>1</v>
      </c>
      <c r="AR9">
        <v>1.5151970355473238E-2</v>
      </c>
      <c r="AS9">
        <v>1.0805271945015515</v>
      </c>
      <c r="AT9">
        <v>1.0464741562807538</v>
      </c>
      <c r="AU9">
        <v>0.15419300550350079</v>
      </c>
      <c r="AV9">
        <v>0.2</v>
      </c>
      <c r="AW9">
        <v>0</v>
      </c>
      <c r="AX9">
        <v>9.9023364031637737E-2</v>
      </c>
      <c r="AY9">
        <v>5.0602409638554217E-2</v>
      </c>
      <c r="AZ9">
        <v>0</v>
      </c>
      <c r="BA9">
        <v>0</v>
      </c>
      <c r="BB9">
        <v>0.17434015462073821</v>
      </c>
      <c r="BC9">
        <v>2.1126460385602955E-2</v>
      </c>
      <c r="BD9">
        <v>3.3498253455815106</v>
      </c>
      <c r="BE9">
        <v>1.151347938932062</v>
      </c>
      <c r="BF9">
        <v>0</v>
      </c>
      <c r="BG9">
        <v>1.0131577330657697</v>
      </c>
      <c r="BH9">
        <v>1.1633498225811918</v>
      </c>
      <c r="BI9">
        <v>1</v>
      </c>
      <c r="BJ9">
        <v>1.2539307990976063E-2</v>
      </c>
      <c r="BK9">
        <v>1.0805271945181398</v>
      </c>
      <c r="BL9">
        <v>1.0464741562946069</v>
      </c>
      <c r="BM9">
        <v>0.1541930055015632</v>
      </c>
      <c r="BN9">
        <v>0.2</v>
      </c>
      <c r="BO9">
        <v>0</v>
      </c>
      <c r="BP9">
        <v>0.38279030717271323</v>
      </c>
      <c r="BQ9">
        <v>0.70780021479185917</v>
      </c>
      <c r="BR9">
        <v>3.9894680766510655E-2</v>
      </c>
      <c r="BS9">
        <v>8.3935068645577329E-2</v>
      </c>
      <c r="BT9">
        <v>2.7262497016610547</v>
      </c>
      <c r="BU9">
        <v>15.401862014341431</v>
      </c>
      <c r="BV9">
        <v>0.27568581614647819</v>
      </c>
      <c r="BW9">
        <v>6.0430251124981855E-4</v>
      </c>
      <c r="BX9">
        <v>0</v>
      </c>
      <c r="BY9">
        <v>0</v>
      </c>
      <c r="BZ9">
        <v>0.50975815277241099</v>
      </c>
      <c r="CA9">
        <v>2.8732173780084469E-2</v>
      </c>
      <c r="CB9">
        <v>15.40186201434194</v>
      </c>
      <c r="CC9">
        <v>1.3141142788082392</v>
      </c>
      <c r="CD9">
        <v>0</v>
      </c>
      <c r="CE9">
        <v>1.0329418366243941</v>
      </c>
      <c r="CF9">
        <v>1.2781859488274034</v>
      </c>
      <c r="CG9">
        <v>1</v>
      </c>
      <c r="CH9">
        <v>6.0450088388539339E-2</v>
      </c>
      <c r="CI9">
        <v>2.7262497016610494</v>
      </c>
      <c r="CJ9">
        <v>2.8899720380344829</v>
      </c>
      <c r="CK9">
        <v>0.18835115040104655</v>
      </c>
      <c r="CL9">
        <v>0.2</v>
      </c>
      <c r="CM9">
        <v>0</v>
      </c>
      <c r="CN9">
        <v>0.10710449102623538</v>
      </c>
      <c r="CO9">
        <v>6.0430251124981855E-4</v>
      </c>
      <c r="CP9">
        <v>0</v>
      </c>
      <c r="CQ9">
        <v>0</v>
      </c>
      <c r="CR9">
        <v>0.19804206201944888</v>
      </c>
      <c r="CS9">
        <v>1.1162506986426188E-2</v>
      </c>
      <c r="CT9">
        <v>15.401862014340129</v>
      </c>
      <c r="CU9">
        <v>1.3141142788082816</v>
      </c>
      <c r="CV9">
        <v>0</v>
      </c>
      <c r="CW9">
        <v>1.032941836624401</v>
      </c>
      <c r="CX9">
        <v>1.2781859488271774</v>
      </c>
      <c r="CY9">
        <v>1</v>
      </c>
      <c r="CZ9">
        <v>2.348498025703807E-2</v>
      </c>
      <c r="DA9">
        <v>2.7262497016610605</v>
      </c>
      <c r="DB9">
        <v>2.8899720380344811</v>
      </c>
      <c r="DC9">
        <v>0.18835115040104586</v>
      </c>
      <c r="DD9">
        <v>0.2</v>
      </c>
      <c r="DE9">
        <v>0</v>
      </c>
      <c r="DF9">
        <v>0.236775220057097</v>
      </c>
      <c r="DG9">
        <v>0.35176030511847661</v>
      </c>
      <c r="DH9">
        <v>4.6849930579374567E-2</v>
      </c>
      <c r="DI9">
        <v>4.7460066745802158E-2</v>
      </c>
      <c r="DJ9">
        <v>5.2469166586558291</v>
      </c>
      <c r="DK9">
        <v>17.16436543987696</v>
      </c>
      <c r="DL9">
        <v>0.17052566003258371</v>
      </c>
      <c r="DM9">
        <v>6.0430251124981855E-4</v>
      </c>
      <c r="DN9">
        <v>0</v>
      </c>
      <c r="DO9">
        <v>0</v>
      </c>
      <c r="DP9">
        <v>0.25333798946159269</v>
      </c>
      <c r="DQ9">
        <v>3.374134900012795E-2</v>
      </c>
      <c r="DR9">
        <v>17.164365439876967</v>
      </c>
      <c r="DS9">
        <v>1.5720809590898857</v>
      </c>
      <c r="DT9">
        <v>0</v>
      </c>
      <c r="DU9">
        <v>1.0531735410887213</v>
      </c>
      <c r="DV9">
        <v>0.76818529393475143</v>
      </c>
      <c r="DW9">
        <v>1</v>
      </c>
      <c r="DX9">
        <v>3.4180769444820965E-2</v>
      </c>
      <c r="DY9">
        <v>5.2469166586558487</v>
      </c>
      <c r="DZ9">
        <v>5.7665163775976431</v>
      </c>
      <c r="EA9">
        <v>0.20326129385188113</v>
      </c>
      <c r="EB9">
        <v>0.2</v>
      </c>
      <c r="EC9">
        <v>0</v>
      </c>
      <c r="ED9">
        <v>6.6249560024511808E-2</v>
      </c>
      <c r="EE9">
        <v>6.0430251124981855E-4</v>
      </c>
      <c r="EF9">
        <v>0</v>
      </c>
      <c r="EG9">
        <v>0</v>
      </c>
      <c r="EH9">
        <v>9.8422315656881657E-2</v>
      </c>
      <c r="EI9">
        <v>1.3108581579246615E-2</v>
      </c>
      <c r="EJ9">
        <v>17.16436543987696</v>
      </c>
      <c r="EK9">
        <v>1.5720809590898843</v>
      </c>
      <c r="EL9">
        <v>0</v>
      </c>
      <c r="EM9">
        <v>1.0531735410887244</v>
      </c>
      <c r="EN9">
        <v>0.76818529393475132</v>
      </c>
      <c r="EO9">
        <v>1</v>
      </c>
      <c r="EP9">
        <v>1.3279297300980897E-2</v>
      </c>
      <c r="EQ9">
        <v>5.2469166586558957</v>
      </c>
      <c r="ER9">
        <v>5.7665163775976609</v>
      </c>
      <c r="ES9">
        <v>0.20326129385187963</v>
      </c>
      <c r="ET9">
        <v>0.2</v>
      </c>
      <c r="EU9">
        <v>0</v>
      </c>
    </row>
    <row r="10" spans="1:151" ht="14.4" customHeight="1">
      <c r="A10" s="3" t="s">
        <v>129</v>
      </c>
      <c r="B10">
        <v>4.0920462664929644</v>
      </c>
      <c r="C10">
        <v>1.0247488092851984</v>
      </c>
      <c r="D10">
        <v>0.41228514835171026</v>
      </c>
      <c r="E10">
        <v>1.01953</v>
      </c>
      <c r="F10">
        <v>-0.49327590493526402</v>
      </c>
      <c r="G10">
        <v>1.0414238138191543</v>
      </c>
      <c r="H10">
        <v>0</v>
      </c>
      <c r="I10">
        <v>2.3720352190687782E-2</v>
      </c>
      <c r="J10">
        <v>5.2631578947368363E-2</v>
      </c>
      <c r="K10">
        <v>8.2888160765485636E-2</v>
      </c>
      <c r="L10">
        <v>0.13282137367826566</v>
      </c>
      <c r="M10">
        <v>0.65171503498614936</v>
      </c>
      <c r="N10">
        <v>0.13250423882479165</v>
      </c>
      <c r="O10">
        <v>0</v>
      </c>
      <c r="P10">
        <v>0</v>
      </c>
      <c r="Q10">
        <v>0.57831325301204817</v>
      </c>
      <c r="R10">
        <v>0</v>
      </c>
      <c r="S10">
        <v>0</v>
      </c>
      <c r="T10">
        <v>0</v>
      </c>
      <c r="U10">
        <v>0</v>
      </c>
      <c r="V10">
        <v>0.57831325301204817</v>
      </c>
      <c r="W10">
        <v>0</v>
      </c>
      <c r="X10">
        <v>0</v>
      </c>
      <c r="Y10">
        <v>0</v>
      </c>
      <c r="Z10">
        <v>0.21666619950079863</v>
      </c>
      <c r="AA10">
        <v>0.37847386918448561</v>
      </c>
      <c r="AB10">
        <v>4.4886081276240178E-2</v>
      </c>
      <c r="AC10">
        <v>2.6935835939060935E-2</v>
      </c>
      <c r="AD10">
        <v>1.1041972715191799</v>
      </c>
      <c r="AE10">
        <v>3.4967332052851012</v>
      </c>
      <c r="AF10">
        <v>0.11855428957797112</v>
      </c>
      <c r="AG10">
        <v>5.7831325301204821E-2</v>
      </c>
      <c r="AH10">
        <v>0</v>
      </c>
      <c r="AI10">
        <v>0</v>
      </c>
      <c r="AJ10">
        <v>0.20709137275732095</v>
      </c>
      <c r="AK10">
        <v>2.45605336220426E-2</v>
      </c>
      <c r="AL10">
        <v>3.4967332052853966</v>
      </c>
      <c r="AM10">
        <v>1.1650484160336094</v>
      </c>
      <c r="AN10">
        <v>0</v>
      </c>
      <c r="AO10">
        <v>1.0118995106704392</v>
      </c>
      <c r="AP10">
        <v>1.1850874802675468</v>
      </c>
      <c r="AQ10">
        <v>1</v>
      </c>
      <c r="AR10">
        <v>1.4738611289198225E-2</v>
      </c>
      <c r="AS10">
        <v>1.1041972715101009</v>
      </c>
      <c r="AT10">
        <v>1.0722472710345299</v>
      </c>
      <c r="AU10">
        <v>0.15529318633271641</v>
      </c>
      <c r="AV10">
        <v>0.2</v>
      </c>
      <c r="AW10">
        <v>0</v>
      </c>
      <c r="AX10">
        <v>9.8111909922829671E-2</v>
      </c>
      <c r="AY10">
        <v>5.7831325301204821E-2</v>
      </c>
      <c r="AZ10">
        <v>0</v>
      </c>
      <c r="BA10">
        <v>0</v>
      </c>
      <c r="BB10">
        <v>0.17138249642716838</v>
      </c>
      <c r="BC10">
        <v>2.0325547654197577E-2</v>
      </c>
      <c r="BD10">
        <v>3.4967332052847433</v>
      </c>
      <c r="BE10">
        <v>1.1650484160139976</v>
      </c>
      <c r="BF10">
        <v>0</v>
      </c>
      <c r="BG10">
        <v>1.0118995106680293</v>
      </c>
      <c r="BH10">
        <v>1.1850874802673297</v>
      </c>
      <c r="BI10">
        <v>1</v>
      </c>
      <c r="BJ10">
        <v>1.2197224649862982E-2</v>
      </c>
      <c r="BK10">
        <v>1.104197271530126</v>
      </c>
      <c r="BL10">
        <v>1.072247271050468</v>
      </c>
      <c r="BM10">
        <v>0.15529318633051375</v>
      </c>
      <c r="BN10">
        <v>0.2</v>
      </c>
      <c r="BO10">
        <v>0</v>
      </c>
      <c r="BP10">
        <v>0.40383437566845071</v>
      </c>
      <c r="BQ10">
        <v>0.73399147027622302</v>
      </c>
      <c r="BR10">
        <v>3.9412122186036326E-2</v>
      </c>
      <c r="BS10">
        <v>8.9517379051199816E-2</v>
      </c>
      <c r="BT10">
        <v>2.7282898016454653</v>
      </c>
      <c r="BU10">
        <v>16.327540112303602</v>
      </c>
      <c r="BV10">
        <v>0.2908417673019284</v>
      </c>
      <c r="BW10">
        <v>7.8929307591813034E-4</v>
      </c>
      <c r="BX10">
        <v>0</v>
      </c>
      <c r="BY10">
        <v>0</v>
      </c>
      <c r="BZ10">
        <v>0.52862111118282384</v>
      </c>
      <c r="CA10">
        <v>2.8384634791756312E-2</v>
      </c>
      <c r="CB10">
        <v>16.327540112304259</v>
      </c>
      <c r="CC10">
        <v>1.3549908098007291</v>
      </c>
      <c r="CD10">
        <v>0</v>
      </c>
      <c r="CE10">
        <v>1.0311057658010996</v>
      </c>
      <c r="CF10">
        <v>1.3049433662600614</v>
      </c>
      <c r="CG10">
        <v>1</v>
      </c>
      <c r="CH10">
        <v>6.4470471797732312E-2</v>
      </c>
      <c r="CI10">
        <v>2.7282898016454684</v>
      </c>
      <c r="CJ10">
        <v>2.9050812580126371</v>
      </c>
      <c r="CK10">
        <v>0.19233867447942196</v>
      </c>
      <c r="CL10">
        <v>0.2</v>
      </c>
      <c r="CM10">
        <v>0</v>
      </c>
      <c r="CN10">
        <v>0.11299260836652335</v>
      </c>
      <c r="CO10">
        <v>7.8929307591813034E-4</v>
      </c>
      <c r="CP10">
        <v>0</v>
      </c>
      <c r="CQ10">
        <v>0</v>
      </c>
      <c r="CR10">
        <v>0.20537035909340087</v>
      </c>
      <c r="CS10">
        <v>1.102748739428001E-2</v>
      </c>
      <c r="CT10">
        <v>16.327540112301929</v>
      </c>
      <c r="CU10">
        <v>1.3549908098007841</v>
      </c>
      <c r="CV10">
        <v>0</v>
      </c>
      <c r="CW10">
        <v>1.0311057658011082</v>
      </c>
      <c r="CX10">
        <v>1.3049433662597809</v>
      </c>
      <c r="CY10">
        <v>1</v>
      </c>
      <c r="CZ10">
        <v>2.504690725346775E-2</v>
      </c>
      <c r="DA10">
        <v>2.7282898016454329</v>
      </c>
      <c r="DB10">
        <v>2.9050812580126366</v>
      </c>
      <c r="DC10">
        <v>0.19233867447942454</v>
      </c>
      <c r="DD10">
        <v>0.2</v>
      </c>
      <c r="DE10">
        <v>0</v>
      </c>
      <c r="DF10">
        <v>0.25386231856172453</v>
      </c>
      <c r="DG10">
        <v>0.3709051074868423</v>
      </c>
      <c r="DH10">
        <v>4.8206035362515123E-2</v>
      </c>
      <c r="DI10">
        <v>5.1609905824157108E-2</v>
      </c>
      <c r="DJ10">
        <v>5.2226287392105792</v>
      </c>
      <c r="DK10">
        <v>17.660828159443522</v>
      </c>
      <c r="DL10">
        <v>0.18283179895134741</v>
      </c>
      <c r="DM10">
        <v>7.8929307591813034E-4</v>
      </c>
      <c r="DN10">
        <v>0</v>
      </c>
      <c r="DO10">
        <v>0</v>
      </c>
      <c r="DP10">
        <v>0.26712608797659643</v>
      </c>
      <c r="DQ10">
        <v>3.4718016504280712E-2</v>
      </c>
      <c r="DR10">
        <v>17.660828159443525</v>
      </c>
      <c r="DS10">
        <v>1.6504069409456001</v>
      </c>
      <c r="DT10">
        <v>0</v>
      </c>
      <c r="DU10">
        <v>1.0498231222780405</v>
      </c>
      <c r="DV10">
        <v>0.74586559834761723</v>
      </c>
      <c r="DW10">
        <v>1</v>
      </c>
      <c r="DX10">
        <v>3.7169486117515173E-2</v>
      </c>
      <c r="DY10">
        <v>5.2226287392105863</v>
      </c>
      <c r="DZ10">
        <v>5.7555248274557238</v>
      </c>
      <c r="EA10">
        <v>0.2076822814600576</v>
      </c>
      <c r="EB10">
        <v>0.2</v>
      </c>
      <c r="EC10">
        <v>0</v>
      </c>
      <c r="ED10">
        <v>7.1030519610375542E-2</v>
      </c>
      <c r="EE10">
        <v>7.8929307591813034E-4</v>
      </c>
      <c r="EF10">
        <v>0</v>
      </c>
      <c r="EG10">
        <v>0</v>
      </c>
      <c r="EH10">
        <v>0.10377901951024353</v>
      </c>
      <c r="EI10">
        <v>1.3488018858234413E-2</v>
      </c>
      <c r="EJ10">
        <v>17.660828159443533</v>
      </c>
      <c r="EK10">
        <v>1.650406940945597</v>
      </c>
      <c r="EL10">
        <v>0</v>
      </c>
      <c r="EM10">
        <v>1.0498231222780394</v>
      </c>
      <c r="EN10">
        <v>0.74586559834761701</v>
      </c>
      <c r="EO10">
        <v>1</v>
      </c>
      <c r="EP10">
        <v>1.4440419706641616E-2</v>
      </c>
      <c r="EQ10">
        <v>5.2226287392106796</v>
      </c>
      <c r="ER10">
        <v>5.7555248274557451</v>
      </c>
      <c r="ES10">
        <v>0.20768228146005438</v>
      </c>
      <c r="ET10">
        <v>0.2</v>
      </c>
      <c r="EU10">
        <v>0</v>
      </c>
    </row>
    <row r="11" spans="1:151" ht="14.4" customHeight="1">
      <c r="A11" s="3" t="s">
        <v>130</v>
      </c>
      <c r="B11">
        <v>4.0920462664929644</v>
      </c>
      <c r="C11">
        <v>1.0654069841227389</v>
      </c>
      <c r="D11">
        <v>0.43404385989393185</v>
      </c>
      <c r="E11">
        <v>1.02616</v>
      </c>
      <c r="F11">
        <v>-0.51805135290950288</v>
      </c>
      <c r="G11">
        <v>1.0429129411879994</v>
      </c>
      <c r="H11">
        <v>0</v>
      </c>
      <c r="I11">
        <v>2.5057836191824265E-2</v>
      </c>
      <c r="J11">
        <v>5.2631578947368363E-2</v>
      </c>
      <c r="K11">
        <v>8.7578870993252553E-2</v>
      </c>
      <c r="L11">
        <v>0.14193902222554228</v>
      </c>
      <c r="M11">
        <v>0.68861958930455092</v>
      </c>
      <c r="N11">
        <v>0.13173167635324415</v>
      </c>
      <c r="O11">
        <v>0</v>
      </c>
      <c r="P11">
        <v>0</v>
      </c>
      <c r="Q11">
        <v>0.6506024096385542</v>
      </c>
      <c r="R11">
        <v>0</v>
      </c>
      <c r="S11">
        <v>0</v>
      </c>
      <c r="T11">
        <v>0</v>
      </c>
      <c r="U11">
        <v>0</v>
      </c>
      <c r="V11">
        <v>0.6506024096385542</v>
      </c>
      <c r="W11">
        <v>0</v>
      </c>
      <c r="X11">
        <v>0</v>
      </c>
      <c r="Y11">
        <v>0</v>
      </c>
      <c r="Z11">
        <v>0.21424512708717305</v>
      </c>
      <c r="AA11">
        <v>0.37181091036055375</v>
      </c>
      <c r="AB11">
        <v>4.3173542848288331E-2</v>
      </c>
      <c r="AC11">
        <v>2.6228556128446424E-2</v>
      </c>
      <c r="AD11">
        <v>1.1288787157944173</v>
      </c>
      <c r="AE11">
        <v>3.6513901424903179</v>
      </c>
      <c r="AF11">
        <v>0.1172295397062981</v>
      </c>
      <c r="AG11">
        <v>6.5060240963855417E-2</v>
      </c>
      <c r="AH11">
        <v>0</v>
      </c>
      <c r="AI11">
        <v>0</v>
      </c>
      <c r="AJ11">
        <v>0.20344556943570025</v>
      </c>
      <c r="AK11">
        <v>2.3623475709147562E-2</v>
      </c>
      <c r="AL11">
        <v>3.651390142490675</v>
      </c>
      <c r="AM11">
        <v>1.1790207654270795</v>
      </c>
      <c r="AN11">
        <v>0</v>
      </c>
      <c r="AO11">
        <v>1.0119929345434748</v>
      </c>
      <c r="AP11">
        <v>1.2063471387977327</v>
      </c>
      <c r="AQ11">
        <v>1</v>
      </c>
      <c r="AR11">
        <v>1.4351605583334218E-2</v>
      </c>
      <c r="AS11">
        <v>1.128878715783832</v>
      </c>
      <c r="AT11">
        <v>1.0995202062911817</v>
      </c>
      <c r="AU11">
        <v>0.15621056602788433</v>
      </c>
      <c r="AV11">
        <v>0.2</v>
      </c>
      <c r="AW11">
        <v>0</v>
      </c>
      <c r="AX11">
        <v>9.701558738087708E-2</v>
      </c>
      <c r="AY11">
        <v>6.5060240963855417E-2</v>
      </c>
      <c r="AZ11">
        <v>0</v>
      </c>
      <c r="BA11">
        <v>0</v>
      </c>
      <c r="BB11">
        <v>0.16836534092485705</v>
      </c>
      <c r="BC11">
        <v>1.9550067139140769E-2</v>
      </c>
      <c r="BD11">
        <v>3.6513901424898845</v>
      </c>
      <c r="BE11">
        <v>1.1790207654047609</v>
      </c>
      <c r="BF11">
        <v>0</v>
      </c>
      <c r="BG11">
        <v>1.0119929345413534</v>
      </c>
      <c r="BH11">
        <v>1.2063471387974767</v>
      </c>
      <c r="BI11">
        <v>1</v>
      </c>
      <c r="BJ11">
        <v>1.1876950545112463E-2</v>
      </c>
      <c r="BK11">
        <v>1.1288787158071842</v>
      </c>
      <c r="BL11">
        <v>1.0995202063093692</v>
      </c>
      <c r="BM11">
        <v>0.15621056602548294</v>
      </c>
      <c r="BN11">
        <v>0.2</v>
      </c>
      <c r="BO11">
        <v>0</v>
      </c>
      <c r="BP11">
        <v>0.4257245084036369</v>
      </c>
      <c r="BQ11">
        <v>0.76369379983676722</v>
      </c>
      <c r="BR11">
        <v>3.9003248149970346E-2</v>
      </c>
      <c r="BS11">
        <v>9.5323503279827429E-2</v>
      </c>
      <c r="BT11">
        <v>2.7303768176805221</v>
      </c>
      <c r="BU11">
        <v>17.295454627419844</v>
      </c>
      <c r="BV11">
        <v>0.30660705444628505</v>
      </c>
      <c r="BW11">
        <v>9.9894904920888377E-4</v>
      </c>
      <c r="BX11">
        <v>0</v>
      </c>
      <c r="BY11">
        <v>0</v>
      </c>
      <c r="BZ11">
        <v>0.55001274731600969</v>
      </c>
      <c r="CA11">
        <v>2.8090163457916709E-2</v>
      </c>
      <c r="CB11">
        <v>17.295454627420661</v>
      </c>
      <c r="CC11">
        <v>1.396279224584267</v>
      </c>
      <c r="CD11">
        <v>0</v>
      </c>
      <c r="CE11">
        <v>1.0304713614918244</v>
      </c>
      <c r="CF11">
        <v>1.3284541044371103</v>
      </c>
      <c r="CG11">
        <v>1</v>
      </c>
      <c r="CH11">
        <v>6.8652046060778335E-2</v>
      </c>
      <c r="CI11">
        <v>2.7303768176805301</v>
      </c>
      <c r="CJ11">
        <v>2.9176326608607948</v>
      </c>
      <c r="CK11">
        <v>0.19550284443528693</v>
      </c>
      <c r="CL11">
        <v>0.2</v>
      </c>
      <c r="CM11">
        <v>0</v>
      </c>
      <c r="CN11">
        <v>0.11911745395735039</v>
      </c>
      <c r="CO11">
        <v>9.9894904920888377E-4</v>
      </c>
      <c r="CP11">
        <v>0</v>
      </c>
      <c r="CQ11">
        <v>0</v>
      </c>
      <c r="CR11">
        <v>0.21368105252075498</v>
      </c>
      <c r="CS11">
        <v>1.0913084692053635E-2</v>
      </c>
      <c r="CT11">
        <v>17.295454627417751</v>
      </c>
      <c r="CU11">
        <v>1.3962792245843312</v>
      </c>
      <c r="CV11">
        <v>0</v>
      </c>
      <c r="CW11">
        <v>1.0304713614918299</v>
      </c>
      <c r="CX11">
        <v>1.3284541044367746</v>
      </c>
      <c r="CY11">
        <v>1</v>
      </c>
      <c r="CZ11">
        <v>2.6671457219048796E-2</v>
      </c>
      <c r="DA11">
        <v>2.7303768176805341</v>
      </c>
      <c r="DB11">
        <v>2.917632660860793</v>
      </c>
      <c r="DC11">
        <v>0.19550284443528645</v>
      </c>
      <c r="DD11">
        <v>0.2</v>
      </c>
      <c r="DE11">
        <v>0</v>
      </c>
      <c r="DF11">
        <v>0.27189704612398607</v>
      </c>
      <c r="DG11">
        <v>0.39272629433904038</v>
      </c>
      <c r="DH11">
        <v>4.9554885354985485E-2</v>
      </c>
      <c r="DI11">
        <v>5.5960353765241437E-2</v>
      </c>
      <c r="DJ11">
        <v>5.1990933598001803</v>
      </c>
      <c r="DK11">
        <v>18.202352899297026</v>
      </c>
      <c r="DL11">
        <v>0.19582042090393559</v>
      </c>
      <c r="DM11">
        <v>9.9894904920888377E-4</v>
      </c>
      <c r="DN11">
        <v>0</v>
      </c>
      <c r="DO11">
        <v>0</v>
      </c>
      <c r="DP11">
        <v>0.28284172025335408</v>
      </c>
      <c r="DQ11">
        <v>3.5689459103702588E-2</v>
      </c>
      <c r="DR11">
        <v>18.202352899297033</v>
      </c>
      <c r="DS11">
        <v>1.7296897042416299</v>
      </c>
      <c r="DT11">
        <v>0</v>
      </c>
      <c r="DU11">
        <v>1.0480383118424144</v>
      </c>
      <c r="DV11">
        <v>0.72487589375420336</v>
      </c>
      <c r="DW11">
        <v>1</v>
      </c>
      <c r="DX11">
        <v>4.0302681417310235E-2</v>
      </c>
      <c r="DY11">
        <v>5.1990933598001838</v>
      </c>
      <c r="DZ11">
        <v>5.7378257161876913</v>
      </c>
      <c r="EA11">
        <v>0.2108887380448668</v>
      </c>
      <c r="EB11">
        <v>0.2</v>
      </c>
      <c r="EC11">
        <v>0</v>
      </c>
      <c r="ED11">
        <v>7.6076625220049918E-2</v>
      </c>
      <c r="EE11">
        <v>9.9894904920888377E-4</v>
      </c>
      <c r="EF11">
        <v>0</v>
      </c>
      <c r="EG11">
        <v>0</v>
      </c>
      <c r="EH11">
        <v>0.10988457408568555</v>
      </c>
      <c r="EI11">
        <v>1.3865426251282889E-2</v>
      </c>
      <c r="EJ11">
        <v>18.202352899297029</v>
      </c>
      <c r="EK11">
        <v>1.7296897042416368</v>
      </c>
      <c r="EL11">
        <v>0</v>
      </c>
      <c r="EM11">
        <v>1.0480383118424204</v>
      </c>
      <c r="EN11">
        <v>0.72487589375420303</v>
      </c>
      <c r="EO11">
        <v>1</v>
      </c>
      <c r="EP11">
        <v>1.5657672347931102E-2</v>
      </c>
      <c r="EQ11">
        <v>5.1990933598002069</v>
      </c>
      <c r="ER11">
        <v>5.7378257161877144</v>
      </c>
      <c r="ES11">
        <v>0.21088873804486652</v>
      </c>
      <c r="ET11">
        <v>0.2</v>
      </c>
      <c r="EU11">
        <v>0</v>
      </c>
    </row>
    <row r="12" spans="1:151" ht="14.4" customHeight="1">
      <c r="A12" s="3" t="s">
        <v>131</v>
      </c>
      <c r="B12">
        <v>4.0920462664929644</v>
      </c>
      <c r="C12">
        <v>1.1116599760364598</v>
      </c>
      <c r="D12">
        <v>0.4568145854597625</v>
      </c>
      <c r="E12">
        <v>1.0326899999999999</v>
      </c>
      <c r="F12">
        <v>-0.54382943678697171</v>
      </c>
      <c r="G12">
        <v>1.0429763660867559</v>
      </c>
      <c r="H12">
        <v>0</v>
      </c>
      <c r="I12">
        <v>2.6467005117884388E-2</v>
      </c>
      <c r="J12">
        <v>5.2631578947368363E-2</v>
      </c>
      <c r="K12">
        <v>9.2460578061481627E-2</v>
      </c>
      <c r="L12">
        <v>0.15140175905793549</v>
      </c>
      <c r="M12">
        <v>0.72714392769706415</v>
      </c>
      <c r="N12">
        <v>0.13106859180766087</v>
      </c>
      <c r="O12">
        <v>0</v>
      </c>
      <c r="P12">
        <v>0</v>
      </c>
      <c r="Q12">
        <v>0.72289156626506024</v>
      </c>
      <c r="R12">
        <v>0</v>
      </c>
      <c r="S12">
        <v>0</v>
      </c>
      <c r="T12">
        <v>0</v>
      </c>
      <c r="U12">
        <v>0</v>
      </c>
      <c r="V12">
        <v>0.72289156626506024</v>
      </c>
      <c r="W12">
        <v>0</v>
      </c>
      <c r="X12">
        <v>0</v>
      </c>
      <c r="Y12">
        <v>0</v>
      </c>
      <c r="Z12">
        <v>0.21149433146032295</v>
      </c>
      <c r="AA12">
        <v>0.36506344521995665</v>
      </c>
      <c r="AB12">
        <v>4.1516804832395719E-2</v>
      </c>
      <c r="AC12">
        <v>2.5559360790473579E-2</v>
      </c>
      <c r="AD12">
        <v>1.1545117609432596</v>
      </c>
      <c r="AE12">
        <v>3.8091929921419796</v>
      </c>
      <c r="AF12">
        <v>0.11572437359344641</v>
      </c>
      <c r="AG12">
        <v>7.2289156626506021E-2</v>
      </c>
      <c r="AH12">
        <v>0</v>
      </c>
      <c r="AI12">
        <v>0</v>
      </c>
      <c r="AJ12">
        <v>0.19975352638514038</v>
      </c>
      <c r="AK12">
        <v>2.2716950376899737E-2</v>
      </c>
      <c r="AL12">
        <v>3.809192992142401</v>
      </c>
      <c r="AM12">
        <v>1.192326880941156</v>
      </c>
      <c r="AN12">
        <v>0</v>
      </c>
      <c r="AO12">
        <v>1.0112857346573167</v>
      </c>
      <c r="AP12">
        <v>1.2271353426266034</v>
      </c>
      <c r="AQ12">
        <v>1</v>
      </c>
      <c r="AR12">
        <v>1.3985438742082613E-2</v>
      </c>
      <c r="AS12">
        <v>1.1545117609312108</v>
      </c>
      <c r="AT12">
        <v>1.1268412985838494</v>
      </c>
      <c r="AU12">
        <v>0.15697048590454804</v>
      </c>
      <c r="AV12">
        <v>0.2</v>
      </c>
      <c r="AW12">
        <v>0</v>
      </c>
      <c r="AX12">
        <v>9.5769957866878891E-2</v>
      </c>
      <c r="AY12">
        <v>7.2289156626506021E-2</v>
      </c>
      <c r="AZ12">
        <v>0</v>
      </c>
      <c r="BA12">
        <v>0</v>
      </c>
      <c r="BB12">
        <v>0.16530991883482027</v>
      </c>
      <c r="BC12">
        <v>1.8799854455495982E-2</v>
      </c>
      <c r="BD12">
        <v>3.809192992141472</v>
      </c>
      <c r="BE12">
        <v>1.1923268809164425</v>
      </c>
      <c r="BF12">
        <v>0</v>
      </c>
      <c r="BG12">
        <v>1.0112857346554991</v>
      </c>
      <c r="BH12">
        <v>1.2271353426263094</v>
      </c>
      <c r="BI12">
        <v>1</v>
      </c>
      <c r="BJ12">
        <v>1.1573922048391262E-2</v>
      </c>
      <c r="BK12">
        <v>1.1545117609577904</v>
      </c>
      <c r="BL12">
        <v>1.126841298604411</v>
      </c>
      <c r="BM12">
        <v>0.15697048590200988</v>
      </c>
      <c r="BN12">
        <v>0.2</v>
      </c>
      <c r="BO12">
        <v>0</v>
      </c>
      <c r="BP12">
        <v>0.44847759489777933</v>
      </c>
      <c r="BQ12">
        <v>0.79682078770526699</v>
      </c>
      <c r="BR12">
        <v>3.8656469136684461E-2</v>
      </c>
      <c r="BS12">
        <v>0.10132596325606029</v>
      </c>
      <c r="BT12">
        <v>2.7325338959505725</v>
      </c>
      <c r="BU12">
        <v>18.283473435138504</v>
      </c>
      <c r="BV12">
        <v>0.32299384142194809</v>
      </c>
      <c r="BW12">
        <v>1.2332704311220789E-3</v>
      </c>
      <c r="BX12">
        <v>0</v>
      </c>
      <c r="BY12">
        <v>0</v>
      </c>
      <c r="BZ12">
        <v>0.57387082448221249</v>
      </c>
      <c r="CA12">
        <v>2.7840412997915842E-2</v>
      </c>
      <c r="CB12">
        <v>18.283473435139495</v>
      </c>
      <c r="CC12">
        <v>1.4369717892437961</v>
      </c>
      <c r="CD12">
        <v>0</v>
      </c>
      <c r="CE12">
        <v>1.0291435723908626</v>
      </c>
      <c r="CF12">
        <v>1.3488421198242806</v>
      </c>
      <c r="CG12">
        <v>1</v>
      </c>
      <c r="CH12">
        <v>7.2975021450768007E-2</v>
      </c>
      <c r="CI12">
        <v>2.7325338959506067</v>
      </c>
      <c r="CJ12">
        <v>2.9245398210460265</v>
      </c>
      <c r="CK12">
        <v>0.19790935297784878</v>
      </c>
      <c r="CL12">
        <v>0.2</v>
      </c>
      <c r="CM12">
        <v>0</v>
      </c>
      <c r="CN12">
        <v>0.12548375347582824</v>
      </c>
      <c r="CO12">
        <v>1.2332704311220789E-3</v>
      </c>
      <c r="CP12">
        <v>0</v>
      </c>
      <c r="CQ12">
        <v>0</v>
      </c>
      <c r="CR12">
        <v>0.22294996322304916</v>
      </c>
      <c r="CS12">
        <v>1.0816056138768623E-2</v>
      </c>
      <c r="CT12">
        <v>18.283473435135971</v>
      </c>
      <c r="CU12">
        <v>1.4369717892438749</v>
      </c>
      <c r="CV12">
        <v>0</v>
      </c>
      <c r="CW12">
        <v>1.0291435723908717</v>
      </c>
      <c r="CX12">
        <v>1.3488421198238907</v>
      </c>
      <c r="CY12">
        <v>1</v>
      </c>
      <c r="CZ12">
        <v>2.8350941805291602E-2</v>
      </c>
      <c r="DA12">
        <v>2.7325338959505516</v>
      </c>
      <c r="DB12">
        <v>2.9245398210460238</v>
      </c>
      <c r="DC12">
        <v>0.19790935297785289</v>
      </c>
      <c r="DD12">
        <v>0.2</v>
      </c>
      <c r="DE12">
        <v>0</v>
      </c>
      <c r="DF12">
        <v>0.29091089413231913</v>
      </c>
      <c r="DG12">
        <v>0.41719366090993681</v>
      </c>
      <c r="DH12">
        <v>5.0895317838580638E-2</v>
      </c>
      <c r="DI12">
        <v>6.0497918703624372E-2</v>
      </c>
      <c r="DJ12">
        <v>5.1763399110606185</v>
      </c>
      <c r="DK12">
        <v>18.763357523611766</v>
      </c>
      <c r="DL12">
        <v>0.20951420600779286</v>
      </c>
      <c r="DM12">
        <v>1.2332704311220789E-3</v>
      </c>
      <c r="DN12">
        <v>0</v>
      </c>
      <c r="DO12">
        <v>0</v>
      </c>
      <c r="DP12">
        <v>0.30046313280131909</v>
      </c>
      <c r="DQ12">
        <v>3.6654839408022701E-2</v>
      </c>
      <c r="DR12">
        <v>18.76335752361177</v>
      </c>
      <c r="DS12">
        <v>1.808680400839427</v>
      </c>
      <c r="DT12">
        <v>0</v>
      </c>
      <c r="DU12">
        <v>1.0456675532056947</v>
      </c>
      <c r="DV12">
        <v>0.70501693374498364</v>
      </c>
      <c r="DW12">
        <v>1</v>
      </c>
      <c r="DX12">
        <v>4.3570638494372052E-2</v>
      </c>
      <c r="DY12">
        <v>5.1763399110606061</v>
      </c>
      <c r="DZ12">
        <v>5.7085250219016199</v>
      </c>
      <c r="EA12">
        <v>0.21302598998287284</v>
      </c>
      <c r="EB12">
        <v>0.2</v>
      </c>
      <c r="EC12">
        <v>0</v>
      </c>
      <c r="ED12">
        <v>8.139668812452576E-2</v>
      </c>
      <c r="EE12">
        <v>1.2332704311220789E-3</v>
      </c>
      <c r="EF12">
        <v>0</v>
      </c>
      <c r="EG12">
        <v>0</v>
      </c>
      <c r="EH12">
        <v>0.11673052810861695</v>
      </c>
      <c r="EI12">
        <v>1.4240478430557939E-2</v>
      </c>
      <c r="EJ12">
        <v>18.763357523611759</v>
      </c>
      <c r="EK12">
        <v>1.8086804008394302</v>
      </c>
      <c r="EL12">
        <v>0</v>
      </c>
      <c r="EM12">
        <v>1.0456675532056925</v>
      </c>
      <c r="EN12">
        <v>0.7050169337449832</v>
      </c>
      <c r="EO12">
        <v>1</v>
      </c>
      <c r="EP12">
        <v>1.6927280209252205E-2</v>
      </c>
      <c r="EQ12">
        <v>5.1763399110606851</v>
      </c>
      <c r="ER12">
        <v>5.7085250219016466</v>
      </c>
      <c r="ES12">
        <v>0.21302598998287017</v>
      </c>
      <c r="ET12">
        <v>0.2</v>
      </c>
      <c r="EU12">
        <v>0</v>
      </c>
    </row>
    <row r="13" spans="1:151" ht="14.4" customHeight="1">
      <c r="A13" s="3" t="s">
        <v>132</v>
      </c>
      <c r="B13">
        <v>4.0920462664929644</v>
      </c>
      <c r="C13">
        <v>1.1633932610719599</v>
      </c>
      <c r="D13">
        <v>0.48067474330340215</v>
      </c>
      <c r="E13">
        <v>1.03911</v>
      </c>
      <c r="F13">
        <v>-0.57068367090486449</v>
      </c>
      <c r="G13">
        <v>1.0431305499457739</v>
      </c>
      <c r="H13">
        <v>0</v>
      </c>
      <c r="I13">
        <v>2.7946904357184062E-2</v>
      </c>
      <c r="J13">
        <v>5.2631578947368363E-2</v>
      </c>
      <c r="K13">
        <v>9.7541163092702679E-2</v>
      </c>
      <c r="L13">
        <v>0.16117950498078024</v>
      </c>
      <c r="M13">
        <v>0.76734231573406919</v>
      </c>
      <c r="N13">
        <v>0.13050293398709251</v>
      </c>
      <c r="O13">
        <v>0</v>
      </c>
      <c r="P13">
        <v>0</v>
      </c>
      <c r="Q13">
        <v>0.79518072289156627</v>
      </c>
      <c r="R13">
        <v>0</v>
      </c>
      <c r="S13">
        <v>0</v>
      </c>
      <c r="T13">
        <v>0</v>
      </c>
      <c r="U13">
        <v>0</v>
      </c>
      <c r="V13">
        <v>0.79518072289156627</v>
      </c>
      <c r="W13">
        <v>0</v>
      </c>
      <c r="X13">
        <v>0</v>
      </c>
      <c r="Y13">
        <v>0</v>
      </c>
      <c r="Z13">
        <v>0.20847870239660229</v>
      </c>
      <c r="AA13">
        <v>0.35826831499391182</v>
      </c>
      <c r="AB13">
        <v>3.9915107407224648E-2</v>
      </c>
      <c r="AC13">
        <v>2.4921361301545434E-2</v>
      </c>
      <c r="AD13">
        <v>1.1810464062701767</v>
      </c>
      <c r="AE13">
        <v>3.9706101229435857</v>
      </c>
      <c r="AF13">
        <v>0.11407429729136959</v>
      </c>
      <c r="AG13">
        <v>7.9518072289156638E-2</v>
      </c>
      <c r="AH13">
        <v>0</v>
      </c>
      <c r="AI13">
        <v>0</v>
      </c>
      <c r="AJ13">
        <v>0.19603540219984666</v>
      </c>
      <c r="AK13">
        <v>2.1840541870192423E-2</v>
      </c>
      <c r="AL13">
        <v>3.9706101229440707</v>
      </c>
      <c r="AM13">
        <v>1.2051383348819471</v>
      </c>
      <c r="AN13">
        <v>0</v>
      </c>
      <c r="AO13">
        <v>1.010744917476555</v>
      </c>
      <c r="AP13">
        <v>1.2474991398780924</v>
      </c>
      <c r="AQ13">
        <v>1</v>
      </c>
      <c r="AR13">
        <v>1.3636341484038857E-2</v>
      </c>
      <c r="AS13">
        <v>1.1810464062567358</v>
      </c>
      <c r="AT13">
        <v>1.1543060463235835</v>
      </c>
      <c r="AU13">
        <v>0.15759394265530424</v>
      </c>
      <c r="AV13">
        <v>0.2</v>
      </c>
      <c r="AW13">
        <v>0</v>
      </c>
      <c r="AX13">
        <v>9.4404405105237302E-2</v>
      </c>
      <c r="AY13">
        <v>7.9518072289156638E-2</v>
      </c>
      <c r="AZ13">
        <v>0</v>
      </c>
      <c r="BA13">
        <v>0</v>
      </c>
      <c r="BB13">
        <v>0.16223291279407312</v>
      </c>
      <c r="BC13">
        <v>1.8074565537032225E-2</v>
      </c>
      <c r="BD13">
        <v>3.9706101229430018</v>
      </c>
      <c r="BE13">
        <v>1.205138334855133</v>
      </c>
      <c r="BF13">
        <v>0</v>
      </c>
      <c r="BG13">
        <v>1.010744917475016</v>
      </c>
      <c r="BH13">
        <v>1.247499139877762</v>
      </c>
      <c r="BI13">
        <v>1</v>
      </c>
      <c r="BJ13">
        <v>1.1285019817507123E-2</v>
      </c>
      <c r="BK13">
        <v>1.1810464062863606</v>
      </c>
      <c r="BL13">
        <v>1.154306046346623</v>
      </c>
      <c r="BM13">
        <v>0.15759394265269774</v>
      </c>
      <c r="BN13">
        <v>0.2</v>
      </c>
      <c r="BO13">
        <v>0</v>
      </c>
      <c r="BP13">
        <v>0.47210720953825508</v>
      </c>
      <c r="BQ13">
        <v>0.83326506026589287</v>
      </c>
      <c r="BR13">
        <v>3.8361902034341464E-2</v>
      </c>
      <c r="BS13">
        <v>0.10750231967333017</v>
      </c>
      <c r="BT13">
        <v>2.734776586355335</v>
      </c>
      <c r="BU13">
        <v>19.293031651920288</v>
      </c>
      <c r="BV13">
        <v>0.3400119045111169</v>
      </c>
      <c r="BW13">
        <v>1.4922572216577153E-3</v>
      </c>
      <c r="BX13">
        <v>0</v>
      </c>
      <c r="BY13">
        <v>0</v>
      </c>
      <c r="BZ13">
        <v>0.60011801213685501</v>
      </c>
      <c r="CA13">
        <v>2.7628265588491612E-2</v>
      </c>
      <c r="CB13">
        <v>19.293031651921453</v>
      </c>
      <c r="CC13">
        <v>1.4772488541512443</v>
      </c>
      <c r="CD13">
        <v>0</v>
      </c>
      <c r="CE13">
        <v>1.0280291270913842</v>
      </c>
      <c r="CF13">
        <v>1.3662938957096389</v>
      </c>
      <c r="CG13">
        <v>1</v>
      </c>
      <c r="CH13">
        <v>7.7423237165222591E-2</v>
      </c>
      <c r="CI13">
        <v>2.7347765863553408</v>
      </c>
      <c r="CJ13">
        <v>2.9269454381008821</v>
      </c>
      <c r="CK13">
        <v>0.19963820428217235</v>
      </c>
      <c r="CL13">
        <v>0.2</v>
      </c>
      <c r="CM13">
        <v>0</v>
      </c>
      <c r="CN13">
        <v>0.13209530502713415</v>
      </c>
      <c r="CO13">
        <v>1.4922572216577153E-3</v>
      </c>
      <c r="CP13">
        <v>0</v>
      </c>
      <c r="CQ13">
        <v>0</v>
      </c>
      <c r="CR13">
        <v>0.23314704812903114</v>
      </c>
      <c r="CS13">
        <v>1.073363644584985E-2</v>
      </c>
      <c r="CT13">
        <v>19.293031651917278</v>
      </c>
      <c r="CU13">
        <v>1.477248854151336</v>
      </c>
      <c r="CV13">
        <v>0</v>
      </c>
      <c r="CW13">
        <v>1.0280291270913917</v>
      </c>
      <c r="CX13">
        <v>1.3662938957091957</v>
      </c>
      <c r="CY13">
        <v>1</v>
      </c>
      <c r="CZ13">
        <v>3.0079082508106741E-2</v>
      </c>
      <c r="DA13">
        <v>2.7347765863553999</v>
      </c>
      <c r="DB13">
        <v>2.9269454381008804</v>
      </c>
      <c r="DC13">
        <v>0.19963820428216797</v>
      </c>
      <c r="DD13">
        <v>0.2</v>
      </c>
      <c r="DE13">
        <v>0</v>
      </c>
      <c r="DF13">
        <v>0.31093341638473265</v>
      </c>
      <c r="DG13">
        <v>0.44426407105862525</v>
      </c>
      <c r="DH13">
        <v>5.2225924545526409E-2</v>
      </c>
      <c r="DI13">
        <v>6.521167890887955E-2</v>
      </c>
      <c r="DJ13">
        <v>5.1543816412915033</v>
      </c>
      <c r="DK13">
        <v>19.344431825907392</v>
      </c>
      <c r="DL13">
        <v>0.22393443892653361</v>
      </c>
      <c r="DM13">
        <v>1.4922572216577153E-3</v>
      </c>
      <c r="DN13">
        <v>0</v>
      </c>
      <c r="DO13">
        <v>0</v>
      </c>
      <c r="DP13">
        <v>0.31995925894511412</v>
      </c>
      <c r="DQ13">
        <v>3.761314318191844E-2</v>
      </c>
      <c r="DR13">
        <v>19.344431825907392</v>
      </c>
      <c r="DS13">
        <v>1.8877134580968888</v>
      </c>
      <c r="DT13">
        <v>0</v>
      </c>
      <c r="DU13">
        <v>1.0436965299235739</v>
      </c>
      <c r="DV13">
        <v>0.6861531026568809</v>
      </c>
      <c r="DW13">
        <v>1</v>
      </c>
      <c r="DX13">
        <v>4.6965491511688023E-2</v>
      </c>
      <c r="DY13">
        <v>5.154381641291538</v>
      </c>
      <c r="DZ13">
        <v>5.6708878509408356</v>
      </c>
      <c r="EA13">
        <v>0.21425584045486978</v>
      </c>
      <c r="EB13">
        <v>0.2</v>
      </c>
      <c r="EC13">
        <v>0</v>
      </c>
      <c r="ED13">
        <v>8.6998977458199081E-2</v>
      </c>
      <c r="EE13">
        <v>1.4922572216577153E-3</v>
      </c>
      <c r="EF13">
        <v>0</v>
      </c>
      <c r="EG13">
        <v>0</v>
      </c>
      <c r="EH13">
        <v>0.12430481211351102</v>
      </c>
      <c r="EI13">
        <v>1.4612781363607975E-2</v>
      </c>
      <c r="EJ13">
        <v>19.344431825907378</v>
      </c>
      <c r="EK13">
        <v>1.8877134580968886</v>
      </c>
      <c r="EL13">
        <v>0</v>
      </c>
      <c r="EM13">
        <v>1.0436965299235721</v>
      </c>
      <c r="EN13">
        <v>0.68615310265688001</v>
      </c>
      <c r="EO13">
        <v>1</v>
      </c>
      <c r="EP13">
        <v>1.8246187397191544E-2</v>
      </c>
      <c r="EQ13">
        <v>5.154381641291411</v>
      </c>
      <c r="ER13">
        <v>5.6708878509408649</v>
      </c>
      <c r="ES13">
        <v>0.21425584045487592</v>
      </c>
      <c r="ET13">
        <v>0.2</v>
      </c>
      <c r="EU13">
        <v>0</v>
      </c>
    </row>
    <row r="14" spans="1:151" ht="14.4" customHeight="1">
      <c r="A14" s="3" t="s">
        <v>133</v>
      </c>
      <c r="B14">
        <v>4.0920462664929644</v>
      </c>
      <c r="C14">
        <v>1.2204634530976084</v>
      </c>
      <c r="D14">
        <v>0.50568935932301728</v>
      </c>
      <c r="E14">
        <v>1.04542</v>
      </c>
      <c r="F14">
        <v>-0.59866943769981174</v>
      </c>
      <c r="G14">
        <v>1.0433164175184138</v>
      </c>
      <c r="H14">
        <v>0</v>
      </c>
      <c r="I14">
        <v>2.9497498098433897E-2</v>
      </c>
      <c r="J14">
        <v>5.2631578947368363E-2</v>
      </c>
      <c r="K14">
        <v>0.10282836554637659</v>
      </c>
      <c r="L14">
        <v>0.17125104639259792</v>
      </c>
      <c r="M14">
        <v>0.80926626936042567</v>
      </c>
      <c r="N14">
        <v>0.13002432236528461</v>
      </c>
      <c r="O14">
        <v>0</v>
      </c>
      <c r="P14">
        <v>0</v>
      </c>
      <c r="Q14">
        <v>0.8674698795180722</v>
      </c>
      <c r="R14">
        <v>0</v>
      </c>
      <c r="S14">
        <v>0</v>
      </c>
      <c r="T14">
        <v>0</v>
      </c>
      <c r="U14">
        <v>0</v>
      </c>
      <c r="V14">
        <v>0.8674698795180722</v>
      </c>
      <c r="W14">
        <v>0</v>
      </c>
      <c r="X14">
        <v>0</v>
      </c>
      <c r="Y14">
        <v>0</v>
      </c>
      <c r="Z14">
        <v>0.20525296177127639</v>
      </c>
      <c r="AA14">
        <v>0.35145532806509699</v>
      </c>
      <c r="AB14">
        <v>3.8367600290803605E-2</v>
      </c>
      <c r="AC14">
        <v>2.4310081583108462E-2</v>
      </c>
      <c r="AD14">
        <v>1.2084401522289963</v>
      </c>
      <c r="AE14">
        <v>4.1360405601406098</v>
      </c>
      <c r="AF14">
        <v>0.1123092532325338</v>
      </c>
      <c r="AG14">
        <v>8.6746987951807228E-2</v>
      </c>
      <c r="AH14">
        <v>0</v>
      </c>
      <c r="AI14">
        <v>0</v>
      </c>
      <c r="AJ14">
        <v>0.19230750727635465</v>
      </c>
      <c r="AK14">
        <v>2.0993784936137499E-2</v>
      </c>
      <c r="AL14">
        <v>4.1360405601411587</v>
      </c>
      <c r="AM14">
        <v>1.217576111900474</v>
      </c>
      <c r="AN14">
        <v>0</v>
      </c>
      <c r="AO14">
        <v>1.0103206218394383</v>
      </c>
      <c r="AP14">
        <v>1.2675085535414155</v>
      </c>
      <c r="AQ14">
        <v>1</v>
      </c>
      <c r="AR14">
        <v>1.3301864611707608E-2</v>
      </c>
      <c r="AS14">
        <v>1.2084401522142543</v>
      </c>
      <c r="AT14">
        <v>1.1819583399008933</v>
      </c>
      <c r="AU14">
        <v>0.15809959843795274</v>
      </c>
      <c r="AV14">
        <v>0.2</v>
      </c>
      <c r="AW14">
        <v>0</v>
      </c>
      <c r="AX14">
        <v>9.2943708538744729E-2</v>
      </c>
      <c r="AY14">
        <v>8.6746987951807228E-2</v>
      </c>
      <c r="AZ14">
        <v>0</v>
      </c>
      <c r="BA14">
        <v>0</v>
      </c>
      <c r="BB14">
        <v>0.15914782078874598</v>
      </c>
      <c r="BC14">
        <v>1.737381535466611E-2</v>
      </c>
      <c r="BD14">
        <v>4.1360405601399446</v>
      </c>
      <c r="BE14">
        <v>1.2175761118718778</v>
      </c>
      <c r="BF14">
        <v>0</v>
      </c>
      <c r="BG14">
        <v>1.010320621838189</v>
      </c>
      <c r="BH14">
        <v>1.2675085535410493</v>
      </c>
      <c r="BI14">
        <v>1</v>
      </c>
      <c r="BJ14">
        <v>1.1008216971401105E-2</v>
      </c>
      <c r="BK14">
        <v>1.2084401522467811</v>
      </c>
      <c r="BL14">
        <v>1.1819583399264939</v>
      </c>
      <c r="BM14">
        <v>0.15809959843533461</v>
      </c>
      <c r="BN14">
        <v>0.2</v>
      </c>
      <c r="BO14">
        <v>0</v>
      </c>
      <c r="BP14">
        <v>0.49662606590675556</v>
      </c>
      <c r="BQ14">
        <v>0.87290612424780001</v>
      </c>
      <c r="BR14">
        <v>3.8111323440623346E-2</v>
      </c>
      <c r="BS14">
        <v>0.11383586617711142</v>
      </c>
      <c r="BT14">
        <v>2.7371146601548313</v>
      </c>
      <c r="BU14">
        <v>20.325371644716082</v>
      </c>
      <c r="BV14">
        <v>0.35767040004318523</v>
      </c>
      <c r="BW14">
        <v>1.775909420815793E-3</v>
      </c>
      <c r="BX14">
        <v>0</v>
      </c>
      <c r="BY14">
        <v>0</v>
      </c>
      <c r="BZ14">
        <v>0.62866753095169559</v>
      </c>
      <c r="CA14">
        <v>2.7447798730204875E-2</v>
      </c>
      <c r="CB14">
        <v>20.325371644717439</v>
      </c>
      <c r="CC14">
        <v>1.517287736593014</v>
      </c>
      <c r="CD14">
        <v>0</v>
      </c>
      <c r="CE14">
        <v>1.0271036815017698</v>
      </c>
      <c r="CF14">
        <v>1.3810263504155356</v>
      </c>
      <c r="CG14">
        <v>1</v>
      </c>
      <c r="CH14">
        <v>8.1984661277272164E-2</v>
      </c>
      <c r="CI14">
        <v>2.7371146601548357</v>
      </c>
      <c r="CJ14">
        <v>2.9257782258312135</v>
      </c>
      <c r="CK14">
        <v>0.20077973163161378</v>
      </c>
      <c r="CL14">
        <v>0.2</v>
      </c>
      <c r="CM14">
        <v>0</v>
      </c>
      <c r="CN14">
        <v>0.13895566586356448</v>
      </c>
      <c r="CO14">
        <v>1.775909420815793E-3</v>
      </c>
      <c r="CP14">
        <v>0</v>
      </c>
      <c r="CQ14">
        <v>0</v>
      </c>
      <c r="CR14">
        <v>0.24423859329609449</v>
      </c>
      <c r="CS14">
        <v>1.0663524710418468E-2</v>
      </c>
      <c r="CT14">
        <v>20.325371644712597</v>
      </c>
      <c r="CU14">
        <v>1.5172877365931172</v>
      </c>
      <c r="CV14">
        <v>0</v>
      </c>
      <c r="CW14">
        <v>1.027103681501776</v>
      </c>
      <c r="CX14">
        <v>1.3810263504150422</v>
      </c>
      <c r="CY14">
        <v>1</v>
      </c>
      <c r="CZ14">
        <v>3.18512048998379E-2</v>
      </c>
      <c r="DA14">
        <v>2.7371146601549352</v>
      </c>
      <c r="DB14">
        <v>2.9257782258312108</v>
      </c>
      <c r="DC14">
        <v>0.20077973163160637</v>
      </c>
      <c r="DD14">
        <v>0.2</v>
      </c>
      <c r="DE14">
        <v>0</v>
      </c>
      <c r="DF14">
        <v>0.33199370092880309</v>
      </c>
      <c r="DG14">
        <v>0.47388609565131989</v>
      </c>
      <c r="DH14">
        <v>5.3545398633857683E-2</v>
      </c>
      <c r="DI14">
        <v>7.0094040055902848E-2</v>
      </c>
      <c r="DJ14">
        <v>5.1332197128756762</v>
      </c>
      <c r="DK14">
        <v>19.945951558118605</v>
      </c>
      <c r="DL14">
        <v>0.23910206889003122</v>
      </c>
      <c r="DM14">
        <v>1.775909420815793E-3</v>
      </c>
      <c r="DN14">
        <v>0</v>
      </c>
      <c r="DO14">
        <v>0</v>
      </c>
      <c r="DP14">
        <v>0.34129305939075327</v>
      </c>
      <c r="DQ14">
        <v>3.8563429236997696E-2</v>
      </c>
      <c r="DR14">
        <v>19.945951558118615</v>
      </c>
      <c r="DS14">
        <v>1.9671253539802971</v>
      </c>
      <c r="DT14">
        <v>0</v>
      </c>
      <c r="DU14">
        <v>1.0420677701601322</v>
      </c>
      <c r="DV14">
        <v>0.66818784510491414</v>
      </c>
      <c r="DW14">
        <v>1</v>
      </c>
      <c r="DX14">
        <v>5.0481771031617433E-2</v>
      </c>
      <c r="DY14">
        <v>5.1332197128756984</v>
      </c>
      <c r="DZ14">
        <v>5.6274791742453996</v>
      </c>
      <c r="EA14">
        <v>0.21474536991332577</v>
      </c>
      <c r="EB14">
        <v>0.2</v>
      </c>
      <c r="EC14">
        <v>0</v>
      </c>
      <c r="ED14">
        <v>9.2891632038770683E-2</v>
      </c>
      <c r="EE14">
        <v>1.775909420815793E-3</v>
      </c>
      <c r="EF14">
        <v>0</v>
      </c>
      <c r="EG14">
        <v>0</v>
      </c>
      <c r="EH14">
        <v>0.13259303626056479</v>
      </c>
      <c r="EI14">
        <v>1.4981969396859987E-2</v>
      </c>
      <c r="EJ14">
        <v>19.945951558118605</v>
      </c>
      <c r="EK14">
        <v>1.9671253539802911</v>
      </c>
      <c r="EL14">
        <v>0</v>
      </c>
      <c r="EM14">
        <v>1.0420677701601291</v>
      </c>
      <c r="EN14">
        <v>0.66818784510491347</v>
      </c>
      <c r="EO14">
        <v>1</v>
      </c>
      <c r="EP14">
        <v>1.9612269024285162E-2</v>
      </c>
      <c r="EQ14">
        <v>5.1332197128756869</v>
      </c>
      <c r="ER14">
        <v>5.6274791742454306</v>
      </c>
      <c r="ES14">
        <v>0.21474536991332721</v>
      </c>
      <c r="ET14">
        <v>0.2</v>
      </c>
      <c r="EU14">
        <v>0</v>
      </c>
    </row>
    <row r="15" spans="1:151" ht="14.4" customHeight="1">
      <c r="A15" s="3" t="s">
        <v>134</v>
      </c>
      <c r="B15">
        <v>4.0920462664929644</v>
      </c>
      <c r="C15">
        <v>1.2827101503513434</v>
      </c>
      <c r="D15">
        <v>0.53191027543137226</v>
      </c>
      <c r="E15">
        <v>1.05165</v>
      </c>
      <c r="F15">
        <v>-0.62780812327743096</v>
      </c>
      <c r="G15">
        <v>1.0434663923713174</v>
      </c>
      <c r="H15">
        <v>0</v>
      </c>
      <c r="I15">
        <v>3.1119365327912339E-2</v>
      </c>
      <c r="J15">
        <v>5.2631578947368363E-2</v>
      </c>
      <c r="K15">
        <v>0.10832964438937479</v>
      </c>
      <c r="L15">
        <v>0.18160570897906211</v>
      </c>
      <c r="M15">
        <v>0.85296499412772153</v>
      </c>
      <c r="N15">
        <v>0.12962378066126223</v>
      </c>
      <c r="O15">
        <v>0</v>
      </c>
      <c r="P15">
        <v>0</v>
      </c>
      <c r="Q15">
        <v>0.93975903614457823</v>
      </c>
      <c r="R15">
        <v>0</v>
      </c>
      <c r="S15">
        <v>0</v>
      </c>
      <c r="T15">
        <v>0</v>
      </c>
      <c r="U15">
        <v>0</v>
      </c>
      <c r="V15">
        <v>0.93975903614457823</v>
      </c>
      <c r="W15">
        <v>0</v>
      </c>
      <c r="X15">
        <v>0</v>
      </c>
      <c r="Y15">
        <v>0</v>
      </c>
      <c r="Z15">
        <v>0.20186318529109046</v>
      </c>
      <c r="AA15">
        <v>0.34464963011242261</v>
      </c>
      <c r="AB15">
        <v>3.6873352741498618E-2</v>
      </c>
      <c r="AC15">
        <v>2.3722965883421765E-2</v>
      </c>
      <c r="AD15">
        <v>1.2366567531916113</v>
      </c>
      <c r="AE15">
        <v>4.3057302578432166</v>
      </c>
      <c r="AF15">
        <v>0.11045445288367185</v>
      </c>
      <c r="AG15">
        <v>9.3975903614457831E-2</v>
      </c>
      <c r="AH15">
        <v>0</v>
      </c>
      <c r="AI15">
        <v>0</v>
      </c>
      <c r="AJ15">
        <v>0.1885836006970992</v>
      </c>
      <c r="AK15">
        <v>2.0176170296345226E-2</v>
      </c>
      <c r="AL15">
        <v>4.305730257843833</v>
      </c>
      <c r="AM15">
        <v>1.2296992215456093</v>
      </c>
      <c r="AN15">
        <v>0</v>
      </c>
      <c r="AO15">
        <v>1.0099567571395702</v>
      </c>
      <c r="AP15">
        <v>1.2872556013604239</v>
      </c>
      <c r="AQ15">
        <v>1</v>
      </c>
      <c r="AR15">
        <v>1.2980609682080192E-2</v>
      </c>
      <c r="AS15">
        <v>1.2366567531756305</v>
      </c>
      <c r="AT15">
        <v>1.2097573552144778</v>
      </c>
      <c r="AU15">
        <v>0.15850366068436852</v>
      </c>
      <c r="AV15">
        <v>0.2</v>
      </c>
      <c r="AW15">
        <v>0</v>
      </c>
      <c r="AX15">
        <v>9.140873240741966E-2</v>
      </c>
      <c r="AY15">
        <v>9.3975903614457831E-2</v>
      </c>
      <c r="AZ15">
        <v>0</v>
      </c>
      <c r="BA15">
        <v>0</v>
      </c>
      <c r="BB15">
        <v>0.15606602941532535</v>
      </c>
      <c r="BC15">
        <v>1.6697182445153388E-2</v>
      </c>
      <c r="BD15">
        <v>4.3057302578424741</v>
      </c>
      <c r="BE15">
        <v>1.2296992215155069</v>
      </c>
      <c r="BF15">
        <v>0</v>
      </c>
      <c r="BG15">
        <v>1.0099567571385673</v>
      </c>
      <c r="BH15">
        <v>1.287255601360024</v>
      </c>
      <c r="BI15">
        <v>1</v>
      </c>
      <c r="BJ15">
        <v>1.0742356201341704E-2</v>
      </c>
      <c r="BK15">
        <v>1.2366567532109081</v>
      </c>
      <c r="BL15">
        <v>1.2097573552426972</v>
      </c>
      <c r="BM15">
        <v>0.15850366068179017</v>
      </c>
      <c r="BN15">
        <v>0.2</v>
      </c>
      <c r="BO15">
        <v>0</v>
      </c>
      <c r="BP15">
        <v>0.52204617785997731</v>
      </c>
      <c r="BQ15">
        <v>0.91561847868428337</v>
      </c>
      <c r="BR15">
        <v>3.7897877033247027E-2</v>
      </c>
      <c r="BS15">
        <v>0.12031668780299798</v>
      </c>
      <c r="BT15">
        <v>2.7395534425652412</v>
      </c>
      <c r="BU15">
        <v>21.381077512932343</v>
      </c>
      <c r="BV15">
        <v>0.37597798040518798</v>
      </c>
      <c r="BW15">
        <v>2.0842270285963129E-3</v>
      </c>
      <c r="BX15">
        <v>0</v>
      </c>
      <c r="BY15">
        <v>0</v>
      </c>
      <c r="BZ15">
        <v>0.65942899505285091</v>
      </c>
      <c r="CA15">
        <v>2.7294074495503758E-2</v>
      </c>
      <c r="CB15">
        <v>21.381077512933892</v>
      </c>
      <c r="CC15">
        <v>1.5572304148450382</v>
      </c>
      <c r="CD15">
        <v>0</v>
      </c>
      <c r="CE15">
        <v>1.0263250517938762</v>
      </c>
      <c r="CF15">
        <v>1.3932802751440454</v>
      </c>
      <c r="CG15">
        <v>1</v>
      </c>
      <c r="CH15">
        <v>8.6652153023416861E-2</v>
      </c>
      <c r="CI15">
        <v>2.7395534425652186</v>
      </c>
      <c r="CJ15">
        <v>2.9216581746147776</v>
      </c>
      <c r="CK15">
        <v>0.20142685798376159</v>
      </c>
      <c r="CL15">
        <v>0.2</v>
      </c>
      <c r="CM15">
        <v>0</v>
      </c>
      <c r="CN15">
        <v>0.14606819745479216</v>
      </c>
      <c r="CO15">
        <v>2.0842270285963129E-3</v>
      </c>
      <c r="CP15">
        <v>0</v>
      </c>
      <c r="CQ15">
        <v>0</v>
      </c>
      <c r="CR15">
        <v>0.25618948363143723</v>
      </c>
      <c r="CS15">
        <v>1.0603802537743272E-2</v>
      </c>
      <c r="CT15">
        <v>21.381077512928357</v>
      </c>
      <c r="CU15">
        <v>1.5572304148451532</v>
      </c>
      <c r="CV15">
        <v>0</v>
      </c>
      <c r="CW15">
        <v>1.0263250517938822</v>
      </c>
      <c r="CX15">
        <v>1.3932802751435041</v>
      </c>
      <c r="CY15">
        <v>1</v>
      </c>
      <c r="CZ15">
        <v>3.3664534779581784E-2</v>
      </c>
      <c r="DA15">
        <v>2.7395534425652466</v>
      </c>
      <c r="DB15">
        <v>2.9216581746147732</v>
      </c>
      <c r="DC15">
        <v>0.20142685798375987</v>
      </c>
      <c r="DD15">
        <v>0.2</v>
      </c>
      <c r="DE15">
        <v>0</v>
      </c>
      <c r="DF15">
        <v>0.35412044327766051</v>
      </c>
      <c r="DG15">
        <v>0.50600508879731143</v>
      </c>
      <c r="DH15">
        <v>5.4852550886516603E-2</v>
      </c>
      <c r="DI15">
        <v>7.5141670605008731E-2</v>
      </c>
      <c r="DJ15">
        <v>5.1128461488019123</v>
      </c>
      <c r="DK15">
        <v>20.56767204354486</v>
      </c>
      <c r="DL15">
        <v>0.25503776242459963</v>
      </c>
      <c r="DM15">
        <v>2.0842270285963129E-3</v>
      </c>
      <c r="DN15">
        <v>0</v>
      </c>
      <c r="DO15">
        <v>0</v>
      </c>
      <c r="DP15">
        <v>0.36442517813392861</v>
      </c>
      <c r="DQ15">
        <v>3.9504841098399364E-2</v>
      </c>
      <c r="DR15">
        <v>20.567672043544874</v>
      </c>
      <c r="DS15">
        <v>2.047199262382307</v>
      </c>
      <c r="DT15">
        <v>0</v>
      </c>
      <c r="DU15">
        <v>1.0407060527383207</v>
      </c>
      <c r="DV15">
        <v>0.65105468828159774</v>
      </c>
      <c r="DW15">
        <v>1</v>
      </c>
      <c r="DX15">
        <v>5.4117077677217205E-2</v>
      </c>
      <c r="DY15">
        <v>5.1128461488019274</v>
      </c>
      <c r="DZ15">
        <v>5.5800132494505075</v>
      </c>
      <c r="EA15">
        <v>0.21465370887226951</v>
      </c>
      <c r="EB15">
        <v>0.2</v>
      </c>
      <c r="EC15">
        <v>0</v>
      </c>
      <c r="ED15">
        <v>9.9082680853059518E-2</v>
      </c>
      <c r="EE15">
        <v>2.0842270285963129E-3</v>
      </c>
      <c r="EF15">
        <v>0</v>
      </c>
      <c r="EG15">
        <v>0</v>
      </c>
      <c r="EH15">
        <v>0.14157991066338085</v>
      </c>
      <c r="EI15">
        <v>1.5347709788117234E-2</v>
      </c>
      <c r="EJ15">
        <v>20.567672043544853</v>
      </c>
      <c r="EK15">
        <v>2.0471992623823065</v>
      </c>
      <c r="EL15">
        <v>0</v>
      </c>
      <c r="EM15">
        <v>1.0407060527383236</v>
      </c>
      <c r="EN15">
        <v>0.65105468828159685</v>
      </c>
      <c r="EO15">
        <v>1</v>
      </c>
      <c r="EP15">
        <v>2.1024592927791231E-2</v>
      </c>
      <c r="EQ15">
        <v>5.1128461488019417</v>
      </c>
      <c r="ER15">
        <v>5.5800132494505386</v>
      </c>
      <c r="ES15">
        <v>0.21465370887226978</v>
      </c>
      <c r="ET15">
        <v>0.2</v>
      </c>
      <c r="EU15">
        <v>0</v>
      </c>
    </row>
    <row r="16" spans="1:151" ht="14.4" customHeight="1">
      <c r="A16" s="3" t="s">
        <v>135</v>
      </c>
      <c r="B16">
        <v>4.0920462664929644</v>
      </c>
      <c r="C16">
        <v>1.3499681882397028</v>
      </c>
      <c r="D16">
        <v>0.55937239843351694</v>
      </c>
      <c r="E16">
        <v>1.0560399999999999</v>
      </c>
      <c r="F16">
        <v>-0.65926744608624921</v>
      </c>
      <c r="G16">
        <v>1.045249691322941</v>
      </c>
      <c r="H16">
        <v>0</v>
      </c>
      <c r="I16">
        <v>3.2813409573974321E-2</v>
      </c>
      <c r="J16">
        <v>5.2631578947368363E-2</v>
      </c>
      <c r="K16">
        <v>0.1140506044384694</v>
      </c>
      <c r="L16">
        <v>0.19224266347519858</v>
      </c>
      <c r="M16">
        <v>0.89847907592115916</v>
      </c>
      <c r="N16">
        <v>0.12929241834406846</v>
      </c>
      <c r="O16">
        <v>0</v>
      </c>
      <c r="P16">
        <v>0</v>
      </c>
      <c r="Q16">
        <v>1.0120481927710843</v>
      </c>
      <c r="R16">
        <v>0</v>
      </c>
      <c r="S16">
        <v>0</v>
      </c>
      <c r="T16">
        <v>0</v>
      </c>
      <c r="U16">
        <v>0</v>
      </c>
      <c r="V16">
        <v>1.0120481927710843</v>
      </c>
      <c r="W16">
        <v>0</v>
      </c>
      <c r="X16">
        <v>0</v>
      </c>
      <c r="Y16">
        <v>0</v>
      </c>
      <c r="Z16">
        <v>0.19834661609687546</v>
      </c>
      <c r="AA16">
        <v>0.33787398502084215</v>
      </c>
      <c r="AB16">
        <v>3.5431113279361506E-2</v>
      </c>
      <c r="AC16">
        <v>2.3159363682849588E-2</v>
      </c>
      <c r="AD16">
        <v>1.2656652862640103</v>
      </c>
      <c r="AE16">
        <v>4.4874994512175705</v>
      </c>
      <c r="AF16">
        <v>0.1085302747538158</v>
      </c>
      <c r="AG16">
        <v>0.10120481927710843</v>
      </c>
      <c r="AH16">
        <v>0</v>
      </c>
      <c r="AI16">
        <v>0</v>
      </c>
      <c r="AJ16">
        <v>0.1848761382868207</v>
      </c>
      <c r="AK16">
        <v>1.9387013172495221E-2</v>
      </c>
      <c r="AL16">
        <v>4.4874994512182553</v>
      </c>
      <c r="AM16">
        <v>1.2429237416450356</v>
      </c>
      <c r="AN16">
        <v>0</v>
      </c>
      <c r="AO16">
        <v>1.0107542721567346</v>
      </c>
      <c r="AP16">
        <v>1.3068711901176466</v>
      </c>
      <c r="AQ16">
        <v>1</v>
      </c>
      <c r="AR16">
        <v>1.2672220747189477E-2</v>
      </c>
      <c r="AS16">
        <v>1.2656652862468305</v>
      </c>
      <c r="AT16">
        <v>1.2400720711294517</v>
      </c>
      <c r="AU16">
        <v>0.15881670761941188</v>
      </c>
      <c r="AV16">
        <v>0.2</v>
      </c>
      <c r="AW16">
        <v>0</v>
      </c>
      <c r="AX16">
        <v>8.9816341343061476E-2</v>
      </c>
      <c r="AY16">
        <v>0.10120481927710843</v>
      </c>
      <c r="AZ16">
        <v>0</v>
      </c>
      <c r="BA16">
        <v>0</v>
      </c>
      <c r="BB16">
        <v>0.15299784673402467</v>
      </c>
      <c r="BC16">
        <v>1.6044100106866278E-2</v>
      </c>
      <c r="BD16">
        <v>4.4874994512167472</v>
      </c>
      <c r="BE16">
        <v>1.2429237416136605</v>
      </c>
      <c r="BF16">
        <v>0</v>
      </c>
      <c r="BG16">
        <v>1.010754272155963</v>
      </c>
      <c r="BH16">
        <v>1.3068711901172143</v>
      </c>
      <c r="BI16">
        <v>1</v>
      </c>
      <c r="BJ16">
        <v>1.048714293566033E-2</v>
      </c>
      <c r="BK16">
        <v>1.2656652862847435</v>
      </c>
      <c r="BL16">
        <v>1.2400720711603819</v>
      </c>
      <c r="BM16">
        <v>0.1588167076169133</v>
      </c>
      <c r="BN16">
        <v>0.2</v>
      </c>
      <c r="BO16">
        <v>0</v>
      </c>
      <c r="BP16">
        <v>0.5483748995281269</v>
      </c>
      <c r="BQ16">
        <v>0.96127959647589001</v>
      </c>
      <c r="BR16">
        <v>3.7715466074977361E-2</v>
      </c>
      <c r="BS16">
        <v>0.12694133784741773</v>
      </c>
      <c r="BT16">
        <v>2.7420948999954975</v>
      </c>
      <c r="BU16">
        <v>22.498849035018551</v>
      </c>
      <c r="BV16">
        <v>0.39493994204623961</v>
      </c>
      <c r="BW16">
        <v>2.4172100449992742E-3</v>
      </c>
      <c r="BX16">
        <v>0</v>
      </c>
      <c r="BY16">
        <v>0</v>
      </c>
      <c r="BZ16">
        <v>0.69231416034742854</v>
      </c>
      <c r="CA16">
        <v>2.7162702010458048E-2</v>
      </c>
      <c r="CB16">
        <v>22.498849035020307</v>
      </c>
      <c r="CC16">
        <v>1.5987877360899567</v>
      </c>
      <c r="CD16">
        <v>0</v>
      </c>
      <c r="CE16">
        <v>1.0266866873705738</v>
      </c>
      <c r="CF16">
        <v>1.4033415814452534</v>
      </c>
      <c r="CG16">
        <v>1</v>
      </c>
      <c r="CH16">
        <v>9.1423230085606516E-2</v>
      </c>
      <c r="CI16">
        <v>2.7420948999955108</v>
      </c>
      <c r="CJ16">
        <v>2.9209287072620929</v>
      </c>
      <c r="CK16">
        <v>0.20166532280935701</v>
      </c>
      <c r="CL16">
        <v>0.2</v>
      </c>
      <c r="CM16">
        <v>0</v>
      </c>
      <c r="CN16">
        <v>0.15343495748188427</v>
      </c>
      <c r="CO16">
        <v>2.4172100449992742E-3</v>
      </c>
      <c r="CP16">
        <v>0</v>
      </c>
      <c r="CQ16">
        <v>0</v>
      </c>
      <c r="CR16">
        <v>0.2689654361284563</v>
      </c>
      <c r="CS16">
        <v>1.0552764064519311E-2</v>
      </c>
      <c r="CT16">
        <v>22.498849035014043</v>
      </c>
      <c r="CU16">
        <v>1.5987877360900833</v>
      </c>
      <c r="CV16">
        <v>0</v>
      </c>
      <c r="CW16">
        <v>1.0266866873705793</v>
      </c>
      <c r="CX16">
        <v>1.4033415814446673</v>
      </c>
      <c r="CY16">
        <v>1</v>
      </c>
      <c r="CZ16">
        <v>3.5518107761810504E-2</v>
      </c>
      <c r="DA16">
        <v>2.7420948999955179</v>
      </c>
      <c r="DB16">
        <v>2.9209287072620884</v>
      </c>
      <c r="DC16">
        <v>0.20166532280935673</v>
      </c>
      <c r="DD16">
        <v>0.2</v>
      </c>
      <c r="DE16">
        <v>0</v>
      </c>
      <c r="DF16">
        <v>0.37733921825737565</v>
      </c>
      <c r="DG16">
        <v>0.54056849442831079</v>
      </c>
      <c r="DH16">
        <v>5.6145838989729586E-2</v>
      </c>
      <c r="DI16">
        <v>8.0355173611226294E-2</v>
      </c>
      <c r="DJ16">
        <v>5.0932461118074919</v>
      </c>
      <c r="DK16">
        <v>21.245363335056233</v>
      </c>
      <c r="DL16">
        <v>0.27175993853580493</v>
      </c>
      <c r="DM16">
        <v>2.4172100449992742E-3</v>
      </c>
      <c r="DN16">
        <v>0</v>
      </c>
      <c r="DO16">
        <v>0</v>
      </c>
      <c r="DP16">
        <v>0.38931776426173004</v>
      </c>
      <c r="DQ16">
        <v>4.0436267990789122E-2</v>
      </c>
      <c r="DR16">
        <v>21.245363335056226</v>
      </c>
      <c r="DS16">
        <v>2.130512497541833</v>
      </c>
      <c r="DT16">
        <v>0</v>
      </c>
      <c r="DU16">
        <v>1.0406962022165713</v>
      </c>
      <c r="DV16">
        <v>0.63472062487337244</v>
      </c>
      <c r="DW16">
        <v>1</v>
      </c>
      <c r="DX16">
        <v>5.78718457690926E-2</v>
      </c>
      <c r="DY16">
        <v>5.0932461118074919</v>
      </c>
      <c r="DZ16">
        <v>5.5409262192745015</v>
      </c>
      <c r="EA16">
        <v>0.21411929684332381</v>
      </c>
      <c r="EB16">
        <v>0.2</v>
      </c>
      <c r="EC16">
        <v>0</v>
      </c>
      <c r="ED16">
        <v>0.10557927972157059</v>
      </c>
      <c r="EE16">
        <v>2.4172100449992742E-3</v>
      </c>
      <c r="EF16">
        <v>0</v>
      </c>
      <c r="EG16">
        <v>0</v>
      </c>
      <c r="EH16">
        <v>0.15125073016658061</v>
      </c>
      <c r="EI16">
        <v>1.5709570998940471E-2</v>
      </c>
      <c r="EJ16">
        <v>21.245363335056204</v>
      </c>
      <c r="EK16">
        <v>2.1305124975418392</v>
      </c>
      <c r="EL16">
        <v>0</v>
      </c>
      <c r="EM16">
        <v>1.0406962022165747</v>
      </c>
      <c r="EN16">
        <v>0.634720624873371</v>
      </c>
      <c r="EO16">
        <v>1</v>
      </c>
      <c r="EP16">
        <v>2.2483327842133666E-2</v>
      </c>
      <c r="EQ16">
        <v>5.0932461118074981</v>
      </c>
      <c r="ER16">
        <v>5.5409262192745352</v>
      </c>
      <c r="ES16">
        <v>0.21411929684332445</v>
      </c>
      <c r="ET16">
        <v>0.2</v>
      </c>
      <c r="EU16">
        <v>0</v>
      </c>
    </row>
    <row r="17" spans="1:151" ht="14.4" customHeight="1">
      <c r="A17" s="3" t="s">
        <v>136</v>
      </c>
      <c r="B17">
        <v>4.0920462664929644</v>
      </c>
      <c r="C17">
        <v>1.4220799504229273</v>
      </c>
      <c r="D17">
        <v>0.58813306221696293</v>
      </c>
      <c r="E17">
        <v>1.06073</v>
      </c>
      <c r="F17">
        <v>-0.69183962354079886</v>
      </c>
      <c r="G17">
        <v>1.0449141579488921</v>
      </c>
      <c r="H17">
        <v>0</v>
      </c>
      <c r="I17">
        <v>3.4580896784578076E-2</v>
      </c>
      <c r="J17">
        <v>5.2631578947368363E-2</v>
      </c>
      <c r="K17">
        <v>0.12000143683941264</v>
      </c>
      <c r="L17">
        <v>0.20314472129041514</v>
      </c>
      <c r="M17">
        <v>0.94586011713136875</v>
      </c>
      <c r="N17">
        <v>0.12902448910877462</v>
      </c>
      <c r="O17">
        <v>0</v>
      </c>
      <c r="P17">
        <v>0</v>
      </c>
      <c r="Q17">
        <v>1.0843373493975903</v>
      </c>
      <c r="R17">
        <v>0</v>
      </c>
      <c r="S17">
        <v>0</v>
      </c>
      <c r="T17">
        <v>0</v>
      </c>
      <c r="U17">
        <v>0</v>
      </c>
      <c r="V17">
        <v>1.0843373493975903</v>
      </c>
      <c r="W17">
        <v>0</v>
      </c>
      <c r="X17">
        <v>0</v>
      </c>
      <c r="Y17">
        <v>0</v>
      </c>
      <c r="Z17">
        <v>0.19473739794713296</v>
      </c>
      <c r="AA17">
        <v>0.33114378381371012</v>
      </c>
      <c r="AB17">
        <v>3.4040064410178157E-2</v>
      </c>
      <c r="AC17">
        <v>2.2614753941911023E-2</v>
      </c>
      <c r="AD17">
        <v>1.2954390817201158</v>
      </c>
      <c r="AE17">
        <v>4.6730281905542528</v>
      </c>
      <c r="AF17">
        <v>0.10655540144801305</v>
      </c>
      <c r="AG17">
        <v>0.10843373493975904</v>
      </c>
      <c r="AH17">
        <v>0</v>
      </c>
      <c r="AI17">
        <v>0</v>
      </c>
      <c r="AJ17">
        <v>0.18119354162601045</v>
      </c>
      <c r="AK17">
        <v>1.8625866252334766E-2</v>
      </c>
      <c r="AL17">
        <v>4.6730281905550042</v>
      </c>
      <c r="AM17">
        <v>1.2556558002850167</v>
      </c>
      <c r="AN17">
        <v>0</v>
      </c>
      <c r="AO17">
        <v>1.0102436362050096</v>
      </c>
      <c r="AP17">
        <v>1.3263981618052063</v>
      </c>
      <c r="AQ17">
        <v>1</v>
      </c>
      <c r="AR17">
        <v>1.2374224008053242E-2</v>
      </c>
      <c r="AS17">
        <v>1.2954390817018042</v>
      </c>
      <c r="AT17">
        <v>1.2704484166900365</v>
      </c>
      <c r="AU17">
        <v>0.1590527114336461</v>
      </c>
      <c r="AV17">
        <v>0.2</v>
      </c>
      <c r="AW17">
        <v>0</v>
      </c>
      <c r="AX17">
        <v>8.8181996499122783E-2</v>
      </c>
      <c r="AY17">
        <v>0.10843373493975904</v>
      </c>
      <c r="AZ17">
        <v>0</v>
      </c>
      <c r="BA17">
        <v>0</v>
      </c>
      <c r="BB17">
        <v>0.14995024218770459</v>
      </c>
      <c r="BC17">
        <v>1.5414198157843392E-2</v>
      </c>
      <c r="BD17">
        <v>4.6730281905533451</v>
      </c>
      <c r="BE17">
        <v>1.2556558002526077</v>
      </c>
      <c r="BF17">
        <v>0</v>
      </c>
      <c r="BG17">
        <v>1.0102436362044365</v>
      </c>
      <c r="BH17">
        <v>1.326398161804742</v>
      </c>
      <c r="BI17">
        <v>1</v>
      </c>
      <c r="BJ17">
        <v>1.0240529933858123E-2</v>
      </c>
      <c r="BK17">
        <v>1.2954390817421999</v>
      </c>
      <c r="BL17">
        <v>1.2704484167236938</v>
      </c>
      <c r="BM17">
        <v>0.15905271143126515</v>
      </c>
      <c r="BN17">
        <v>0.2</v>
      </c>
      <c r="BO17">
        <v>0</v>
      </c>
      <c r="BP17">
        <v>0.5756269656635481</v>
      </c>
      <c r="BQ17">
        <v>1.0097693433060417</v>
      </c>
      <c r="BR17">
        <v>3.7559665192549413E-2</v>
      </c>
      <c r="BS17">
        <v>0.13369508754245601</v>
      </c>
      <c r="BT17">
        <v>2.7447382975120322</v>
      </c>
      <c r="BU17">
        <v>23.636938376435719</v>
      </c>
      <c r="BV17">
        <v>0.41456689694411275</v>
      </c>
      <c r="BW17">
        <v>2.774858470024677E-3</v>
      </c>
      <c r="BX17">
        <v>0</v>
      </c>
      <c r="BY17">
        <v>0</v>
      </c>
      <c r="BZ17">
        <v>0.7272365060263033</v>
      </c>
      <c r="CA17">
        <v>2.7050494118503351E-2</v>
      </c>
      <c r="CB17">
        <v>23.636938376437691</v>
      </c>
      <c r="CC17">
        <v>1.6402794215065883</v>
      </c>
      <c r="CD17">
        <v>0</v>
      </c>
      <c r="CE17">
        <v>1.0259519662804675</v>
      </c>
      <c r="CF17">
        <v>1.4113772749434612</v>
      </c>
      <c r="CG17">
        <v>1</v>
      </c>
      <c r="CH17">
        <v>9.6287284796076913E-2</v>
      </c>
      <c r="CI17">
        <v>2.7447382975120362</v>
      </c>
      <c r="CJ17">
        <v>2.9180690891350403</v>
      </c>
      <c r="CK17">
        <v>0.2015802913603138</v>
      </c>
      <c r="CL17">
        <v>0.2</v>
      </c>
      <c r="CM17">
        <v>0</v>
      </c>
      <c r="CN17">
        <v>0.16106006871943565</v>
      </c>
      <c r="CO17">
        <v>2.774858470024677E-3</v>
      </c>
      <c r="CP17">
        <v>0</v>
      </c>
      <c r="CQ17">
        <v>0</v>
      </c>
      <c r="CR17">
        <v>0.28253283727973943</v>
      </c>
      <c r="CS17">
        <v>1.0509171074046062E-2</v>
      </c>
      <c r="CT17">
        <v>23.636938376430674</v>
      </c>
      <c r="CU17">
        <v>1.6402794215067251</v>
      </c>
      <c r="CV17">
        <v>0</v>
      </c>
      <c r="CW17">
        <v>1.0259519662804719</v>
      </c>
      <c r="CX17">
        <v>1.4113772749428337</v>
      </c>
      <c r="CY17">
        <v>1</v>
      </c>
      <c r="CZ17">
        <v>3.7407802746379178E-2</v>
      </c>
      <c r="DA17">
        <v>2.7447382975120158</v>
      </c>
      <c r="DB17">
        <v>2.9180690891350358</v>
      </c>
      <c r="DC17">
        <v>0.20158029136031572</v>
      </c>
      <c r="DD17">
        <v>0.2</v>
      </c>
      <c r="DE17">
        <v>0</v>
      </c>
      <c r="DF17">
        <v>0.40168048953777141</v>
      </c>
      <c r="DG17">
        <v>0.57752759715016733</v>
      </c>
      <c r="DH17">
        <v>5.742475950604705E-2</v>
      </c>
      <c r="DI17">
        <v>8.572905566972068E-2</v>
      </c>
      <c r="DJ17">
        <v>5.0744001770336578</v>
      </c>
      <c r="DK17">
        <v>21.937829216685937</v>
      </c>
      <c r="DL17">
        <v>0.28929053717750602</v>
      </c>
      <c r="DM17">
        <v>2.774858470024677E-3</v>
      </c>
      <c r="DN17">
        <v>0</v>
      </c>
      <c r="DO17">
        <v>0</v>
      </c>
      <c r="DP17">
        <v>0.4159357329171342</v>
      </c>
      <c r="DQ17">
        <v>4.135734733820419E-2</v>
      </c>
      <c r="DR17">
        <v>21.937829216685941</v>
      </c>
      <c r="DS17">
        <v>2.2147100809055655</v>
      </c>
      <c r="DT17">
        <v>0</v>
      </c>
      <c r="DU17">
        <v>1.0395198730168815</v>
      </c>
      <c r="DV17">
        <v>0.61911484382242876</v>
      </c>
      <c r="DW17">
        <v>1</v>
      </c>
      <c r="DX17">
        <v>6.174211895368082E-2</v>
      </c>
      <c r="DY17">
        <v>5.0744001770336773</v>
      </c>
      <c r="DZ17">
        <v>5.49976764079332</v>
      </c>
      <c r="EA17">
        <v>0.21326749744578444</v>
      </c>
      <c r="EB17">
        <v>0.2</v>
      </c>
      <c r="EC17">
        <v>0</v>
      </c>
      <c r="ED17">
        <v>0.11238995236026346</v>
      </c>
      <c r="EE17">
        <v>2.774858470024677E-3</v>
      </c>
      <c r="EF17">
        <v>0</v>
      </c>
      <c r="EG17">
        <v>0</v>
      </c>
      <c r="EH17">
        <v>0.16159186423303037</v>
      </c>
      <c r="EI17">
        <v>1.6067412167842861E-2</v>
      </c>
      <c r="EJ17">
        <v>21.937829216685927</v>
      </c>
      <c r="EK17">
        <v>2.2147100809055575</v>
      </c>
      <c r="EL17">
        <v>0</v>
      </c>
      <c r="EM17">
        <v>1.0395198730168749</v>
      </c>
      <c r="EN17">
        <v>0.61911484382242787</v>
      </c>
      <c r="EO17">
        <v>1</v>
      </c>
      <c r="EP17">
        <v>2.398693671603943E-2</v>
      </c>
      <c r="EQ17">
        <v>5.0744001770336959</v>
      </c>
      <c r="ER17">
        <v>5.4997676407933573</v>
      </c>
      <c r="ES17">
        <v>0.2132674974457843</v>
      </c>
      <c r="ET17">
        <v>0.2</v>
      </c>
      <c r="EU17">
        <v>0</v>
      </c>
    </row>
    <row r="18" spans="1:151" ht="14.4" customHeight="1">
      <c r="A18" s="3" t="s">
        <v>137</v>
      </c>
      <c r="B18">
        <v>4.0920462664929644</v>
      </c>
      <c r="C18">
        <v>1.4988951627046676</v>
      </c>
      <c r="D18">
        <v>0.61823351778720259</v>
      </c>
      <c r="E18">
        <v>1.06565</v>
      </c>
      <c r="F18">
        <v>-0.725566363882163</v>
      </c>
      <c r="G18">
        <v>1.0446303407660755</v>
      </c>
      <c r="H18">
        <v>0</v>
      </c>
      <c r="I18">
        <v>3.6423232055449332E-2</v>
      </c>
      <c r="J18">
        <v>5.2631578947368363E-2</v>
      </c>
      <c r="K18">
        <v>0.12618928249904177</v>
      </c>
      <c r="L18">
        <v>0.21430435702692938</v>
      </c>
      <c r="M18">
        <v>0.99515038936862299</v>
      </c>
      <c r="N18">
        <v>0.12881371618217763</v>
      </c>
      <c r="O18">
        <v>0</v>
      </c>
      <c r="P18">
        <v>0</v>
      </c>
      <c r="Q18">
        <v>1.1566265060240963</v>
      </c>
      <c r="R18">
        <v>0</v>
      </c>
      <c r="S18">
        <v>0</v>
      </c>
      <c r="T18">
        <v>0</v>
      </c>
      <c r="U18">
        <v>0</v>
      </c>
      <c r="V18">
        <v>1.1566265060240963</v>
      </c>
      <c r="W18">
        <v>0</v>
      </c>
      <c r="X18">
        <v>0</v>
      </c>
      <c r="Y18">
        <v>0</v>
      </c>
      <c r="Z18">
        <v>0.19106226767266837</v>
      </c>
      <c r="AA18">
        <v>0.3244706754755699</v>
      </c>
      <c r="AB18">
        <v>3.2698994268278103E-2</v>
      </c>
      <c r="AC18">
        <v>2.2086327884996718E-2</v>
      </c>
      <c r="AD18">
        <v>1.3259558829634877</v>
      </c>
      <c r="AE18">
        <v>4.8627674164987811</v>
      </c>
      <c r="AF18">
        <v>0.10454446268695435</v>
      </c>
      <c r="AG18">
        <v>0.11566265060240964</v>
      </c>
      <c r="AH18">
        <v>0</v>
      </c>
      <c r="AI18">
        <v>0</v>
      </c>
      <c r="AJ18">
        <v>0.17754218474573261</v>
      </c>
      <c r="AK18">
        <v>1.7892066433478928E-2</v>
      </c>
      <c r="AL18">
        <v>4.8627674164996</v>
      </c>
      <c r="AM18">
        <v>1.2679795565918022</v>
      </c>
      <c r="AN18">
        <v>0</v>
      </c>
      <c r="AO18">
        <v>1.0098145975226556</v>
      </c>
      <c r="AP18">
        <v>1.3459216593877794</v>
      </c>
      <c r="AQ18">
        <v>1</v>
      </c>
      <c r="AR18">
        <v>1.2085082573371894E-2</v>
      </c>
      <c r="AS18">
        <v>1.3259558829441187</v>
      </c>
      <c r="AT18">
        <v>1.3008899821164277</v>
      </c>
      <c r="AU18">
        <v>0.15922173143598384</v>
      </c>
      <c r="AV18">
        <v>0.2</v>
      </c>
      <c r="AW18">
        <v>0</v>
      </c>
      <c r="AX18">
        <v>8.6517804985717012E-2</v>
      </c>
      <c r="AY18">
        <v>0.11566265060240964</v>
      </c>
      <c r="AZ18">
        <v>0</v>
      </c>
      <c r="BA18">
        <v>0</v>
      </c>
      <c r="BB18">
        <v>0.14692849072984232</v>
      </c>
      <c r="BC18">
        <v>1.4806927834799177E-2</v>
      </c>
      <c r="BD18">
        <v>4.8627674164977908</v>
      </c>
      <c r="BE18">
        <v>1.2679795565585681</v>
      </c>
      <c r="BF18">
        <v>0</v>
      </c>
      <c r="BG18">
        <v>1.0098145975222519</v>
      </c>
      <c r="BH18">
        <v>1.3459216593872856</v>
      </c>
      <c r="BI18">
        <v>1</v>
      </c>
      <c r="BJ18">
        <v>1.0001245311625167E-2</v>
      </c>
      <c r="BK18">
        <v>1.3259558829868463</v>
      </c>
      <c r="BL18">
        <v>1.3008899821528057</v>
      </c>
      <c r="BM18">
        <v>0.15922173143375171</v>
      </c>
      <c r="BN18">
        <v>0.2</v>
      </c>
      <c r="BO18">
        <v>0</v>
      </c>
      <c r="BP18">
        <v>0.60381194643130143</v>
      </c>
      <c r="BQ18">
        <v>1.0609652575097872</v>
      </c>
      <c r="BR18">
        <v>3.7426367741847426E-2</v>
      </c>
      <c r="BS18">
        <v>0.14056959758348034</v>
      </c>
      <c r="BT18">
        <v>2.7474809282973038</v>
      </c>
      <c r="BU18">
        <v>24.796896700641735</v>
      </c>
      <c r="BV18">
        <v>0.4348657375376011</v>
      </c>
      <c r="BW18">
        <v>3.1571723036725213E-3</v>
      </c>
      <c r="BX18">
        <v>0</v>
      </c>
      <c r="BY18">
        <v>0</v>
      </c>
      <c r="BZ18">
        <v>0.76410783512257008</v>
      </c>
      <c r="CA18">
        <v>2.6954493212005777E-2</v>
      </c>
      <c r="CB18">
        <v>24.796896700643909</v>
      </c>
      <c r="CC18">
        <v>1.6818829975543794</v>
      </c>
      <c r="CD18">
        <v>0</v>
      </c>
      <c r="CE18">
        <v>1.0253637127322968</v>
      </c>
      <c r="CF18">
        <v>1.4176010653458562</v>
      </c>
      <c r="CG18">
        <v>1</v>
      </c>
      <c r="CH18">
        <v>0.1012383111824687</v>
      </c>
      <c r="CI18">
        <v>2.7474809282973003</v>
      </c>
      <c r="CJ18">
        <v>2.9135451106871959</v>
      </c>
      <c r="CK18">
        <v>0.20124347388277272</v>
      </c>
      <c r="CL18">
        <v>0.2</v>
      </c>
      <c r="CM18">
        <v>0</v>
      </c>
      <c r="CN18">
        <v>0.16894620889370401</v>
      </c>
      <c r="CO18">
        <v>3.1571723036725213E-3</v>
      </c>
      <c r="CP18">
        <v>0</v>
      </c>
      <c r="CQ18">
        <v>0</v>
      </c>
      <c r="CR18">
        <v>0.29685742238722368</v>
      </c>
      <c r="CS18">
        <v>1.0471874529841649E-2</v>
      </c>
      <c r="CT18">
        <v>24.796896700636161</v>
      </c>
      <c r="CU18">
        <v>1.6818829975545424</v>
      </c>
      <c r="CV18">
        <v>0</v>
      </c>
      <c r="CW18">
        <v>1.0253637127323108</v>
      </c>
      <c r="CX18">
        <v>1.4176010653451903</v>
      </c>
      <c r="CY18">
        <v>1</v>
      </c>
      <c r="CZ18">
        <v>3.9331286401012432E-2</v>
      </c>
      <c r="DA18">
        <v>2.7474809282972545</v>
      </c>
      <c r="DB18">
        <v>2.9135451106871932</v>
      </c>
      <c r="DC18">
        <v>0.20124347388277639</v>
      </c>
      <c r="DD18">
        <v>0.2</v>
      </c>
      <c r="DE18">
        <v>0</v>
      </c>
      <c r="DF18">
        <v>0.42717120713044715</v>
      </c>
      <c r="DG18">
        <v>0.61683312560024905</v>
      </c>
      <c r="DH18">
        <v>5.8688354172052107E-2</v>
      </c>
      <c r="DI18">
        <v>9.1261772792155013E-2</v>
      </c>
      <c r="DJ18">
        <v>5.0562852889668726</v>
      </c>
      <c r="DK18">
        <v>22.646241167229832</v>
      </c>
      <c r="DL18">
        <v>0.30764896776474032</v>
      </c>
      <c r="DM18">
        <v>3.1571723036725213E-3</v>
      </c>
      <c r="DN18">
        <v>0</v>
      </c>
      <c r="DO18">
        <v>0</v>
      </c>
      <c r="DP18">
        <v>0.44424359883428349</v>
      </c>
      <c r="DQ18">
        <v>4.2267388998738609E-2</v>
      </c>
      <c r="DR18">
        <v>22.646241167229832</v>
      </c>
      <c r="DS18">
        <v>2.3000817400341496</v>
      </c>
      <c r="DT18">
        <v>0</v>
      </c>
      <c r="DU18">
        <v>1.0385475552148462</v>
      </c>
      <c r="DV18">
        <v>0.60419914369101091</v>
      </c>
      <c r="DW18">
        <v>1</v>
      </c>
      <c r="DX18">
        <v>6.5726785249626885E-2</v>
      </c>
      <c r="DY18">
        <v>5.0562852889668841</v>
      </c>
      <c r="DZ18">
        <v>5.4574758493797129</v>
      </c>
      <c r="EA18">
        <v>0.21219710030320135</v>
      </c>
      <c r="EB18">
        <v>0.2</v>
      </c>
      <c r="EC18">
        <v>0</v>
      </c>
      <c r="ED18">
        <v>0.11952223936570537</v>
      </c>
      <c r="EE18">
        <v>3.1571723036725213E-3</v>
      </c>
      <c r="EF18">
        <v>0</v>
      </c>
      <c r="EG18">
        <v>0</v>
      </c>
      <c r="EH18">
        <v>0.17258952676596334</v>
      </c>
      <c r="EI18">
        <v>1.6420965173313495E-2</v>
      </c>
      <c r="EJ18">
        <v>22.646241167229817</v>
      </c>
      <c r="EK18">
        <v>2.300081740034138</v>
      </c>
      <c r="EL18">
        <v>0</v>
      </c>
      <c r="EM18">
        <v>1.0385475552148449</v>
      </c>
      <c r="EN18">
        <v>0.60419914369100991</v>
      </c>
      <c r="EO18">
        <v>1</v>
      </c>
      <c r="EP18">
        <v>2.5534987542527823E-2</v>
      </c>
      <c r="EQ18">
        <v>5.0562852889669054</v>
      </c>
      <c r="ER18">
        <v>5.4574758493797555</v>
      </c>
      <c r="ES18">
        <v>0.21219710030320119</v>
      </c>
      <c r="ET18">
        <v>0.2</v>
      </c>
      <c r="EU18">
        <v>0</v>
      </c>
    </row>
    <row r="19" spans="1:151" ht="14.4" customHeight="1">
      <c r="A19" s="3" t="s">
        <v>138</v>
      </c>
      <c r="B19">
        <v>4.0920462664929644</v>
      </c>
      <c r="C19">
        <v>1.5802628844697855</v>
      </c>
      <c r="D19">
        <v>0.64970270182340895</v>
      </c>
      <c r="E19">
        <v>1.0707</v>
      </c>
      <c r="F19">
        <v>-0.76050296974561526</v>
      </c>
      <c r="G19">
        <v>1.0444053986137811</v>
      </c>
      <c r="H19">
        <v>0</v>
      </c>
      <c r="I19">
        <v>3.8341896594807447E-2</v>
      </c>
      <c r="J19">
        <v>5.2631578947368363E-2</v>
      </c>
      <c r="K19">
        <v>0.13262052981706787</v>
      </c>
      <c r="L19">
        <v>0.22572530167238286</v>
      </c>
      <c r="M19">
        <v>1.0463904299076672</v>
      </c>
      <c r="N19">
        <v>0.12865457248265522</v>
      </c>
      <c r="O19">
        <v>0</v>
      </c>
      <c r="P19">
        <v>0</v>
      </c>
      <c r="Q19">
        <v>1.2289156626506024</v>
      </c>
      <c r="R19">
        <v>0</v>
      </c>
      <c r="S19">
        <v>0</v>
      </c>
      <c r="T19">
        <v>0</v>
      </c>
      <c r="U19">
        <v>0</v>
      </c>
      <c r="V19">
        <v>1.2289156626506024</v>
      </c>
      <c r="W19">
        <v>0</v>
      </c>
      <c r="X19">
        <v>0</v>
      </c>
      <c r="Y19">
        <v>0</v>
      </c>
      <c r="Z19">
        <v>0.18734369019579009</v>
      </c>
      <c r="AA19">
        <v>0.31786431485488303</v>
      </c>
      <c r="AB19">
        <v>3.1406670927979302E-2</v>
      </c>
      <c r="AC19">
        <v>2.15727643436113E-2</v>
      </c>
      <c r="AD19">
        <v>1.3571964268956285</v>
      </c>
      <c r="AE19">
        <v>5.0573343177281123</v>
      </c>
      <c r="AF19">
        <v>0.1025097507105532</v>
      </c>
      <c r="AG19">
        <v>0.12289156626506025</v>
      </c>
      <c r="AH19">
        <v>0</v>
      </c>
      <c r="AI19">
        <v>0</v>
      </c>
      <c r="AJ19">
        <v>0.17392735053599345</v>
      </c>
      <c r="AK19">
        <v>1.7184939637209448E-2</v>
      </c>
      <c r="AL19">
        <v>5.0573343177289996</v>
      </c>
      <c r="AM19">
        <v>1.279984483458694</v>
      </c>
      <c r="AN19">
        <v>0</v>
      </c>
      <c r="AO19">
        <v>1.009467760583743</v>
      </c>
      <c r="AP19">
        <v>1.3655426873681595</v>
      </c>
      <c r="AQ19">
        <v>1</v>
      </c>
      <c r="AR19">
        <v>1.1804073533006783E-2</v>
      </c>
      <c r="AS19">
        <v>1.357196426875247</v>
      </c>
      <c r="AT19">
        <v>1.3314166727857604</v>
      </c>
      <c r="AU19">
        <v>0.15933287462876763</v>
      </c>
      <c r="AV19">
        <v>0.2</v>
      </c>
      <c r="AW19">
        <v>0</v>
      </c>
      <c r="AX19">
        <v>8.4833939485239221E-2</v>
      </c>
      <c r="AY19">
        <v>0.12289156626506025</v>
      </c>
      <c r="AZ19">
        <v>0</v>
      </c>
      <c r="BA19">
        <v>0</v>
      </c>
      <c r="BB19">
        <v>0.14393696431889344</v>
      </c>
      <c r="BC19">
        <v>1.4221731290769857E-2</v>
      </c>
      <c r="BD19">
        <v>5.0573343177270376</v>
      </c>
      <c r="BE19">
        <v>1.2799844834248015</v>
      </c>
      <c r="BF19">
        <v>0</v>
      </c>
      <c r="BG19">
        <v>1.0094677605834719</v>
      </c>
      <c r="BH19">
        <v>1.3655426873676366</v>
      </c>
      <c r="BI19">
        <v>1</v>
      </c>
      <c r="BJ19">
        <v>9.7686908106047795E-3</v>
      </c>
      <c r="BK19">
        <v>1.3571964269202199</v>
      </c>
      <c r="BL19">
        <v>1.3314166728248376</v>
      </c>
      <c r="BM19">
        <v>0.15933287462670176</v>
      </c>
      <c r="BN19">
        <v>0.2</v>
      </c>
      <c r="BO19">
        <v>0</v>
      </c>
      <c r="BP19">
        <v>0.6329388354132609</v>
      </c>
      <c r="BQ19">
        <v>1.1147503277235482</v>
      </c>
      <c r="BR19">
        <v>3.7312124352107963E-2</v>
      </c>
      <c r="BS19">
        <v>0.14756396670761268</v>
      </c>
      <c r="BT19">
        <v>2.7503186866174789</v>
      </c>
      <c r="BU19">
        <v>25.981191849216117</v>
      </c>
      <c r="BV19">
        <v>0.45584294100993034</v>
      </c>
      <c r="BW19">
        <v>3.5641515459428072E-3</v>
      </c>
      <c r="BX19">
        <v>0</v>
      </c>
      <c r="BY19">
        <v>0</v>
      </c>
      <c r="BZ19">
        <v>0.80284387597974538</v>
      </c>
      <c r="CA19">
        <v>2.687221505200656E-2</v>
      </c>
      <c r="CB19">
        <v>25.981191849218511</v>
      </c>
      <c r="CC19">
        <v>1.7237838271356067</v>
      </c>
      <c r="CD19">
        <v>0</v>
      </c>
      <c r="CE19">
        <v>1.02491304665197</v>
      </c>
      <c r="CF19">
        <v>1.4222328564954705</v>
      </c>
      <c r="CG19">
        <v>1</v>
      </c>
      <c r="CH19">
        <v>0.10627566015469779</v>
      </c>
      <c r="CI19">
        <v>2.7503186866175056</v>
      </c>
      <c r="CJ19">
        <v>2.9077661182412884</v>
      </c>
      <c r="CK19">
        <v>0.20071804388543824</v>
      </c>
      <c r="CL19">
        <v>0.2</v>
      </c>
      <c r="CM19">
        <v>0</v>
      </c>
      <c r="CN19">
        <v>0.17709589440332743</v>
      </c>
      <c r="CO19">
        <v>3.5641515459428072E-3</v>
      </c>
      <c r="CP19">
        <v>0</v>
      </c>
      <c r="CQ19">
        <v>0</v>
      </c>
      <c r="CR19">
        <v>0.31190645174379722</v>
      </c>
      <c r="CS19">
        <v>1.0439909300101399E-2</v>
      </c>
      <c r="CT19">
        <v>25.981191849209978</v>
      </c>
      <c r="CU19">
        <v>1.7237838271357728</v>
      </c>
      <c r="CV19">
        <v>0</v>
      </c>
      <c r="CW19">
        <v>1.0249130466519694</v>
      </c>
      <c r="CX19">
        <v>1.4222328564947706</v>
      </c>
      <c r="CY19">
        <v>1</v>
      </c>
      <c r="CZ19">
        <v>4.1288306552914177E-2</v>
      </c>
      <c r="DA19">
        <v>2.7503186866174603</v>
      </c>
      <c r="DB19">
        <v>2.9077661182412848</v>
      </c>
      <c r="DC19">
        <v>0.20071804388544195</v>
      </c>
      <c r="DD19">
        <v>0.2</v>
      </c>
      <c r="DE19">
        <v>0</v>
      </c>
      <c r="DF19">
        <v>0.4538377645227587</v>
      </c>
      <c r="DG19">
        <v>0.65844007807860627</v>
      </c>
      <c r="DH19">
        <v>5.9935777202567944E-2</v>
      </c>
      <c r="DI19">
        <v>9.6956530479191005E-2</v>
      </c>
      <c r="DJ19">
        <v>5.0388763062594242</v>
      </c>
      <c r="DK19">
        <v>23.372547468413028</v>
      </c>
      <c r="DL19">
        <v>0.32685423890343912</v>
      </c>
      <c r="DM19">
        <v>3.5641515459428072E-3</v>
      </c>
      <c r="DN19">
        <v>0</v>
      </c>
      <c r="DO19">
        <v>0</v>
      </c>
      <c r="DP19">
        <v>0.47420895176102296</v>
      </c>
      <c r="DQ19">
        <v>4.3165783837384591E-2</v>
      </c>
      <c r="DR19">
        <v>23.372547468413032</v>
      </c>
      <c r="DS19">
        <v>2.3869235924212457</v>
      </c>
      <c r="DT19">
        <v>0</v>
      </c>
      <c r="DU19">
        <v>1.0377559853093772</v>
      </c>
      <c r="DV19">
        <v>0.58994837605669681</v>
      </c>
      <c r="DW19">
        <v>1</v>
      </c>
      <c r="DX19">
        <v>6.9828153260491466E-2</v>
      </c>
      <c r="DY19">
        <v>5.0388763062593762</v>
      </c>
      <c r="DZ19">
        <v>5.4147888680915885</v>
      </c>
      <c r="EA19">
        <v>0.21098869012540242</v>
      </c>
      <c r="EB19">
        <v>0.2</v>
      </c>
      <c r="EC19">
        <v>0</v>
      </c>
      <c r="ED19">
        <v>0.1269835256193223</v>
      </c>
      <c r="EE19">
        <v>3.5641515459428072E-3</v>
      </c>
      <c r="EF19">
        <v>0</v>
      </c>
      <c r="EG19">
        <v>0</v>
      </c>
      <c r="EH19">
        <v>0.18423112631758726</v>
      </c>
      <c r="EI19">
        <v>1.6769993365183356E-2</v>
      </c>
      <c r="EJ19">
        <v>23.372547468413007</v>
      </c>
      <c r="EK19">
        <v>2.386923592421228</v>
      </c>
      <c r="EL19">
        <v>0</v>
      </c>
      <c r="EM19">
        <v>1.0377559853093747</v>
      </c>
      <c r="EN19">
        <v>0.58994837605669581</v>
      </c>
      <c r="EO19">
        <v>1</v>
      </c>
      <c r="EP19">
        <v>2.712837721870006E-2</v>
      </c>
      <c r="EQ19">
        <v>5.0388763062594419</v>
      </c>
      <c r="ER19">
        <v>5.4147888680916338</v>
      </c>
      <c r="ES19">
        <v>0.21098869012540064</v>
      </c>
      <c r="ET19">
        <v>0.2</v>
      </c>
      <c r="EU19">
        <v>0</v>
      </c>
    </row>
    <row r="20" spans="1:151" ht="14.4" customHeight="1">
      <c r="A20" s="3" t="s">
        <v>139</v>
      </c>
      <c r="B20">
        <v>4.0920462664929644</v>
      </c>
      <c r="C20">
        <v>1.6660428614522702</v>
      </c>
      <c r="D20">
        <v>0.68255616165092858</v>
      </c>
      <c r="E20">
        <v>1.07579</v>
      </c>
      <c r="F20">
        <v>-0.79669217773739942</v>
      </c>
      <c r="G20">
        <v>1.0442111065902693</v>
      </c>
      <c r="H20">
        <v>0</v>
      </c>
      <c r="I20">
        <v>4.0338407400173602E-2</v>
      </c>
      <c r="J20">
        <v>5.2631578947368363E-2</v>
      </c>
      <c r="K20">
        <v>0.13930065874779118</v>
      </c>
      <c r="L20">
        <v>0.23742412355459672</v>
      </c>
      <c r="M20">
        <v>1.09961935135349</v>
      </c>
      <c r="N20">
        <v>0.12854219915459192</v>
      </c>
      <c r="O20">
        <v>0</v>
      </c>
      <c r="P20">
        <v>0</v>
      </c>
      <c r="Q20">
        <v>1.3012048192771084</v>
      </c>
      <c r="R20">
        <v>0</v>
      </c>
      <c r="S20">
        <v>0</v>
      </c>
      <c r="T20">
        <v>0</v>
      </c>
      <c r="U20">
        <v>0</v>
      </c>
      <c r="V20">
        <v>1.3012048192771084</v>
      </c>
      <c r="W20">
        <v>0</v>
      </c>
      <c r="X20">
        <v>0</v>
      </c>
      <c r="Y20">
        <v>0</v>
      </c>
      <c r="Z20">
        <v>0.18360052095549945</v>
      </c>
      <c r="AA20">
        <v>0.31133375458692669</v>
      </c>
      <c r="AB20">
        <v>3.0161847607171523E-2</v>
      </c>
      <c r="AC20">
        <v>2.1074014099300327E-2</v>
      </c>
      <c r="AD20">
        <v>1.3891441032152194</v>
      </c>
      <c r="AE20">
        <v>5.2573439051633839</v>
      </c>
      <c r="AF20">
        <v>0.10046158274032807</v>
      </c>
      <c r="AG20">
        <v>0.13012048192771083</v>
      </c>
      <c r="AH20">
        <v>0</v>
      </c>
      <c r="AI20">
        <v>0</v>
      </c>
      <c r="AJ20">
        <v>0.17035399237090645</v>
      </c>
      <c r="AK20">
        <v>1.6503803655744612E-2</v>
      </c>
      <c r="AL20">
        <v>5.2573439051643414</v>
      </c>
      <c r="AM20">
        <v>1.2917347468875224</v>
      </c>
      <c r="AN20">
        <v>0</v>
      </c>
      <c r="AO20">
        <v>1.0091800045865225</v>
      </c>
      <c r="AP20">
        <v>1.3853769802181071</v>
      </c>
      <c r="AQ20">
        <v>1</v>
      </c>
      <c r="AR20">
        <v>1.1531169955859047E-2</v>
      </c>
      <c r="AS20">
        <v>1.3891441031938607</v>
      </c>
      <c r="AT20">
        <v>1.3620140371925527</v>
      </c>
      <c r="AU20">
        <v>0.15939394830304032</v>
      </c>
      <c r="AV20">
        <v>0.2</v>
      </c>
      <c r="AW20">
        <v>0</v>
      </c>
      <c r="AX20">
        <v>8.3138938215172348E-2</v>
      </c>
      <c r="AY20">
        <v>0.13012048192771083</v>
      </c>
      <c r="AZ20">
        <v>0</v>
      </c>
      <c r="BA20">
        <v>0</v>
      </c>
      <c r="BB20">
        <v>0.14097976221602188</v>
      </c>
      <c r="BC20">
        <v>1.3658043951426909E-2</v>
      </c>
      <c r="BD20">
        <v>5.2573439051622275</v>
      </c>
      <c r="BE20">
        <v>1.2917347468531246</v>
      </c>
      <c r="BF20">
        <v>0</v>
      </c>
      <c r="BG20">
        <v>1.0091800045863708</v>
      </c>
      <c r="BH20">
        <v>1.3853769802175575</v>
      </c>
      <c r="BI20">
        <v>1</v>
      </c>
      <c r="BJ20">
        <v>9.5428441434413907E-3</v>
      </c>
      <c r="BK20">
        <v>1.3891441032410123</v>
      </c>
      <c r="BL20">
        <v>1.3620140372342893</v>
      </c>
      <c r="BM20">
        <v>0.1593939483011505</v>
      </c>
      <c r="BN20">
        <v>0.2</v>
      </c>
      <c r="BO20">
        <v>0</v>
      </c>
      <c r="BP20">
        <v>0.66301622907430513</v>
      </c>
      <c r="BQ20">
        <v>1.171021118638911</v>
      </c>
      <c r="BR20">
        <v>3.7214045957327919E-2</v>
      </c>
      <c r="BS20">
        <v>0.15468574408206287</v>
      </c>
      <c r="BT20">
        <v>2.7532464385860123</v>
      </c>
      <c r="BU20">
        <v>27.192348424981446</v>
      </c>
      <c r="BV20">
        <v>0.47750469854044197</v>
      </c>
      <c r="BW20">
        <v>3.9957961968355351E-3</v>
      </c>
      <c r="BX20">
        <v>0</v>
      </c>
      <c r="BY20">
        <v>0</v>
      </c>
      <c r="BZ20">
        <v>0.84337013442471909</v>
      </c>
      <c r="CA20">
        <v>2.6801578931382134E-2</v>
      </c>
      <c r="CB20">
        <v>27.192348424984029</v>
      </c>
      <c r="CC20">
        <v>1.7661335603029018</v>
      </c>
      <c r="CD20">
        <v>0</v>
      </c>
      <c r="CE20">
        <v>1.0245678909969049</v>
      </c>
      <c r="CF20">
        <v>1.4254955927254451</v>
      </c>
      <c r="CG20">
        <v>1</v>
      </c>
      <c r="CH20">
        <v>0.11140476862766471</v>
      </c>
      <c r="CI20">
        <v>2.7532464385860145</v>
      </c>
      <c r="CJ20">
        <v>2.9009786749326216</v>
      </c>
      <c r="CK20">
        <v>0.20005736339050878</v>
      </c>
      <c r="CL20">
        <v>0.2</v>
      </c>
      <c r="CM20">
        <v>0</v>
      </c>
      <c r="CN20">
        <v>0.18551153053386546</v>
      </c>
      <c r="CO20">
        <v>3.9957961968355351E-3</v>
      </c>
      <c r="CP20">
        <v>0</v>
      </c>
      <c r="CQ20">
        <v>0</v>
      </c>
      <c r="CR20">
        <v>0.32765098421419608</v>
      </c>
      <c r="CS20">
        <v>1.041246702594578E-2</v>
      </c>
      <c r="CT20">
        <v>27.192348424974757</v>
      </c>
      <c r="CU20">
        <v>1.7661335603030894</v>
      </c>
      <c r="CV20">
        <v>0</v>
      </c>
      <c r="CW20">
        <v>1.0245678909969149</v>
      </c>
      <c r="CX20">
        <v>1.4254955927247137</v>
      </c>
      <c r="CY20">
        <v>1</v>
      </c>
      <c r="CZ20">
        <v>4.3280975454398754E-2</v>
      </c>
      <c r="DA20">
        <v>2.7532464385859736</v>
      </c>
      <c r="DB20">
        <v>2.9009786749326167</v>
      </c>
      <c r="DC20">
        <v>0.20005736339051208</v>
      </c>
      <c r="DD20">
        <v>0.2</v>
      </c>
      <c r="DE20">
        <v>0</v>
      </c>
      <c r="DF20">
        <v>0.48170606755339446</v>
      </c>
      <c r="DG20">
        <v>0.70231291990174149</v>
      </c>
      <c r="DH20">
        <v>6.1166305590092486E-2</v>
      </c>
      <c r="DI20">
        <v>0.10282209931080846</v>
      </c>
      <c r="DJ20">
        <v>5.0221468479742066</v>
      </c>
      <c r="DK20">
        <v>24.118668393976815</v>
      </c>
      <c r="DL20">
        <v>0.34692500799464915</v>
      </c>
      <c r="DM20">
        <v>3.9957961968355351E-3</v>
      </c>
      <c r="DN20">
        <v>0</v>
      </c>
      <c r="DO20">
        <v>0</v>
      </c>
      <c r="DP20">
        <v>0.50580619959628859</v>
      </c>
      <c r="DQ20">
        <v>4.4052011143691609E-2</v>
      </c>
      <c r="DR20">
        <v>24.118668393976822</v>
      </c>
      <c r="DS20">
        <v>2.4754779543738796</v>
      </c>
      <c r="DT20">
        <v>0</v>
      </c>
      <c r="DU20">
        <v>1.0370997891318365</v>
      </c>
      <c r="DV20">
        <v>0.57634723387894937</v>
      </c>
      <c r="DW20">
        <v>1</v>
      </c>
      <c r="DX20">
        <v>7.4052539563402256E-2</v>
      </c>
      <c r="DY20">
        <v>5.0221468479742075</v>
      </c>
      <c r="DZ20">
        <v>5.3720756815281723</v>
      </c>
      <c r="EA20">
        <v>0.20970523356478646</v>
      </c>
      <c r="EB20">
        <v>0.2</v>
      </c>
      <c r="EC20">
        <v>0</v>
      </c>
      <c r="ED20">
        <v>0.13478105955874098</v>
      </c>
      <c r="EE20">
        <v>3.9957961968355351E-3</v>
      </c>
      <c r="EF20">
        <v>0</v>
      </c>
      <c r="EG20">
        <v>0</v>
      </c>
      <c r="EH20">
        <v>0.19650672030544694</v>
      </c>
      <c r="EI20">
        <v>1.7114294446400877E-2</v>
      </c>
      <c r="EJ20">
        <v>24.118668393976787</v>
      </c>
      <c r="EK20">
        <v>2.4754779543738796</v>
      </c>
      <c r="EL20">
        <v>0</v>
      </c>
      <c r="EM20">
        <v>1.0370997891318443</v>
      </c>
      <c r="EN20">
        <v>0.57634723387894826</v>
      </c>
      <c r="EO20">
        <v>1</v>
      </c>
      <c r="EP20">
        <v>2.8769559747405287E-2</v>
      </c>
      <c r="EQ20">
        <v>5.0221468479743585</v>
      </c>
      <c r="ER20">
        <v>5.3720756815282176</v>
      </c>
      <c r="ES20">
        <v>0.20970523356478113</v>
      </c>
      <c r="ET20">
        <v>0.2</v>
      </c>
      <c r="EU20">
        <v>0</v>
      </c>
    </row>
    <row r="21" spans="1:151" ht="14.4" customHeight="1">
      <c r="A21" s="3" t="s">
        <v>140</v>
      </c>
      <c r="B21">
        <v>4.0920462664929644</v>
      </c>
      <c r="C21">
        <v>1.7561174542087328</v>
      </c>
      <c r="D21">
        <v>0.71679083634826601</v>
      </c>
      <c r="E21">
        <v>1.0787499999999999</v>
      </c>
      <c r="F21">
        <v>-0.83585511618970654</v>
      </c>
      <c r="G21">
        <v>1.0459660034203802</v>
      </c>
      <c r="H21">
        <v>0</v>
      </c>
      <c r="I21">
        <v>4.2414169426754522E-2</v>
      </c>
      <c r="J21">
        <v>5.2631578947368363E-2</v>
      </c>
      <c r="K21">
        <v>0.14623204487700175</v>
      </c>
      <c r="L21">
        <v>0.2494280480738742</v>
      </c>
      <c r="M21">
        <v>1.1548650987258964</v>
      </c>
      <c r="N21">
        <v>0.12847105116862165</v>
      </c>
      <c r="O21">
        <v>0</v>
      </c>
      <c r="P21">
        <v>0</v>
      </c>
      <c r="Q21">
        <v>1.3734939759036144</v>
      </c>
      <c r="R21">
        <v>0</v>
      </c>
      <c r="S21">
        <v>0</v>
      </c>
      <c r="T21">
        <v>0</v>
      </c>
      <c r="U21">
        <v>0</v>
      </c>
      <c r="V21">
        <v>1.3734939759036144</v>
      </c>
      <c r="W21">
        <v>0</v>
      </c>
      <c r="X21">
        <v>0</v>
      </c>
      <c r="Y21">
        <v>0</v>
      </c>
      <c r="Z21">
        <v>0.17984701201796985</v>
      </c>
      <c r="AA21">
        <v>0.3048888377603981</v>
      </c>
      <c r="AB21">
        <v>2.8963027925572381E-2</v>
      </c>
      <c r="AC21">
        <v>2.0591358792946757E-2</v>
      </c>
      <c r="AD21">
        <v>1.4217846507425103</v>
      </c>
      <c r="AE21">
        <v>5.4740232864595972</v>
      </c>
      <c r="AF21">
        <v>9.8407757148079297E-2</v>
      </c>
      <c r="AG21">
        <v>0.13734939759036144</v>
      </c>
      <c r="AH21">
        <v>0</v>
      </c>
      <c r="AI21">
        <v>0</v>
      </c>
      <c r="AJ21">
        <v>0.16682749614079739</v>
      </c>
      <c r="AK21">
        <v>1.5847839707466786E-2</v>
      </c>
      <c r="AL21">
        <v>5.4740232864606266</v>
      </c>
      <c r="AM21">
        <v>1.3049401400167682</v>
      </c>
      <c r="AN21">
        <v>0</v>
      </c>
      <c r="AO21">
        <v>1.0102229913386356</v>
      </c>
      <c r="AP21">
        <v>1.4055764189041964</v>
      </c>
      <c r="AQ21">
        <v>1</v>
      </c>
      <c r="AR21">
        <v>1.1267073123553607E-2</v>
      </c>
      <c r="AS21">
        <v>1.4217846507202145</v>
      </c>
      <c r="AT21">
        <v>1.3958034268618931</v>
      </c>
      <c r="AU21">
        <v>0.15940764802928009</v>
      </c>
      <c r="AV21">
        <v>0.2</v>
      </c>
      <c r="AW21">
        <v>0</v>
      </c>
      <c r="AX21">
        <v>8.1439254869890718E-2</v>
      </c>
      <c r="AY21">
        <v>0.13734939759036144</v>
      </c>
      <c r="AZ21">
        <v>0</v>
      </c>
      <c r="BA21">
        <v>0</v>
      </c>
      <c r="BB21">
        <v>0.13806134161960101</v>
      </c>
      <c r="BC21">
        <v>1.3115188218105596E-2</v>
      </c>
      <c r="BD21">
        <v>5.4740232864583556</v>
      </c>
      <c r="BE21">
        <v>1.3049401399819287</v>
      </c>
      <c r="BF21">
        <v>0</v>
      </c>
      <c r="BG21">
        <v>1.0102229913385659</v>
      </c>
      <c r="BH21">
        <v>1.4055764189036206</v>
      </c>
      <c r="BI21">
        <v>1</v>
      </c>
      <c r="BJ21">
        <v>9.324285669393171E-3</v>
      </c>
      <c r="BK21">
        <v>1.421784650769448</v>
      </c>
      <c r="BL21">
        <v>1.39580342690633</v>
      </c>
      <c r="BM21">
        <v>0.15940764802757548</v>
      </c>
      <c r="BN21">
        <v>0.2</v>
      </c>
      <c r="BO21">
        <v>0</v>
      </c>
      <c r="BP21">
        <v>0.69404641934217748</v>
      </c>
      <c r="BQ21">
        <v>1.2296950378382834</v>
      </c>
      <c r="BR21">
        <v>3.7129297891061418E-2</v>
      </c>
      <c r="BS21">
        <v>0.16194971197672459</v>
      </c>
      <c r="BT21">
        <v>2.7562583808242174</v>
      </c>
      <c r="BU21">
        <v>28.488294787287774</v>
      </c>
      <c r="BV21">
        <v>0.49985266077689916</v>
      </c>
      <c r="BW21">
        <v>4.4521062563507045E-3</v>
      </c>
      <c r="BX21">
        <v>0</v>
      </c>
      <c r="BY21">
        <v>0</v>
      </c>
      <c r="BZ21">
        <v>0.88562712734718829</v>
      </c>
      <c r="CA21">
        <v>2.6740543321603732E-2</v>
      </c>
      <c r="CB21">
        <v>28.488294787290592</v>
      </c>
      <c r="CC21">
        <v>1.8111077192897427</v>
      </c>
      <c r="CD21">
        <v>0</v>
      </c>
      <c r="CE21">
        <v>1.0254647553263907</v>
      </c>
      <c r="CF21">
        <v>1.427644071695553</v>
      </c>
      <c r="CG21">
        <v>1</v>
      </c>
      <c r="CH21">
        <v>0.11663628280129162</v>
      </c>
      <c r="CI21">
        <v>2.7562583808242369</v>
      </c>
      <c r="CJ21">
        <v>2.9000369287331034</v>
      </c>
      <c r="CK21">
        <v>0.19930036746219068</v>
      </c>
      <c r="CL21">
        <v>0.2</v>
      </c>
      <c r="CM21">
        <v>0</v>
      </c>
      <c r="CN21">
        <v>0.19419375856527163</v>
      </c>
      <c r="CO21">
        <v>4.4521062563507045E-3</v>
      </c>
      <c r="CP21">
        <v>0</v>
      </c>
      <c r="CQ21">
        <v>0</v>
      </c>
      <c r="CR21">
        <v>0.34406791049108376</v>
      </c>
      <c r="CS21">
        <v>1.0388754569457686E-2</v>
      </c>
      <c r="CT21">
        <v>28.488294787280484</v>
      </c>
      <c r="CU21">
        <v>1.8111077192899254</v>
      </c>
      <c r="CV21">
        <v>0</v>
      </c>
      <c r="CW21">
        <v>1.0254647553263854</v>
      </c>
      <c r="CX21">
        <v>1.4276440716947933</v>
      </c>
      <c r="CY21">
        <v>1</v>
      </c>
      <c r="CZ21">
        <v>4.5313429175431442E-2</v>
      </c>
      <c r="DA21">
        <v>2.75625838082426</v>
      </c>
      <c r="DB21">
        <v>2.9000369287330976</v>
      </c>
      <c r="DC21">
        <v>0.19930036746218913</v>
      </c>
      <c r="DD21">
        <v>0.2</v>
      </c>
      <c r="DE21">
        <v>0</v>
      </c>
      <c r="DF21">
        <v>0.51079719258566258</v>
      </c>
      <c r="DG21">
        <v>0.74843041706051072</v>
      </c>
      <c r="DH21">
        <v>6.2378725351987817E-2</v>
      </c>
      <c r="DI21">
        <v>0.10887170944268096</v>
      </c>
      <c r="DJ21">
        <v>5.0060698678439364</v>
      </c>
      <c r="DK21">
        <v>24.934892398842319</v>
      </c>
      <c r="DL21">
        <v>0.3678764542482813</v>
      </c>
      <c r="DM21">
        <v>4.4521062563507045E-3</v>
      </c>
      <c r="DN21">
        <v>0</v>
      </c>
      <c r="DO21">
        <v>0</v>
      </c>
      <c r="DP21">
        <v>0.53902004959357352</v>
      </c>
      <c r="DQ21">
        <v>4.492519660661249E-2</v>
      </c>
      <c r="DR21">
        <v>24.93489239884234</v>
      </c>
      <c r="DS21">
        <v>2.5691502016883532</v>
      </c>
      <c r="DT21">
        <v>0</v>
      </c>
      <c r="DU21">
        <v>1.0378400652483961</v>
      </c>
      <c r="DV21">
        <v>0.56339827748611493</v>
      </c>
      <c r="DW21">
        <v>1</v>
      </c>
      <c r="DX21">
        <v>7.8409472524666901E-2</v>
      </c>
      <c r="DY21">
        <v>5.0060698678439293</v>
      </c>
      <c r="DZ21">
        <v>5.3419036712263379</v>
      </c>
      <c r="EA21">
        <v>0.2083889052095198</v>
      </c>
      <c r="EB21">
        <v>0.2</v>
      </c>
      <c r="EC21">
        <v>0</v>
      </c>
      <c r="ED21">
        <v>0.14292073833737967</v>
      </c>
      <c r="EE21">
        <v>4.4521062563507045E-3</v>
      </c>
      <c r="EF21">
        <v>0</v>
      </c>
      <c r="EG21">
        <v>0</v>
      </c>
      <c r="EH21">
        <v>0.20941036746693442</v>
      </c>
      <c r="EI21">
        <v>1.745352874537532E-2</v>
      </c>
      <c r="EJ21">
        <v>24.934892398842287</v>
      </c>
      <c r="EK21">
        <v>2.5691502016883412</v>
      </c>
      <c r="EL21">
        <v>0</v>
      </c>
      <c r="EM21">
        <v>1.0378400652483912</v>
      </c>
      <c r="EN21">
        <v>0.5633982774861136</v>
      </c>
      <c r="EO21">
        <v>1</v>
      </c>
      <c r="EP21">
        <v>3.0462236918013638E-2</v>
      </c>
      <c r="EQ21">
        <v>5.0060698678440199</v>
      </c>
      <c r="ER21">
        <v>5.3419036712263832</v>
      </c>
      <c r="ES21">
        <v>0.20838890520951686</v>
      </c>
      <c r="ET21">
        <v>0.2</v>
      </c>
      <c r="EU21">
        <v>0</v>
      </c>
    </row>
    <row r="22" spans="1:151" ht="14.4" customHeight="1">
      <c r="A22" s="3" t="s">
        <v>141</v>
      </c>
      <c r="B22">
        <v>4.0920462664929644</v>
      </c>
      <c r="C22">
        <v>1.8504025437326235</v>
      </c>
      <c r="D22">
        <v>0.75244780279694445</v>
      </c>
      <c r="E22">
        <v>1.0821099999999999</v>
      </c>
      <c r="F22">
        <v>-0.87617715191415912</v>
      </c>
      <c r="G22">
        <v>1.0452666111718232</v>
      </c>
      <c r="H22">
        <v>0</v>
      </c>
      <c r="I22">
        <v>4.4570737180451257E-2</v>
      </c>
      <c r="J22">
        <v>5.2631578947368363E-2</v>
      </c>
      <c r="K22">
        <v>0.15342402681941605</v>
      </c>
      <c r="L22">
        <v>0.26173162125935123</v>
      </c>
      <c r="M22">
        <v>1.2121741880561629</v>
      </c>
      <c r="N22">
        <v>0.12843863970457811</v>
      </c>
      <c r="O22">
        <v>0</v>
      </c>
      <c r="P22">
        <v>0</v>
      </c>
      <c r="Q22">
        <v>1.4457831325301205</v>
      </c>
      <c r="R22">
        <v>0</v>
      </c>
      <c r="S22">
        <v>0</v>
      </c>
      <c r="T22">
        <v>0</v>
      </c>
      <c r="U22">
        <v>0</v>
      </c>
      <c r="V22">
        <v>1.4457831325301205</v>
      </c>
      <c r="W22">
        <v>0</v>
      </c>
      <c r="X22">
        <v>0</v>
      </c>
      <c r="Y22">
        <v>0</v>
      </c>
      <c r="Z22">
        <v>0.17609803855564884</v>
      </c>
      <c r="AA22">
        <v>0.29853431408947495</v>
      </c>
      <c r="AB22">
        <v>2.7809182791428719E-2</v>
      </c>
      <c r="AC22">
        <v>2.0121557792727066E-2</v>
      </c>
      <c r="AD22">
        <v>1.4551060592644613</v>
      </c>
      <c r="AE22">
        <v>5.6954353163975835</v>
      </c>
      <c r="AF22">
        <v>9.6356413253674916E-2</v>
      </c>
      <c r="AG22">
        <v>0.14457831325301204</v>
      </c>
      <c r="AH22">
        <v>0</v>
      </c>
      <c r="AI22">
        <v>0</v>
      </c>
      <c r="AJ22">
        <v>0.16335046076968654</v>
      </c>
      <c r="AK22">
        <v>1.521648469927705E-2</v>
      </c>
      <c r="AL22">
        <v>5.6954353163986839</v>
      </c>
      <c r="AM22">
        <v>1.3176103000124031</v>
      </c>
      <c r="AN22">
        <v>0</v>
      </c>
      <c r="AO22">
        <v>1.0097093802290977</v>
      </c>
      <c r="AP22">
        <v>1.4261633836279191</v>
      </c>
      <c r="AQ22">
        <v>1</v>
      </c>
      <c r="AR22">
        <v>1.1010009843943149E-2</v>
      </c>
      <c r="AS22">
        <v>1.4551060592412493</v>
      </c>
      <c r="AT22">
        <v>1.4295429245506246</v>
      </c>
      <c r="AU22">
        <v>0.15938190436358646</v>
      </c>
      <c r="AV22">
        <v>0.2</v>
      </c>
      <c r="AW22">
        <v>0</v>
      </c>
      <c r="AX22">
        <v>7.9741625301975441E-2</v>
      </c>
      <c r="AY22">
        <v>0.14457831325301204</v>
      </c>
      <c r="AZ22">
        <v>0</v>
      </c>
      <c r="BA22">
        <v>0</v>
      </c>
      <c r="BB22">
        <v>0.13518385331979099</v>
      </c>
      <c r="BC22">
        <v>1.2592698092151669E-2</v>
      </c>
      <c r="BD22">
        <v>5.6954353163962557</v>
      </c>
      <c r="BE22">
        <v>1.3176102999772332</v>
      </c>
      <c r="BF22">
        <v>0</v>
      </c>
      <c r="BG22">
        <v>1.0097093802291037</v>
      </c>
      <c r="BH22">
        <v>1.4261633836273186</v>
      </c>
      <c r="BI22">
        <v>1</v>
      </c>
      <c r="BJ22">
        <v>9.1115479487840906E-3</v>
      </c>
      <c r="BK22">
        <v>1.4551060592924827</v>
      </c>
      <c r="BL22">
        <v>1.4295429245976947</v>
      </c>
      <c r="BM22">
        <v>0.15938190436207011</v>
      </c>
      <c r="BN22">
        <v>0.2</v>
      </c>
      <c r="BO22">
        <v>0</v>
      </c>
      <c r="BP22">
        <v>0.72604346562430655</v>
      </c>
      <c r="BQ22">
        <v>1.2907013907077758</v>
      </c>
      <c r="BR22">
        <v>3.705629925351462E-2</v>
      </c>
      <c r="BS22">
        <v>0.16934902449073133</v>
      </c>
      <c r="BT22">
        <v>2.7593480570403708</v>
      </c>
      <c r="BU22">
        <v>29.806729235115117</v>
      </c>
      <c r="BV22">
        <v>0.52289695331324193</v>
      </c>
      <c r="BW22">
        <v>4.9330817244883154E-3</v>
      </c>
      <c r="BX22">
        <v>0</v>
      </c>
      <c r="BY22">
        <v>0</v>
      </c>
      <c r="BZ22">
        <v>0.9295639404424989</v>
      </c>
      <c r="CA22">
        <v>2.6687969657661355E-2</v>
      </c>
      <c r="CB22">
        <v>29.806729235118187</v>
      </c>
      <c r="CC22">
        <v>1.8563585699605276</v>
      </c>
      <c r="CD22">
        <v>0</v>
      </c>
      <c r="CE22">
        <v>1.0249851790640763</v>
      </c>
      <c r="CF22">
        <v>1.42876837238306</v>
      </c>
      <c r="CG22">
        <v>1</v>
      </c>
      <c r="CH22">
        <v>0.12196527225354066</v>
      </c>
      <c r="CI22">
        <v>2.7593480570404019</v>
      </c>
      <c r="CJ22">
        <v>2.8980529697306108</v>
      </c>
      <c r="CK22">
        <v>0.19848450906019927</v>
      </c>
      <c r="CL22">
        <v>0.2</v>
      </c>
      <c r="CM22">
        <v>0</v>
      </c>
      <c r="CN22">
        <v>0.20314651231105413</v>
      </c>
      <c r="CO22">
        <v>4.9330817244883154E-3</v>
      </c>
      <c r="CP22">
        <v>0</v>
      </c>
      <c r="CQ22">
        <v>0</v>
      </c>
      <c r="CR22">
        <v>0.36113745026525845</v>
      </c>
      <c r="CS22">
        <v>1.0368329595853269E-2</v>
      </c>
      <c r="CT22">
        <v>29.806729235107255</v>
      </c>
      <c r="CU22">
        <v>1.8563585699607363</v>
      </c>
      <c r="CV22">
        <v>0</v>
      </c>
      <c r="CW22">
        <v>1.024985179064088</v>
      </c>
      <c r="CX22">
        <v>1.4287683723822746</v>
      </c>
      <c r="CY22">
        <v>1</v>
      </c>
      <c r="CZ22">
        <v>4.7383752237188291E-2</v>
      </c>
      <c r="DA22">
        <v>2.7593480570404338</v>
      </c>
      <c r="DB22">
        <v>2.8980529697306041</v>
      </c>
      <c r="DC22">
        <v>0.1984845090601968</v>
      </c>
      <c r="DD22">
        <v>0.2</v>
      </c>
      <c r="DE22">
        <v>0</v>
      </c>
      <c r="DF22">
        <v>0.54114033451283605</v>
      </c>
      <c r="DG22">
        <v>0.79678238282982006</v>
      </c>
      <c r="DH22">
        <v>6.3573157659634769E-2</v>
      </c>
      <c r="DI22">
        <v>0.11510517434438343</v>
      </c>
      <c r="DJ22">
        <v>4.9906184019371205</v>
      </c>
      <c r="DK22">
        <v>25.765258602366668</v>
      </c>
      <c r="DL22">
        <v>0.38972960384453392</v>
      </c>
      <c r="DM22">
        <v>4.9330817244883154E-3</v>
      </c>
      <c r="DN22">
        <v>0</v>
      </c>
      <c r="DO22">
        <v>0</v>
      </c>
      <c r="DP22">
        <v>0.57384316526715029</v>
      </c>
      <c r="DQ22">
        <v>4.57854274938507E-2</v>
      </c>
      <c r="DR22">
        <v>25.765258602366668</v>
      </c>
      <c r="DS22">
        <v>2.6643445288771566</v>
      </c>
      <c r="DT22">
        <v>0</v>
      </c>
      <c r="DU22">
        <v>1.0370528461614448</v>
      </c>
      <c r="DV22">
        <v>0.55104941610258895</v>
      </c>
      <c r="DW22">
        <v>1</v>
      </c>
      <c r="DX22">
        <v>8.2898817804956407E-2</v>
      </c>
      <c r="DY22">
        <v>4.990618401937124</v>
      </c>
      <c r="DZ22">
        <v>5.311320798332221</v>
      </c>
      <c r="EA22">
        <v>0.20707701136819162</v>
      </c>
      <c r="EB22">
        <v>0.2</v>
      </c>
      <c r="EC22">
        <v>0</v>
      </c>
      <c r="ED22">
        <v>0.15141073066830224</v>
      </c>
      <c r="EE22">
        <v>4.9330817244883154E-3</v>
      </c>
      <c r="EF22">
        <v>0</v>
      </c>
      <c r="EG22">
        <v>0</v>
      </c>
      <c r="EH22">
        <v>0.2229392175626696</v>
      </c>
      <c r="EI22">
        <v>1.7787730165784069E-2</v>
      </c>
      <c r="EJ22">
        <v>25.765258602366647</v>
      </c>
      <c r="EK22">
        <v>2.664344528877169</v>
      </c>
      <c r="EL22">
        <v>0</v>
      </c>
      <c r="EM22">
        <v>1.0370528461614545</v>
      </c>
      <c r="EN22">
        <v>0.55104941610258762</v>
      </c>
      <c r="EO22">
        <v>1</v>
      </c>
      <c r="EP22">
        <v>3.220635653942705E-2</v>
      </c>
      <c r="EQ22">
        <v>4.9906184019371063</v>
      </c>
      <c r="ER22">
        <v>5.3113207983322654</v>
      </c>
      <c r="ES22">
        <v>0.20707701136819379</v>
      </c>
      <c r="ET22">
        <v>0.2</v>
      </c>
      <c r="EU22">
        <v>0</v>
      </c>
    </row>
    <row r="23" spans="1:151" ht="14.4" customHeight="1">
      <c r="A23" s="3" t="s">
        <v>142</v>
      </c>
      <c r="B23">
        <v>4.0920462664929644</v>
      </c>
      <c r="C23">
        <v>1.9488350760265287</v>
      </c>
      <c r="D23">
        <v>0.78955042531688346</v>
      </c>
      <c r="E23">
        <v>1.08578</v>
      </c>
      <c r="F23">
        <v>-0.91768851074545621</v>
      </c>
      <c r="G23">
        <v>1.0446416557585498</v>
      </c>
      <c r="H23">
        <v>0</v>
      </c>
      <c r="I23">
        <v>4.6809607805181661E-2</v>
      </c>
      <c r="J23">
        <v>5.2631578947368363E-2</v>
      </c>
      <c r="K23">
        <v>0.16088148942620364</v>
      </c>
      <c r="L23">
        <v>0.27433841262877651</v>
      </c>
      <c r="M23">
        <v>1.2715799351770454</v>
      </c>
      <c r="N23">
        <v>0.12844126380397605</v>
      </c>
      <c r="O23">
        <v>0</v>
      </c>
      <c r="P23">
        <v>0</v>
      </c>
      <c r="Q23">
        <v>1.5180722891566265</v>
      </c>
      <c r="R23">
        <v>0</v>
      </c>
      <c r="S23">
        <v>0</v>
      </c>
      <c r="T23">
        <v>0</v>
      </c>
      <c r="U23">
        <v>0</v>
      </c>
      <c r="V23">
        <v>1.5180722891566265</v>
      </c>
      <c r="W23">
        <v>0</v>
      </c>
      <c r="X23">
        <v>0</v>
      </c>
      <c r="Y23">
        <v>0</v>
      </c>
      <c r="Z23">
        <v>0.17236400001079002</v>
      </c>
      <c r="AA23">
        <v>0.292272921041836</v>
      </c>
      <c r="AB23">
        <v>2.669894143053822E-2</v>
      </c>
      <c r="AC23">
        <v>1.966271510489407E-2</v>
      </c>
      <c r="AD23">
        <v>1.4890987949555803</v>
      </c>
      <c r="AE23">
        <v>5.9220760755545419</v>
      </c>
      <c r="AF23">
        <v>9.4313241370099957E-2</v>
      </c>
      <c r="AG23">
        <v>0.15180722891566267</v>
      </c>
      <c r="AH23">
        <v>0</v>
      </c>
      <c r="AI23">
        <v>0</v>
      </c>
      <c r="AJ23">
        <v>0.15992438413096693</v>
      </c>
      <c r="AK23">
        <v>1.4608988578042518E-2</v>
      </c>
      <c r="AL23">
        <v>5.9220760755557134</v>
      </c>
      <c r="AM23">
        <v>1.3298127527666859</v>
      </c>
      <c r="AN23">
        <v>0</v>
      </c>
      <c r="AO23">
        <v>1.0092610483950892</v>
      </c>
      <c r="AP23">
        <v>1.4472060382596923</v>
      </c>
      <c r="AQ23">
        <v>1</v>
      </c>
      <c r="AR23">
        <v>1.0758942676982883E-2</v>
      </c>
      <c r="AS23">
        <v>1.4890987949314731</v>
      </c>
      <c r="AT23">
        <v>1.4632113012545498</v>
      </c>
      <c r="AU23">
        <v>0.15932117162332013</v>
      </c>
      <c r="AV23">
        <v>0.2</v>
      </c>
      <c r="AW23">
        <v>0</v>
      </c>
      <c r="AX23">
        <v>7.8050758640692761E-2</v>
      </c>
      <c r="AY23">
        <v>0.15180722891566267</v>
      </c>
      <c r="AZ23">
        <v>0</v>
      </c>
      <c r="BA23">
        <v>0</v>
      </c>
      <c r="BB23">
        <v>0.13234853691087359</v>
      </c>
      <c r="BC23">
        <v>1.2089952852495702E-2</v>
      </c>
      <c r="BD23">
        <v>5.9220760755531252</v>
      </c>
      <c r="BE23">
        <v>1.3298127527312467</v>
      </c>
      <c r="BF23">
        <v>0</v>
      </c>
      <c r="BG23">
        <v>1.0092610483951319</v>
      </c>
      <c r="BH23">
        <v>1.4472060382590675</v>
      </c>
      <c r="BI23">
        <v>1</v>
      </c>
      <c r="BJ23">
        <v>8.9037724279114935E-3</v>
      </c>
      <c r="BK23">
        <v>1.4890987949846592</v>
      </c>
      <c r="BL23">
        <v>1.4632113013041741</v>
      </c>
      <c r="BM23">
        <v>0.15932117162198864</v>
      </c>
      <c r="BN23">
        <v>0.2</v>
      </c>
      <c r="BO23">
        <v>0</v>
      </c>
      <c r="BP23">
        <v>0.75901389360922178</v>
      </c>
      <c r="BQ23">
        <v>1.3539717562010405</v>
      </c>
      <c r="BR23">
        <v>3.6993263161603285E-2</v>
      </c>
      <c r="BS23">
        <v>0.1768830074684109</v>
      </c>
      <c r="BT23">
        <v>2.7625087441130844</v>
      </c>
      <c r="BU23">
        <v>31.149421179472757</v>
      </c>
      <c r="BV23">
        <v>0.54664227595438808</v>
      </c>
      <c r="BW23">
        <v>5.4387226012483671E-3</v>
      </c>
      <c r="BX23">
        <v>0</v>
      </c>
      <c r="BY23">
        <v>0</v>
      </c>
      <c r="BZ23">
        <v>0.97513129683072486</v>
      </c>
      <c r="CA23">
        <v>2.6642571025251756E-2</v>
      </c>
      <c r="CB23">
        <v>31.149421179476043</v>
      </c>
      <c r="CC23">
        <v>1.9019917652177489</v>
      </c>
      <c r="CD23">
        <v>0</v>
      </c>
      <c r="CE23">
        <v>1.0245821017532144</v>
      </c>
      <c r="CF23">
        <v>1.4290062287465055</v>
      </c>
      <c r="CG23">
        <v>1</v>
      </c>
      <c r="CH23">
        <v>0.12739125145707941</v>
      </c>
      <c r="CI23">
        <v>2.7625087441131209</v>
      </c>
      <c r="CJ23">
        <v>2.8951274643343652</v>
      </c>
      <c r="CK23">
        <v>0.19763482468025359</v>
      </c>
      <c r="CL23">
        <v>0.2</v>
      </c>
      <c r="CM23">
        <v>0</v>
      </c>
      <c r="CN23">
        <v>0.21237161765482537</v>
      </c>
      <c r="CO23">
        <v>5.4387226012483671E-3</v>
      </c>
      <c r="CP23">
        <v>0</v>
      </c>
      <c r="CQ23">
        <v>0</v>
      </c>
      <c r="CR23">
        <v>0.37884045937030048</v>
      </c>
      <c r="CS23">
        <v>1.0350692136351529E-2</v>
      </c>
      <c r="CT23">
        <v>31.149421179464319</v>
      </c>
      <c r="CU23">
        <v>1.9019917652179597</v>
      </c>
      <c r="CV23">
        <v>0</v>
      </c>
      <c r="CW23">
        <v>1.0245821017532128</v>
      </c>
      <c r="CX23">
        <v>1.4290062287456979</v>
      </c>
      <c r="CY23">
        <v>1</v>
      </c>
      <c r="CZ23">
        <v>4.9491756011329505E-2</v>
      </c>
      <c r="DA23">
        <v>2.7625087441130987</v>
      </c>
      <c r="DB23">
        <v>2.895127464334355</v>
      </c>
      <c r="DC23">
        <v>0.19763482468025517</v>
      </c>
      <c r="DD23">
        <v>0.2</v>
      </c>
      <c r="DE23">
        <v>0</v>
      </c>
      <c r="DF23">
        <v>0.57275897642803142</v>
      </c>
      <c r="DG23">
        <v>0.84736072036005994</v>
      </c>
      <c r="DH23">
        <v>6.4749059211834534E-2</v>
      </c>
      <c r="DI23">
        <v>0.1215260025510192</v>
      </c>
      <c r="DJ23">
        <v>4.9757655503773748</v>
      </c>
      <c r="DK23">
        <v>26.611302917968121</v>
      </c>
      <c r="DL23">
        <v>0.41250136932160358</v>
      </c>
      <c r="DM23">
        <v>5.4387226012483671E-3</v>
      </c>
      <c r="DN23">
        <v>0</v>
      </c>
      <c r="DO23">
        <v>0</v>
      </c>
      <c r="DP23">
        <v>0.61026971526091089</v>
      </c>
      <c r="DQ23">
        <v>4.6632312519546582E-2</v>
      </c>
      <c r="DR23">
        <v>26.611302917968121</v>
      </c>
      <c r="DS23">
        <v>2.761206732504887</v>
      </c>
      <c r="DT23">
        <v>0</v>
      </c>
      <c r="DU23">
        <v>1.0363549843415152</v>
      </c>
      <c r="DV23">
        <v>0.53927374086965307</v>
      </c>
      <c r="DW23">
        <v>1</v>
      </c>
      <c r="DX23">
        <v>8.7523102253422538E-2</v>
      </c>
      <c r="DY23">
        <v>4.9757655503774219</v>
      </c>
      <c r="DZ23">
        <v>5.2803830762923116</v>
      </c>
      <c r="EA23">
        <v>0.20579065662607687</v>
      </c>
      <c r="EB23">
        <v>0.2</v>
      </c>
      <c r="EC23">
        <v>0</v>
      </c>
      <c r="ED23">
        <v>0.16025760710642167</v>
      </c>
      <c r="EE23">
        <v>5.4387226012483671E-3</v>
      </c>
      <c r="EF23">
        <v>0</v>
      </c>
      <c r="EG23">
        <v>0</v>
      </c>
      <c r="EH23">
        <v>0.23709100509914</v>
      </c>
      <c r="EI23">
        <v>1.8116746692287956E-2</v>
      </c>
      <c r="EJ23">
        <v>26.611302917968093</v>
      </c>
      <c r="EK23">
        <v>2.761206732504867</v>
      </c>
      <c r="EL23">
        <v>0</v>
      </c>
      <c r="EM23">
        <v>1.0363549843415027</v>
      </c>
      <c r="EN23">
        <v>0.53927374086965163</v>
      </c>
      <c r="EO23">
        <v>1</v>
      </c>
      <c r="EP23">
        <v>3.4002900297595375E-2</v>
      </c>
      <c r="EQ23">
        <v>4.9757655503774449</v>
      </c>
      <c r="ER23">
        <v>5.280383076292356</v>
      </c>
      <c r="ES23">
        <v>0.20579065662607754</v>
      </c>
      <c r="ET23">
        <v>0.2</v>
      </c>
      <c r="EU23">
        <v>0</v>
      </c>
    </row>
    <row r="24" spans="1:151" ht="14.4" customHeight="1">
      <c r="A24" s="3" t="s">
        <v>143</v>
      </c>
      <c r="B24">
        <v>4.0920462664929644</v>
      </c>
      <c r="C24">
        <v>2.0513563248753246</v>
      </c>
      <c r="D24">
        <v>0.82811017800498776</v>
      </c>
      <c r="E24">
        <v>1.08969</v>
      </c>
      <c r="F24">
        <v>-0.96039680887291712</v>
      </c>
      <c r="G24">
        <v>1.0440593229608806</v>
      </c>
      <c r="H24">
        <v>0</v>
      </c>
      <c r="I24">
        <v>4.9132221254819843E-2</v>
      </c>
      <c r="J24">
        <v>5.2631578947368363E-2</v>
      </c>
      <c r="K24">
        <v>0.1686084239434357</v>
      </c>
      <c r="L24">
        <v>0.28726344493189526</v>
      </c>
      <c r="M24">
        <v>1.3331142681351382</v>
      </c>
      <c r="N24">
        <v>0.12847564790954485</v>
      </c>
      <c r="O24">
        <v>0</v>
      </c>
      <c r="P24">
        <v>0</v>
      </c>
      <c r="Q24">
        <v>1.5903614457831325</v>
      </c>
      <c r="R24">
        <v>0</v>
      </c>
      <c r="S24">
        <v>0</v>
      </c>
      <c r="T24">
        <v>0</v>
      </c>
      <c r="U24">
        <v>0</v>
      </c>
      <c r="V24">
        <v>1.5903614457831325</v>
      </c>
      <c r="W24">
        <v>0</v>
      </c>
      <c r="X24">
        <v>0</v>
      </c>
      <c r="Y24">
        <v>0</v>
      </c>
      <c r="Z24">
        <v>0.1686535938131353</v>
      </c>
      <c r="AA24">
        <v>0.28610676485245062</v>
      </c>
      <c r="AB24">
        <v>2.563095451060024E-2</v>
      </c>
      <c r="AC24">
        <v>1.9214168657858278E-2</v>
      </c>
      <c r="AD24">
        <v>1.5237547425228177</v>
      </c>
      <c r="AE24">
        <v>6.1543827008529313</v>
      </c>
      <c r="AF24">
        <v>9.2283000511939495E-2</v>
      </c>
      <c r="AG24">
        <v>0.15903614457831328</v>
      </c>
      <c r="AH24">
        <v>0</v>
      </c>
      <c r="AI24">
        <v>0</v>
      </c>
      <c r="AJ24">
        <v>0.1565504187033851</v>
      </c>
      <c r="AK24">
        <v>1.4024613023099097E-2</v>
      </c>
      <c r="AL24">
        <v>6.1543827008541694</v>
      </c>
      <c r="AM24">
        <v>1.341590295574274</v>
      </c>
      <c r="AN24">
        <v>0</v>
      </c>
      <c r="AO24">
        <v>1.0088565422335474</v>
      </c>
      <c r="AP24">
        <v>1.4687855490894521</v>
      </c>
      <c r="AQ24">
        <v>1</v>
      </c>
      <c r="AR24">
        <v>1.0513509353767454E-2</v>
      </c>
      <c r="AS24">
        <v>1.5237547424978983</v>
      </c>
      <c r="AT24">
        <v>1.4967365737198379</v>
      </c>
      <c r="AU24">
        <v>0.15922988941190719</v>
      </c>
      <c r="AV24">
        <v>0.2</v>
      </c>
      <c r="AW24">
        <v>0</v>
      </c>
      <c r="AX24">
        <v>7.6370593301196957E-2</v>
      </c>
      <c r="AY24">
        <v>0.15903614457831328</v>
      </c>
      <c r="AZ24">
        <v>0</v>
      </c>
      <c r="BA24">
        <v>0</v>
      </c>
      <c r="BB24">
        <v>0.1295563461490675</v>
      </c>
      <c r="BC24">
        <v>1.1606341487501148E-2</v>
      </c>
      <c r="BD24">
        <v>6.154382700851432</v>
      </c>
      <c r="BE24">
        <v>1.3415902955386483</v>
      </c>
      <c r="BF24">
        <v>0</v>
      </c>
      <c r="BG24">
        <v>1.0088565422336433</v>
      </c>
      <c r="BH24">
        <v>1.4687855490888051</v>
      </c>
      <c r="BI24">
        <v>1</v>
      </c>
      <c r="BJ24">
        <v>8.7006593040909602E-3</v>
      </c>
      <c r="BK24">
        <v>1.5237547425529065</v>
      </c>
      <c r="BL24">
        <v>1.4967365737719271</v>
      </c>
      <c r="BM24">
        <v>0.15922988941076316</v>
      </c>
      <c r="BN24">
        <v>0.2</v>
      </c>
      <c r="BO24">
        <v>0</v>
      </c>
      <c r="BP24">
        <v>0.79296381575295261</v>
      </c>
      <c r="BQ24">
        <v>1.4194471851068891</v>
      </c>
      <c r="BR24">
        <v>3.6938697720674256E-2</v>
      </c>
      <c r="BS24">
        <v>0.18455866673388346</v>
      </c>
      <c r="BT24">
        <v>2.7657336261245313</v>
      </c>
      <c r="BU24">
        <v>32.517847175667619</v>
      </c>
      <c r="BV24">
        <v>0.57109303089496255</v>
      </c>
      <c r="BW24">
        <v>5.9690288866308611E-3</v>
      </c>
      <c r="BX24">
        <v>0</v>
      </c>
      <c r="BY24">
        <v>0</v>
      </c>
      <c r="BZ24">
        <v>1.02228674125349</v>
      </c>
      <c r="CA24">
        <v>2.6603272960922374E-2</v>
      </c>
      <c r="CB24">
        <v>32.517847175671136</v>
      </c>
      <c r="CC24">
        <v>1.9480782963529824</v>
      </c>
      <c r="CD24">
        <v>0</v>
      </c>
      <c r="CE24">
        <v>1.0242306680701938</v>
      </c>
      <c r="CF24">
        <v>1.4284970058583657</v>
      </c>
      <c r="CG24">
        <v>1</v>
      </c>
      <c r="CH24">
        <v>0.1329192660107765</v>
      </c>
      <c r="CI24">
        <v>2.7657336261245229</v>
      </c>
      <c r="CJ24">
        <v>2.8912206839603587</v>
      </c>
      <c r="CK24">
        <v>0.19677169211582607</v>
      </c>
      <c r="CL24">
        <v>0.2</v>
      </c>
      <c r="CM24">
        <v>0</v>
      </c>
      <c r="CN24">
        <v>0.221870784857995</v>
      </c>
      <c r="CO24">
        <v>5.9690288866308611E-3</v>
      </c>
      <c r="CP24">
        <v>0</v>
      </c>
      <c r="CQ24">
        <v>0</v>
      </c>
      <c r="CR24">
        <v>0.39716044385340776</v>
      </c>
      <c r="CS24">
        <v>1.0335424759751884E-2</v>
      </c>
      <c r="CT24">
        <v>32.517847175658588</v>
      </c>
      <c r="CU24">
        <v>1.9480782963532102</v>
      </c>
      <c r="CV24">
        <v>0</v>
      </c>
      <c r="CW24">
        <v>1.0242306680702002</v>
      </c>
      <c r="CX24">
        <v>1.4284970058575375</v>
      </c>
      <c r="CY24">
        <v>1</v>
      </c>
      <c r="CZ24">
        <v>5.1639400723108159E-2</v>
      </c>
      <c r="DA24">
        <v>2.7657336261244927</v>
      </c>
      <c r="DB24">
        <v>2.8912206839603454</v>
      </c>
      <c r="DC24">
        <v>0.19677169211582812</v>
      </c>
      <c r="DD24">
        <v>0.2</v>
      </c>
      <c r="DE24">
        <v>0</v>
      </c>
      <c r="DF24">
        <v>0.60567589035272018</v>
      </c>
      <c r="DG24">
        <v>0.90016373374809611</v>
      </c>
      <c r="DH24">
        <v>6.5905995678270365E-2</v>
      </c>
      <c r="DI24">
        <v>0.12814258488464553</v>
      </c>
      <c r="DJ24">
        <v>4.9614850263176855</v>
      </c>
      <c r="DK24">
        <v>27.47426119133592</v>
      </c>
      <c r="DL24">
        <v>0.43620815110346306</v>
      </c>
      <c r="DM24">
        <v>5.9690288866308611E-3</v>
      </c>
      <c r="DN24">
        <v>0</v>
      </c>
      <c r="DO24">
        <v>0</v>
      </c>
      <c r="DP24">
        <v>0.6482984781843889</v>
      </c>
      <c r="DQ24">
        <v>4.7465538878737216E-2</v>
      </c>
      <c r="DR24">
        <v>27.474261191335927</v>
      </c>
      <c r="DS24">
        <v>2.8598284114211721</v>
      </c>
      <c r="DT24">
        <v>0</v>
      </c>
      <c r="DU24">
        <v>1.0357168761597282</v>
      </c>
      <c r="DV24">
        <v>0.52805152742147277</v>
      </c>
      <c r="DW24">
        <v>1</v>
      </c>
      <c r="DX24">
        <v>9.2288368945307286E-2</v>
      </c>
      <c r="DY24">
        <v>4.961485026317634</v>
      </c>
      <c r="DZ24">
        <v>5.2488904085603574</v>
      </c>
      <c r="EA24">
        <v>0.20454504751978653</v>
      </c>
      <c r="EB24">
        <v>0.2</v>
      </c>
      <c r="EC24">
        <v>0</v>
      </c>
      <c r="ED24">
        <v>0.16946773924925645</v>
      </c>
      <c r="EE24">
        <v>5.9690288866308611E-3</v>
      </c>
      <c r="EF24">
        <v>0</v>
      </c>
      <c r="EG24">
        <v>0</v>
      </c>
      <c r="EH24">
        <v>0.2518652555637062</v>
      </c>
      <c r="EI24">
        <v>1.8440456799533145E-2</v>
      </c>
      <c r="EJ24">
        <v>27.474261191335881</v>
      </c>
      <c r="EK24">
        <v>2.8598284114211583</v>
      </c>
      <c r="EL24">
        <v>0</v>
      </c>
      <c r="EM24">
        <v>1.0357168761597308</v>
      </c>
      <c r="EN24">
        <v>0.52805152742147143</v>
      </c>
      <c r="EO24">
        <v>1</v>
      </c>
      <c r="EP24">
        <v>3.5854215939338074E-2</v>
      </c>
      <c r="EQ24">
        <v>4.9614850263178436</v>
      </c>
      <c r="ER24">
        <v>5.2488904085604009</v>
      </c>
      <c r="ES24">
        <v>0.20454504751977937</v>
      </c>
      <c r="ET24">
        <v>0.2</v>
      </c>
      <c r="EU24">
        <v>0</v>
      </c>
    </row>
    <row r="25" spans="1:151" ht="14.4" customHeight="1">
      <c r="A25" s="3" t="s">
        <v>144</v>
      </c>
      <c r="B25">
        <v>4.0920462664929644</v>
      </c>
      <c r="C25">
        <v>2.1579222699021461</v>
      </c>
      <c r="D25">
        <v>0.86812302018790244</v>
      </c>
      <c r="E25">
        <v>1.0937399999999999</v>
      </c>
      <c r="F25">
        <v>-1.0043268147276119</v>
      </c>
      <c r="G25">
        <v>1.0435337674212395</v>
      </c>
      <c r="H25">
        <v>0</v>
      </c>
      <c r="I25">
        <v>5.1539958448078481E-2</v>
      </c>
      <c r="J25">
        <v>5.2631578947368363E-2</v>
      </c>
      <c r="K25">
        <v>0.17660758732133972</v>
      </c>
      <c r="L25">
        <v>0.30053700112822651</v>
      </c>
      <c r="M25">
        <v>1.3968075670855467</v>
      </c>
      <c r="N25">
        <v>0.1285388692647304</v>
      </c>
      <c r="O25">
        <v>0</v>
      </c>
      <c r="P25">
        <v>0</v>
      </c>
      <c r="Q25">
        <v>1.6626506024096386</v>
      </c>
      <c r="R25">
        <v>0</v>
      </c>
      <c r="S25">
        <v>0</v>
      </c>
      <c r="T25">
        <v>0</v>
      </c>
      <c r="U25">
        <v>0</v>
      </c>
      <c r="V25">
        <v>1.6626506024096386</v>
      </c>
      <c r="W25">
        <v>0</v>
      </c>
      <c r="X25">
        <v>0</v>
      </c>
      <c r="Y25">
        <v>0</v>
      </c>
      <c r="Z25">
        <v>0.16497399885327482</v>
      </c>
      <c r="AA25">
        <v>0.28003859719599711</v>
      </c>
      <c r="AB25">
        <v>2.4603886853927323E-2</v>
      </c>
      <c r="AC25">
        <v>1.8776478764245354E-2</v>
      </c>
      <c r="AD25">
        <v>1.5590672087361244</v>
      </c>
      <c r="AE25">
        <v>6.3930092678037216</v>
      </c>
      <c r="AF25">
        <v>9.0269618787398059E-2</v>
      </c>
      <c r="AG25">
        <v>0.16626506024096388</v>
      </c>
      <c r="AH25">
        <v>0</v>
      </c>
      <c r="AI25">
        <v>0</v>
      </c>
      <c r="AJ25">
        <v>0.1532300701340534</v>
      </c>
      <c r="AK25">
        <v>1.3462627458830643E-2</v>
      </c>
      <c r="AL25">
        <v>6.393009267805037</v>
      </c>
      <c r="AM25">
        <v>1.3529980201938332</v>
      </c>
      <c r="AN25">
        <v>0</v>
      </c>
      <c r="AO25">
        <v>1.0085031359105621</v>
      </c>
      <c r="AP25">
        <v>1.4910003154879945</v>
      </c>
      <c r="AQ25">
        <v>1</v>
      </c>
      <c r="AR25">
        <v>1.0274016463259745E-2</v>
      </c>
      <c r="AS25">
        <v>1.5590672087103299</v>
      </c>
      <c r="AT25">
        <v>1.5300616741587088</v>
      </c>
      <c r="AU25">
        <v>0.15911182158891263</v>
      </c>
      <c r="AV25">
        <v>0.2</v>
      </c>
      <c r="AW25">
        <v>0</v>
      </c>
      <c r="AX25">
        <v>7.470438006587829E-2</v>
      </c>
      <c r="AY25">
        <v>0.16626506024096388</v>
      </c>
      <c r="AZ25">
        <v>0</v>
      </c>
      <c r="BA25">
        <v>0</v>
      </c>
      <c r="BB25">
        <v>0.12680852706194631</v>
      </c>
      <c r="BC25">
        <v>1.114125939509668E-2</v>
      </c>
      <c r="BD25">
        <v>6.3930092678021317</v>
      </c>
      <c r="BE25">
        <v>1.3529980201580505</v>
      </c>
      <c r="BF25">
        <v>0</v>
      </c>
      <c r="BG25">
        <v>1.0085031359106709</v>
      </c>
      <c r="BH25">
        <v>1.491000315487325</v>
      </c>
      <c r="BI25">
        <v>1</v>
      </c>
      <c r="BJ25">
        <v>8.5024623009857803E-3</v>
      </c>
      <c r="BK25">
        <v>1.5590672087672612</v>
      </c>
      <c r="BL25">
        <v>1.5300616742131665</v>
      </c>
      <c r="BM25">
        <v>0.15911182158793202</v>
      </c>
      <c r="BN25">
        <v>0.2</v>
      </c>
      <c r="BO25">
        <v>0</v>
      </c>
      <c r="BP25">
        <v>0.82789884725418883</v>
      </c>
      <c r="BQ25">
        <v>1.4870867698132</v>
      </c>
      <c r="BR25">
        <v>3.6891354987138351E-2</v>
      </c>
      <c r="BS25">
        <v>0.19239304618294714</v>
      </c>
      <c r="BT25">
        <v>2.7690158915431669</v>
      </c>
      <c r="BU25">
        <v>33.914641772158696</v>
      </c>
      <c r="BV25">
        <v>0.59625326220451069</v>
      </c>
      <c r="BW25">
        <v>6.5240005806357967E-3</v>
      </c>
      <c r="BX25">
        <v>0</v>
      </c>
      <c r="BY25">
        <v>0</v>
      </c>
      <c r="BZ25">
        <v>1.0710008120231762</v>
      </c>
      <c r="CA25">
        <v>2.6569176694927886E-2</v>
      </c>
      <c r="CB25">
        <v>33.914641772162433</v>
      </c>
      <c r="CC25">
        <v>1.9946995422274763</v>
      </c>
      <c r="CD25">
        <v>0</v>
      </c>
      <c r="CE25">
        <v>1.0239319158587075</v>
      </c>
      <c r="CF25">
        <v>1.4273853968759405</v>
      </c>
      <c r="CG25">
        <v>1</v>
      </c>
      <c r="CH25">
        <v>0.13856159093892814</v>
      </c>
      <c r="CI25">
        <v>2.7690158915431917</v>
      </c>
      <c r="CJ25">
        <v>2.886294040482575</v>
      </c>
      <c r="CK25">
        <v>0.19591043057601068</v>
      </c>
      <c r="CL25">
        <v>0.2</v>
      </c>
      <c r="CM25">
        <v>0</v>
      </c>
      <c r="CN25">
        <v>0.23164558504966956</v>
      </c>
      <c r="CO25">
        <v>6.5240005806357967E-3</v>
      </c>
      <c r="CP25">
        <v>0</v>
      </c>
      <c r="CQ25">
        <v>0</v>
      </c>
      <c r="CR25">
        <v>0.41608595779000851</v>
      </c>
      <c r="CS25">
        <v>1.0322178292210467E-2</v>
      </c>
      <c r="CT25">
        <v>33.914641772149047</v>
      </c>
      <c r="CU25">
        <v>1.9946995422276983</v>
      </c>
      <c r="CV25">
        <v>0</v>
      </c>
      <c r="CW25">
        <v>1.0239319158587017</v>
      </c>
      <c r="CX25">
        <v>1.4273853968750949</v>
      </c>
      <c r="CY25">
        <v>1</v>
      </c>
      <c r="CZ25">
        <v>5.3831455244017022E-2</v>
      </c>
      <c r="DA25">
        <v>2.7690158915432037</v>
      </c>
      <c r="DB25">
        <v>2.8862940404825599</v>
      </c>
      <c r="DC25">
        <v>0.19591043057600963</v>
      </c>
      <c r="DD25">
        <v>0.2</v>
      </c>
      <c r="DE25">
        <v>0</v>
      </c>
      <c r="DF25">
        <v>0.63991304012891048</v>
      </c>
      <c r="DG25">
        <v>0.95520156342875073</v>
      </c>
      <c r="DH25">
        <v>6.7043627423664723E-2</v>
      </c>
      <c r="DI25">
        <v>0.13497002554798665</v>
      </c>
      <c r="DJ25">
        <v>4.94775129558289</v>
      </c>
      <c r="DK25">
        <v>28.356304015340097</v>
      </c>
      <c r="DL25">
        <v>0.46086576756269637</v>
      </c>
      <c r="DM25">
        <v>6.5240005806357967E-3</v>
      </c>
      <c r="DN25">
        <v>0</v>
      </c>
      <c r="DO25">
        <v>0</v>
      </c>
      <c r="DP25">
        <v>0.68793675718499925</v>
      </c>
      <c r="DQ25">
        <v>4.8284861965885509E-2</v>
      </c>
      <c r="DR25">
        <v>28.356304015340111</v>
      </c>
      <c r="DS25">
        <v>2.9603203028946021</v>
      </c>
      <c r="DT25">
        <v>0</v>
      </c>
      <c r="DU25">
        <v>1.0351391331983766</v>
      </c>
      <c r="DV25">
        <v>0.51737042003833622</v>
      </c>
      <c r="DW25">
        <v>1</v>
      </c>
      <c r="DX25">
        <v>9.7205495936758174E-2</v>
      </c>
      <c r="DY25">
        <v>4.9477512955828793</v>
      </c>
      <c r="DZ25">
        <v>5.216652080853402</v>
      </c>
      <c r="EA25">
        <v>0.20334965591555848</v>
      </c>
      <c r="EB25">
        <v>0.2</v>
      </c>
      <c r="EC25">
        <v>0</v>
      </c>
      <c r="ED25">
        <v>0.17904727256621181</v>
      </c>
      <c r="EE25">
        <v>6.5240005806357967E-3</v>
      </c>
      <c r="EF25">
        <v>0</v>
      </c>
      <c r="EG25">
        <v>0</v>
      </c>
      <c r="EH25">
        <v>0.26726480624374754</v>
      </c>
      <c r="EI25">
        <v>1.8758765457779221E-2</v>
      </c>
      <c r="EJ25">
        <v>28.356304015340065</v>
      </c>
      <c r="EK25">
        <v>2.9603203028945728</v>
      </c>
      <c r="EL25">
        <v>0</v>
      </c>
      <c r="EM25">
        <v>1.0351391331983713</v>
      </c>
      <c r="EN25">
        <v>0.517370420038335</v>
      </c>
      <c r="EO25">
        <v>1</v>
      </c>
      <c r="EP25">
        <v>3.7764529611227948E-2</v>
      </c>
      <c r="EQ25">
        <v>4.947751295582985</v>
      </c>
      <c r="ER25">
        <v>5.2166520808534447</v>
      </c>
      <c r="ES25">
        <v>0.20334965591555584</v>
      </c>
      <c r="ET25">
        <v>0.2</v>
      </c>
      <c r="EU25">
        <v>0</v>
      </c>
    </row>
    <row r="26" spans="1:151" ht="14.4" customHeight="1">
      <c r="A26" s="3" t="s">
        <v>145</v>
      </c>
      <c r="B26">
        <v>4.0920462664929644</v>
      </c>
      <c r="C26">
        <v>2.2685162581254863</v>
      </c>
      <c r="D26">
        <v>0.90955888305478105</v>
      </c>
      <c r="E26">
        <v>1.09491</v>
      </c>
      <c r="F26">
        <v>-1.052428502102096</v>
      </c>
      <c r="G26">
        <v>1.0457223253619761</v>
      </c>
      <c r="H26">
        <v>0</v>
      </c>
      <c r="I26">
        <v>5.4033930295941425E-2</v>
      </c>
      <c r="J26">
        <v>5.2631578947368363E-2</v>
      </c>
      <c r="K26">
        <v>0.18487673308336594</v>
      </c>
      <c r="L26">
        <v>0.31420203748843079</v>
      </c>
      <c r="M26">
        <v>1.4626715839225191</v>
      </c>
      <c r="N26">
        <v>0.12862659494745282</v>
      </c>
      <c r="O26">
        <v>0</v>
      </c>
      <c r="P26">
        <v>0</v>
      </c>
      <c r="Q26">
        <v>1.7349397590361444</v>
      </c>
      <c r="R26">
        <v>0</v>
      </c>
      <c r="S26">
        <v>0</v>
      </c>
      <c r="T26">
        <v>0</v>
      </c>
      <c r="U26">
        <v>0</v>
      </c>
      <c r="V26">
        <v>1.7349397590361444</v>
      </c>
      <c r="W26">
        <v>0</v>
      </c>
      <c r="X26">
        <v>0</v>
      </c>
      <c r="Y26">
        <v>0</v>
      </c>
      <c r="Z26">
        <v>0.16132928552441808</v>
      </c>
      <c r="AA26">
        <v>0.27407320550342629</v>
      </c>
      <c r="AB26">
        <v>2.3616159957609843E-2</v>
      </c>
      <c r="AC26">
        <v>1.8351611179235436E-2</v>
      </c>
      <c r="AD26">
        <v>1.595030588150091</v>
      </c>
      <c r="AE26">
        <v>6.6564384521461664</v>
      </c>
      <c r="AF26">
        <v>8.8275323413157192E-2</v>
      </c>
      <c r="AG26">
        <v>0.17349397590361446</v>
      </c>
      <c r="AH26">
        <v>0</v>
      </c>
      <c r="AI26">
        <v>0</v>
      </c>
      <c r="AJ26">
        <v>0.14996595798465895</v>
      </c>
      <c r="AK26">
        <v>1.2922168168185413E-2</v>
      </c>
      <c r="AL26">
        <v>6.6564384521475635</v>
      </c>
      <c r="AM26">
        <v>1.3664832287798419</v>
      </c>
      <c r="AN26">
        <v>0</v>
      </c>
      <c r="AO26">
        <v>1.0099669093263541</v>
      </c>
      <c r="AP26">
        <v>1.5140015565943383</v>
      </c>
      <c r="AQ26">
        <v>1</v>
      </c>
      <c r="AR26">
        <v>1.0041539617204597E-2</v>
      </c>
      <c r="AS26">
        <v>1.5950305881234697</v>
      </c>
      <c r="AT26">
        <v>1.5680019016707791</v>
      </c>
      <c r="AU26">
        <v>0.15896485746353348</v>
      </c>
      <c r="AV26">
        <v>0.2</v>
      </c>
      <c r="AW26">
        <v>0</v>
      </c>
      <c r="AX26">
        <v>7.3053962111263207E-2</v>
      </c>
      <c r="AY26">
        <v>0.17349397590361446</v>
      </c>
      <c r="AZ26">
        <v>0</v>
      </c>
      <c r="BA26">
        <v>0</v>
      </c>
      <c r="BB26">
        <v>0.12410724751877121</v>
      </c>
      <c r="BC26">
        <v>1.069399178942443E-2</v>
      </c>
      <c r="BD26">
        <v>6.656438452144485</v>
      </c>
      <c r="BE26">
        <v>1.3664832287438651</v>
      </c>
      <c r="BF26">
        <v>0</v>
      </c>
      <c r="BG26">
        <v>1.0099669093264743</v>
      </c>
      <c r="BH26">
        <v>1.5140015565936475</v>
      </c>
      <c r="BI26">
        <v>1</v>
      </c>
      <c r="BJ26">
        <v>8.310071562031101E-3</v>
      </c>
      <c r="BK26">
        <v>1.5950305881822089</v>
      </c>
      <c r="BL26">
        <v>1.5680019017276754</v>
      </c>
      <c r="BM26">
        <v>0.1589648574627141</v>
      </c>
      <c r="BN26">
        <v>0.2</v>
      </c>
      <c r="BO26">
        <v>0</v>
      </c>
      <c r="BP26">
        <v>0.86381393784214444</v>
      </c>
      <c r="BQ26">
        <v>1.5568757657918533</v>
      </c>
      <c r="BR26">
        <v>3.6849633975439458E-2</v>
      </c>
      <c r="BS26">
        <v>0.20041184894793776</v>
      </c>
      <c r="BT26">
        <v>2.7723489093273748</v>
      </c>
      <c r="BU26">
        <v>35.437575200058575</v>
      </c>
      <c r="BV26">
        <v>0.62211933267491248</v>
      </c>
      <c r="BW26">
        <v>7.1036376832631721E-3</v>
      </c>
      <c r="BX26">
        <v>0</v>
      </c>
      <c r="BY26">
        <v>0</v>
      </c>
      <c r="BZ26">
        <v>1.1212628901215611</v>
      </c>
      <c r="CA26">
        <v>2.6539129196479876E-2</v>
      </c>
      <c r="CB26">
        <v>35.437575200062561</v>
      </c>
      <c r="CC26">
        <v>2.045118978036613</v>
      </c>
      <c r="CD26">
        <v>0</v>
      </c>
      <c r="CE26">
        <v>1.0252767069635127</v>
      </c>
      <c r="CF26">
        <v>1.4258653230018563</v>
      </c>
      <c r="CG26">
        <v>1</v>
      </c>
      <c r="CH26">
        <v>0.14433673765335839</v>
      </c>
      <c r="CI26">
        <v>2.772348909327389</v>
      </c>
      <c r="CJ26">
        <v>2.8894763933422887</v>
      </c>
      <c r="CK26">
        <v>0.19505565694243393</v>
      </c>
      <c r="CL26">
        <v>0.2</v>
      </c>
      <c r="CM26">
        <v>0</v>
      </c>
      <c r="CN26">
        <v>0.24169460516722682</v>
      </c>
      <c r="CO26">
        <v>7.1036376832631721E-3</v>
      </c>
      <c r="CP26">
        <v>0</v>
      </c>
      <c r="CQ26">
        <v>0</v>
      </c>
      <c r="CR26">
        <v>0.43561287567028217</v>
      </c>
      <c r="CS26">
        <v>1.0310504778959588E-2</v>
      </c>
      <c r="CT26">
        <v>35.437575200048293</v>
      </c>
      <c r="CU26">
        <v>2.0451189780368511</v>
      </c>
      <c r="CV26">
        <v>0</v>
      </c>
      <c r="CW26">
        <v>1.0252767069635178</v>
      </c>
      <c r="CX26">
        <v>1.4258653230009952</v>
      </c>
      <c r="CY26">
        <v>1</v>
      </c>
      <c r="CZ26">
        <v>5.6075111294578109E-2</v>
      </c>
      <c r="DA26">
        <v>2.7723489093273992</v>
      </c>
      <c r="DB26">
        <v>2.8894763933422705</v>
      </c>
      <c r="DC26">
        <v>0.1950556569424329</v>
      </c>
      <c r="DD26">
        <v>0.2</v>
      </c>
      <c r="DE26">
        <v>0</v>
      </c>
      <c r="DF26">
        <v>0.67548368616084886</v>
      </c>
      <c r="DG26">
        <v>1.0125016133974856</v>
      </c>
      <c r="DH26">
        <v>6.8160801014403513E-2</v>
      </c>
      <c r="DI26">
        <v>0.14202871485527663</v>
      </c>
      <c r="DJ26">
        <v>4.934539632519682</v>
      </c>
      <c r="DK26">
        <v>29.338197913163487</v>
      </c>
      <c r="DL26">
        <v>0.48648376885066685</v>
      </c>
      <c r="DM26">
        <v>7.1036376832631721E-3</v>
      </c>
      <c r="DN26">
        <v>0</v>
      </c>
      <c r="DO26">
        <v>0</v>
      </c>
      <c r="DP26">
        <v>0.72920428863725384</v>
      </c>
      <c r="DQ26">
        <v>4.908945107738865E-2</v>
      </c>
      <c r="DR26">
        <v>29.338197913163501</v>
      </c>
      <c r="DS26">
        <v>3.0680596139594187</v>
      </c>
      <c r="DT26">
        <v>0</v>
      </c>
      <c r="DU26">
        <v>1.036394477637933</v>
      </c>
      <c r="DV26">
        <v>0.50723778110757034</v>
      </c>
      <c r="DW26">
        <v>1</v>
      </c>
      <c r="DX26">
        <v>0.10228916834470944</v>
      </c>
      <c r="DY26">
        <v>4.9345396325196509</v>
      </c>
      <c r="DZ26">
        <v>5.2000580247446555</v>
      </c>
      <c r="EA26">
        <v>0.20220251278354653</v>
      </c>
      <c r="EB26">
        <v>0.2</v>
      </c>
      <c r="EC26">
        <v>0</v>
      </c>
      <c r="ED26">
        <v>0.18899991731018825</v>
      </c>
      <c r="EE26">
        <v>7.1036376832631721E-3</v>
      </c>
      <c r="EF26">
        <v>0</v>
      </c>
      <c r="EG26">
        <v>0</v>
      </c>
      <c r="EH26">
        <v>0.2832973247602405</v>
      </c>
      <c r="EI26">
        <v>1.9071349937014856E-2</v>
      </c>
      <c r="EJ26">
        <v>29.338197913163452</v>
      </c>
      <c r="EK26">
        <v>3.0680596139593996</v>
      </c>
      <c r="EL26">
        <v>0</v>
      </c>
      <c r="EM26">
        <v>1.0363944776379368</v>
      </c>
      <c r="EN26">
        <v>0.50723778110756901</v>
      </c>
      <c r="EO26">
        <v>1</v>
      </c>
      <c r="EP26">
        <v>3.9739546510568449E-2</v>
      </c>
      <c r="EQ26">
        <v>4.9345396325196038</v>
      </c>
      <c r="ER26">
        <v>5.2000580247446981</v>
      </c>
      <c r="ES26">
        <v>0.20220251278355023</v>
      </c>
      <c r="ET26">
        <v>0.2</v>
      </c>
      <c r="EU26">
        <v>0</v>
      </c>
    </row>
    <row r="27" spans="1:151" ht="14.4" customHeight="1">
      <c r="A27" s="3" t="s">
        <v>146</v>
      </c>
      <c r="B27">
        <v>4.0920462664929644</v>
      </c>
      <c r="C27">
        <v>2.3831614187932764</v>
      </c>
      <c r="D27">
        <v>0.95247327859356434</v>
      </c>
      <c r="E27">
        <v>1.09674</v>
      </c>
      <c r="F27">
        <v>-1.1015369418697547</v>
      </c>
      <c r="G27">
        <v>1.0445842590029242</v>
      </c>
      <c r="H27">
        <v>0</v>
      </c>
      <c r="I27">
        <v>5.6615469636298259E-2</v>
      </c>
      <c r="J27">
        <v>5.2631578947368363E-2</v>
      </c>
      <c r="K27">
        <v>0.19342636235910859</v>
      </c>
      <c r="L27">
        <v>0.32823643402023045</v>
      </c>
      <c r="M27">
        <v>1.5307515446092013</v>
      </c>
      <c r="N27">
        <v>0.1287383055442613</v>
      </c>
      <c r="O27">
        <v>0</v>
      </c>
      <c r="P27">
        <v>0</v>
      </c>
      <c r="Q27">
        <v>1.8072289156626504</v>
      </c>
      <c r="R27">
        <v>0</v>
      </c>
      <c r="S27">
        <v>0</v>
      </c>
      <c r="T27">
        <v>0</v>
      </c>
      <c r="U27">
        <v>0</v>
      </c>
      <c r="V27">
        <v>1.8072289156626504</v>
      </c>
      <c r="W27">
        <v>0</v>
      </c>
      <c r="X27">
        <v>0</v>
      </c>
      <c r="Y27">
        <v>0</v>
      </c>
      <c r="Z27">
        <v>0.15772626138448548</v>
      </c>
      <c r="AA27">
        <v>0.26820999138063156</v>
      </c>
      <c r="AB27">
        <v>2.2666743013286157E-2</v>
      </c>
      <c r="AC27">
        <v>1.7935838395667175E-2</v>
      </c>
      <c r="AD27">
        <v>1.6316413782331098</v>
      </c>
      <c r="AE27">
        <v>6.9244711506141696</v>
      </c>
      <c r="AF27">
        <v>8.6303839313525074E-2</v>
      </c>
      <c r="AG27">
        <v>0.18072289156626506</v>
      </c>
      <c r="AH27">
        <v>0</v>
      </c>
      <c r="AI27">
        <v>0</v>
      </c>
      <c r="AJ27">
        <v>0.14675775482901002</v>
      </c>
      <c r="AK27">
        <v>1.2402671118779541E-2</v>
      </c>
      <c r="AL27">
        <v>6.9244711506156396</v>
      </c>
      <c r="AM27">
        <v>1.3791796112448595</v>
      </c>
      <c r="AN27">
        <v>0</v>
      </c>
      <c r="AO27">
        <v>1.0092912830524488</v>
      </c>
      <c r="AP27">
        <v>1.5377451706587553</v>
      </c>
      <c r="AQ27">
        <v>1</v>
      </c>
      <c r="AR27">
        <v>9.8140392175270433E-3</v>
      </c>
      <c r="AS27">
        <v>1.6316413782056962</v>
      </c>
      <c r="AT27">
        <v>1.6055720472535611</v>
      </c>
      <c r="AU27">
        <v>0.15879491068966978</v>
      </c>
      <c r="AV27">
        <v>0.2</v>
      </c>
      <c r="AW27">
        <v>0</v>
      </c>
      <c r="AX27">
        <v>7.1422422070961222E-2</v>
      </c>
      <c r="AY27">
        <v>0.18072289156626506</v>
      </c>
      <c r="AZ27">
        <v>0</v>
      </c>
      <c r="BA27">
        <v>0</v>
      </c>
      <c r="BB27">
        <v>0.12145223655162295</v>
      </c>
      <c r="BC27">
        <v>1.0264071894506614E-2</v>
      </c>
      <c r="BD27">
        <v>6.9244711506123977</v>
      </c>
      <c r="BE27">
        <v>1.3791796112087189</v>
      </c>
      <c r="BF27">
        <v>0</v>
      </c>
      <c r="BG27">
        <v>1.0092912830525735</v>
      </c>
      <c r="BH27">
        <v>1.5377451706580438</v>
      </c>
      <c r="BI27">
        <v>1</v>
      </c>
      <c r="BJ27">
        <v>8.1217991781402255E-3</v>
      </c>
      <c r="BK27">
        <v>1.6316413782662169</v>
      </c>
      <c r="BL27">
        <v>1.6055720473127884</v>
      </c>
      <c r="BM27">
        <v>0.15879491068899956</v>
      </c>
      <c r="BN27">
        <v>0.2</v>
      </c>
      <c r="BO27">
        <v>0</v>
      </c>
      <c r="BP27">
        <v>0.90072454963100579</v>
      </c>
      <c r="BQ27">
        <v>1.628803425632062</v>
      </c>
      <c r="BR27">
        <v>3.6813274779774779E-2</v>
      </c>
      <c r="BS27">
        <v>0.20859849074378348</v>
      </c>
      <c r="BT27">
        <v>2.7757259352902297</v>
      </c>
      <c r="BU27">
        <v>36.97857995843254</v>
      </c>
      <c r="BV27">
        <v>0.64870237813035525</v>
      </c>
      <c r="BW27">
        <v>7.7079401945129898E-3</v>
      </c>
      <c r="BX27">
        <v>0</v>
      </c>
      <c r="BY27">
        <v>0</v>
      </c>
      <c r="BZ27">
        <v>1.1730652352567146</v>
      </c>
      <c r="CA27">
        <v>2.6512943281258292E-2</v>
      </c>
      <c r="CB27">
        <v>36.978579958436782</v>
      </c>
      <c r="CC27">
        <v>2.0956023810842179</v>
      </c>
      <c r="CD27">
        <v>0</v>
      </c>
      <c r="CE27">
        <v>1.0246848244966513</v>
      </c>
      <c r="CF27">
        <v>1.423909481406636</v>
      </c>
      <c r="CG27">
        <v>1</v>
      </c>
      <c r="CH27">
        <v>0.15023276214169001</v>
      </c>
      <c r="CI27">
        <v>2.7757259352902759</v>
      </c>
      <c r="CJ27">
        <v>2.8912196367478362</v>
      </c>
      <c r="CK27">
        <v>0.19421857220246147</v>
      </c>
      <c r="CL27">
        <v>0.2</v>
      </c>
      <c r="CM27">
        <v>0</v>
      </c>
      <c r="CN27">
        <v>0.2520221715006416</v>
      </c>
      <c r="CO27">
        <v>7.7079401945129898E-3</v>
      </c>
      <c r="CP27">
        <v>0</v>
      </c>
      <c r="CQ27">
        <v>0</v>
      </c>
      <c r="CR27">
        <v>0.45573819037533109</v>
      </c>
      <c r="CS27">
        <v>1.0300331498516486E-2</v>
      </c>
      <c r="CT27">
        <v>36.978579958421641</v>
      </c>
      <c r="CU27">
        <v>2.0956023810844924</v>
      </c>
      <c r="CV27">
        <v>0</v>
      </c>
      <c r="CW27">
        <v>1.0246848244966664</v>
      </c>
      <c r="CX27">
        <v>1.4239094814057607</v>
      </c>
      <c r="CY27">
        <v>1</v>
      </c>
      <c r="CZ27">
        <v>5.8365728602091292E-2</v>
      </c>
      <c r="DA27">
        <v>2.7757259352902111</v>
      </c>
      <c r="DB27">
        <v>2.8912196367478158</v>
      </c>
      <c r="DC27">
        <v>0.19421857220246558</v>
      </c>
      <c r="DD27">
        <v>0.2</v>
      </c>
      <c r="DE27">
        <v>0</v>
      </c>
      <c r="DF27">
        <v>0.7124162204462996</v>
      </c>
      <c r="DG27">
        <v>1.0720975509277524</v>
      </c>
      <c r="DH27">
        <v>6.925828775120034E-2</v>
      </c>
      <c r="DI27">
        <v>0.14931074747349257</v>
      </c>
      <c r="DJ27">
        <v>4.9218263915685112</v>
      </c>
      <c r="DK27">
        <v>30.329112921656233</v>
      </c>
      <c r="DL27">
        <v>0.51308260290172569</v>
      </c>
      <c r="DM27">
        <v>7.7079401945129898E-3</v>
      </c>
      <c r="DN27">
        <v>0</v>
      </c>
      <c r="DO27">
        <v>0</v>
      </c>
      <c r="DP27">
        <v>0.7721253197323017</v>
      </c>
      <c r="DQ27">
        <v>4.9879861704498013E-2</v>
      </c>
      <c r="DR27">
        <v>30.32911292165625</v>
      </c>
      <c r="DS27">
        <v>3.1769630540569889</v>
      </c>
      <c r="DT27">
        <v>0</v>
      </c>
      <c r="DU27">
        <v>1.0354958683338709</v>
      </c>
      <c r="DV27">
        <v>0.4975911137463262</v>
      </c>
      <c r="DW27">
        <v>1</v>
      </c>
      <c r="DX27">
        <v>0.10753369274342119</v>
      </c>
      <c r="DY27">
        <v>4.9218263915685156</v>
      </c>
      <c r="DZ27">
        <v>5.1816953863892294</v>
      </c>
      <c r="EA27">
        <v>0.20110941475765687</v>
      </c>
      <c r="EB27">
        <v>0.2</v>
      </c>
      <c r="EC27">
        <v>0</v>
      </c>
      <c r="ED27">
        <v>0.19933361754457207</v>
      </c>
      <c r="EE27">
        <v>7.7079401945129898E-3</v>
      </c>
      <c r="EF27">
        <v>0</v>
      </c>
      <c r="EG27">
        <v>0</v>
      </c>
      <c r="EH27">
        <v>0.29997223119544797</v>
      </c>
      <c r="EI27">
        <v>1.9378426046702334E-2</v>
      </c>
      <c r="EJ27">
        <v>30.329112921656211</v>
      </c>
      <c r="EK27">
        <v>3.1769630540569644</v>
      </c>
      <c r="EL27">
        <v>0</v>
      </c>
      <c r="EM27">
        <v>1.0354958683338693</v>
      </c>
      <c r="EN27">
        <v>0.49759111374632498</v>
      </c>
      <c r="EO27">
        <v>1</v>
      </c>
      <c r="EP27">
        <v>4.177705473007097E-2</v>
      </c>
      <c r="EQ27">
        <v>4.9218263915685458</v>
      </c>
      <c r="ER27">
        <v>5.1816953863892712</v>
      </c>
      <c r="ES27">
        <v>0.20110941475765745</v>
      </c>
      <c r="ET27">
        <v>0.2</v>
      </c>
      <c r="EU27">
        <v>0</v>
      </c>
    </row>
    <row r="28" spans="1:151" ht="14.4" customHeight="1">
      <c r="A28" s="3" t="s">
        <v>147</v>
      </c>
      <c r="B28">
        <v>4.0920462664929644</v>
      </c>
      <c r="C28">
        <v>2.5018892829196817</v>
      </c>
      <c r="D28">
        <v>0.99689626159063149</v>
      </c>
      <c r="E28">
        <v>1.0992</v>
      </c>
      <c r="F28">
        <v>-1.1515899808635885</v>
      </c>
      <c r="G28">
        <v>1.0435069015713199</v>
      </c>
      <c r="H28">
        <v>0</v>
      </c>
      <c r="I28">
        <v>5.9285796692712313E-2</v>
      </c>
      <c r="J28">
        <v>5.2631578947368363E-2</v>
      </c>
      <c r="K28">
        <v>0.20226007695593698</v>
      </c>
      <c r="L28">
        <v>0.34262871190182947</v>
      </c>
      <c r="M28">
        <v>1.6010708471411106</v>
      </c>
      <c r="N28">
        <v>0.12887154074784238</v>
      </c>
      <c r="O28">
        <v>0</v>
      </c>
      <c r="P28">
        <v>0</v>
      </c>
      <c r="Q28">
        <v>1.8795180722891565</v>
      </c>
      <c r="R28">
        <v>0</v>
      </c>
      <c r="S28">
        <v>0</v>
      </c>
      <c r="T28">
        <v>0</v>
      </c>
      <c r="U28">
        <v>0</v>
      </c>
      <c r="V28">
        <v>1.8795180722891565</v>
      </c>
      <c r="W28">
        <v>0</v>
      </c>
      <c r="X28">
        <v>0</v>
      </c>
      <c r="Y28">
        <v>0</v>
      </c>
      <c r="Z28">
        <v>0.15416820670395212</v>
      </c>
      <c r="AA28">
        <v>0.26244646367395325</v>
      </c>
      <c r="AB28">
        <v>2.1754267285347323E-2</v>
      </c>
      <c r="AC28">
        <v>1.7526903511510043E-2</v>
      </c>
      <c r="AD28">
        <v>1.6688977191884471</v>
      </c>
      <c r="AE28">
        <v>7.1970762568558948</v>
      </c>
      <c r="AF28">
        <v>8.4356961369924391E-2</v>
      </c>
      <c r="AG28">
        <v>0.18795180722891566</v>
      </c>
      <c r="AH28">
        <v>0</v>
      </c>
      <c r="AI28">
        <v>0</v>
      </c>
      <c r="AJ28">
        <v>0.14360409757054599</v>
      </c>
      <c r="AK28">
        <v>1.1903387372947117E-2</v>
      </c>
      <c r="AL28">
        <v>7.1970762568574402</v>
      </c>
      <c r="AM28">
        <v>1.391111188054492</v>
      </c>
      <c r="AN28">
        <v>0</v>
      </c>
      <c r="AO28">
        <v>1.0086512131649501</v>
      </c>
      <c r="AP28">
        <v>1.5622555124401252</v>
      </c>
      <c r="AQ28">
        <v>1</v>
      </c>
      <c r="AR28">
        <v>9.5902803442561718E-3</v>
      </c>
      <c r="AS28">
        <v>1.6688977191602288</v>
      </c>
      <c r="AT28">
        <v>1.6426064532450992</v>
      </c>
      <c r="AU28">
        <v>0.1586042720011463</v>
      </c>
      <c r="AV28">
        <v>0.2</v>
      </c>
      <c r="AW28">
        <v>0</v>
      </c>
      <c r="AX28">
        <v>6.9811245334029076E-2</v>
      </c>
      <c r="AY28">
        <v>0.18795180722891566</v>
      </c>
      <c r="AZ28">
        <v>0</v>
      </c>
      <c r="BA28">
        <v>0</v>
      </c>
      <c r="BB28">
        <v>0.11884236610340962</v>
      </c>
      <c r="BC28">
        <v>9.8508799124002056E-3</v>
      </c>
      <c r="BD28">
        <v>7.1970762568540287</v>
      </c>
      <c r="BE28">
        <v>1.3911111880182032</v>
      </c>
      <c r="BF28">
        <v>0</v>
      </c>
      <c r="BG28">
        <v>1.0086512131650696</v>
      </c>
      <c r="BH28">
        <v>1.5622555124393942</v>
      </c>
      <c r="BI28">
        <v>1</v>
      </c>
      <c r="BJ28">
        <v>7.9366231672540286E-3</v>
      </c>
      <c r="BK28">
        <v>1.6688977192225123</v>
      </c>
      <c r="BL28">
        <v>1.6426064533065443</v>
      </c>
      <c r="BM28">
        <v>0.15860427200061158</v>
      </c>
      <c r="BN28">
        <v>0.2</v>
      </c>
      <c r="BO28">
        <v>0</v>
      </c>
      <c r="BP28">
        <v>0.93863355924080383</v>
      </c>
      <c r="BQ28">
        <v>1.7028469092667573</v>
      </c>
      <c r="BR28">
        <v>3.678145704084531E-2</v>
      </c>
      <c r="BS28">
        <v>0.21694367052983249</v>
      </c>
      <c r="BT28">
        <v>2.7791405128454403</v>
      </c>
      <c r="BU28">
        <v>38.536387455321815</v>
      </c>
      <c r="BV28">
        <v>0.6760044703143917</v>
      </c>
      <c r="BW28">
        <v>8.3369081143852518E-3</v>
      </c>
      <c r="BX28">
        <v>0</v>
      </c>
      <c r="BY28">
        <v>0</v>
      </c>
      <c r="BZ28">
        <v>1.2263913979982171</v>
      </c>
      <c r="CA28">
        <v>2.6490028125988267E-2</v>
      </c>
      <c r="CB28">
        <v>38.536387455326306</v>
      </c>
      <c r="CC28">
        <v>2.1461413159033129</v>
      </c>
      <c r="CD28">
        <v>0</v>
      </c>
      <c r="CE28">
        <v>1.0241166622424562</v>
      </c>
      <c r="CF28">
        <v>1.4215652004267287</v>
      </c>
      <c r="CG28">
        <v>1</v>
      </c>
      <c r="CH28">
        <v>0.15624296578869173</v>
      </c>
      <c r="CI28">
        <v>2.7791405128454492</v>
      </c>
      <c r="CJ28">
        <v>2.891289795378932</v>
      </c>
      <c r="CK28">
        <v>0.19340205391820151</v>
      </c>
      <c r="CL28">
        <v>0.2</v>
      </c>
      <c r="CM28">
        <v>0</v>
      </c>
      <c r="CN28">
        <v>0.26262908892640796</v>
      </c>
      <c r="CO28">
        <v>8.3369081143852518E-3</v>
      </c>
      <c r="CP28">
        <v>0</v>
      </c>
      <c r="CQ28">
        <v>0</v>
      </c>
      <c r="CR28">
        <v>0.47645551126853342</v>
      </c>
      <c r="CS28">
        <v>1.0291428914857039E-2</v>
      </c>
      <c r="CT28">
        <v>38.536387455310269</v>
      </c>
      <c r="CU28">
        <v>2.1461413159035705</v>
      </c>
      <c r="CV28">
        <v>0</v>
      </c>
      <c r="CW28">
        <v>1.0241166622424449</v>
      </c>
      <c r="CX28">
        <v>1.4215652004258417</v>
      </c>
      <c r="CY28">
        <v>1</v>
      </c>
      <c r="CZ28">
        <v>6.0700704741139852E-2</v>
      </c>
      <c r="DA28">
        <v>2.7791405128454598</v>
      </c>
      <c r="DB28">
        <v>2.8912897953789094</v>
      </c>
      <c r="DC28">
        <v>0.19340205391820028</v>
      </c>
      <c r="DD28">
        <v>0.2</v>
      </c>
      <c r="DE28">
        <v>0</v>
      </c>
      <c r="DF28">
        <v>0.75072896216917162</v>
      </c>
      <c r="DG28">
        <v>1.1340136371579548</v>
      </c>
      <c r="DH28">
        <v>7.0335816421649711E-2</v>
      </c>
      <c r="DI28">
        <v>0.1568125210393562</v>
      </c>
      <c r="DJ28">
        <v>4.9095887443089206</v>
      </c>
      <c r="DK28">
        <v>31.328354110331347</v>
      </c>
      <c r="DL28">
        <v>0.54067546320347259</v>
      </c>
      <c r="DM28">
        <v>8.3369081143852518E-3</v>
      </c>
      <c r="DN28">
        <v>0</v>
      </c>
      <c r="DO28">
        <v>0</v>
      </c>
      <c r="DP28">
        <v>0.81671732335706881</v>
      </c>
      <c r="DQ28">
        <v>5.0655898519871255E-2</v>
      </c>
      <c r="DR28">
        <v>31.328354110331354</v>
      </c>
      <c r="DS28">
        <v>3.28697043534057</v>
      </c>
      <c r="DT28">
        <v>0</v>
      </c>
      <c r="DU28">
        <v>1.0346265850158696</v>
      </c>
      <c r="DV28">
        <v>0.48839809943461893</v>
      </c>
      <c r="DW28">
        <v>1</v>
      </c>
      <c r="DX28">
        <v>0.11293647470863528</v>
      </c>
      <c r="DY28">
        <v>4.9095887443089152</v>
      </c>
      <c r="DZ28">
        <v>5.1610783618495155</v>
      </c>
      <c r="EA28">
        <v>0.20006703808379533</v>
      </c>
      <c r="EB28">
        <v>0.2</v>
      </c>
      <c r="EC28">
        <v>0</v>
      </c>
      <c r="ED28">
        <v>0.21005349896570263</v>
      </c>
      <c r="EE28">
        <v>8.3369081143852518E-3</v>
      </c>
      <c r="EF28">
        <v>0</v>
      </c>
      <c r="EG28">
        <v>0</v>
      </c>
      <c r="EH28">
        <v>0.31729631380089168</v>
      </c>
      <c r="EI28">
        <v>1.9679917901778459E-2</v>
      </c>
      <c r="EJ28">
        <v>31.328354110331322</v>
      </c>
      <c r="EK28">
        <v>3.2869704353405536</v>
      </c>
      <c r="EL28">
        <v>0</v>
      </c>
      <c r="EM28">
        <v>1.0346265850158725</v>
      </c>
      <c r="EN28">
        <v>0.48839809943461759</v>
      </c>
      <c r="EO28">
        <v>1</v>
      </c>
      <c r="EP28">
        <v>4.3876046330721646E-2</v>
      </c>
      <c r="EQ28">
        <v>4.9095887443088451</v>
      </c>
      <c r="ER28">
        <v>5.1610783618495564</v>
      </c>
      <c r="ES28">
        <v>0.20006703808380008</v>
      </c>
      <c r="ET28">
        <v>0.2</v>
      </c>
      <c r="EU28">
        <v>0</v>
      </c>
    </row>
    <row r="29" spans="1:151" ht="14.4" customHeight="1">
      <c r="A29" s="3" t="s">
        <v>148</v>
      </c>
      <c r="B29">
        <v>4.0920462664929644</v>
      </c>
      <c r="C29">
        <v>2.6247111818094053</v>
      </c>
      <c r="D29">
        <v>1.0428401705326691</v>
      </c>
      <c r="E29">
        <v>1.10226</v>
      </c>
      <c r="F29">
        <v>-1.2025002484586071</v>
      </c>
      <c r="G29">
        <v>1.0424736400580323</v>
      </c>
      <c r="H29">
        <v>0</v>
      </c>
      <c r="I29">
        <v>6.2046034149117309E-2</v>
      </c>
      <c r="J29">
        <v>5.2631578947368363E-2</v>
      </c>
      <c r="K29">
        <v>0.21138032029028211</v>
      </c>
      <c r="L29">
        <v>0.35738484047932556</v>
      </c>
      <c r="M29">
        <v>1.6736513654513943</v>
      </c>
      <c r="N29">
        <v>0.12902414106450402</v>
      </c>
      <c r="O29">
        <v>0</v>
      </c>
      <c r="P29">
        <v>0</v>
      </c>
      <c r="Q29">
        <v>1.9518072289156625</v>
      </c>
      <c r="R29">
        <v>0</v>
      </c>
      <c r="S29">
        <v>0</v>
      </c>
      <c r="T29">
        <v>0</v>
      </c>
      <c r="U29">
        <v>0</v>
      </c>
      <c r="V29">
        <v>1.9518072289156625</v>
      </c>
      <c r="W29">
        <v>0</v>
      </c>
      <c r="X29">
        <v>0</v>
      </c>
      <c r="Y29">
        <v>0</v>
      </c>
      <c r="Z29">
        <v>0.15065784234061028</v>
      </c>
      <c r="AA29">
        <v>0.25677995086586647</v>
      </c>
      <c r="AB29">
        <v>2.08774163719933E-2</v>
      </c>
      <c r="AC29">
        <v>1.7124083434373081E-2</v>
      </c>
      <c r="AD29">
        <v>1.7067984077038405</v>
      </c>
      <c r="AE29">
        <v>7.4742345840144173</v>
      </c>
      <c r="AF29">
        <v>8.2436178367238502E-2</v>
      </c>
      <c r="AG29">
        <v>0.19518072289156627</v>
      </c>
      <c r="AH29">
        <v>0</v>
      </c>
      <c r="AI29">
        <v>0</v>
      </c>
      <c r="AJ29">
        <v>0.14050352442213329</v>
      </c>
      <c r="AK29">
        <v>1.1423596628764915E-2</v>
      </c>
      <c r="AL29">
        <v>7.4742345840160391</v>
      </c>
      <c r="AM29">
        <v>1.40229178125331</v>
      </c>
      <c r="AN29">
        <v>0</v>
      </c>
      <c r="AO29">
        <v>1.0080371671903914</v>
      </c>
      <c r="AP29">
        <v>1.5875816950297417</v>
      </c>
      <c r="AQ29">
        <v>1</v>
      </c>
      <c r="AR29">
        <v>9.3698673394401657E-3</v>
      </c>
      <c r="AS29">
        <v>1.7067984076748131</v>
      </c>
      <c r="AT29">
        <v>1.678877801011522</v>
      </c>
      <c r="AU29">
        <v>0.15839606725053956</v>
      </c>
      <c r="AV29">
        <v>0.2</v>
      </c>
      <c r="AW29">
        <v>0</v>
      </c>
      <c r="AX29">
        <v>6.8221663973372579E-2</v>
      </c>
      <c r="AY29">
        <v>0.19518072289156627</v>
      </c>
      <c r="AZ29">
        <v>0</v>
      </c>
      <c r="BA29">
        <v>0</v>
      </c>
      <c r="BB29">
        <v>0.11627642644373452</v>
      </c>
      <c r="BC29">
        <v>9.4538197432283855E-3</v>
      </c>
      <c r="BD29">
        <v>7.4742345840124571</v>
      </c>
      <c r="BE29">
        <v>1.4022917812168914</v>
      </c>
      <c r="BF29">
        <v>0</v>
      </c>
      <c r="BG29">
        <v>1.0080371671905077</v>
      </c>
      <c r="BH29">
        <v>1.5875816950289909</v>
      </c>
      <c r="BI29">
        <v>1</v>
      </c>
      <c r="BJ29">
        <v>7.7542160949330054E-3</v>
      </c>
      <c r="BK29">
        <v>1.7067984077388962</v>
      </c>
      <c r="BL29">
        <v>1.6788778010750633</v>
      </c>
      <c r="BM29">
        <v>0.15839606725012162</v>
      </c>
      <c r="BN29">
        <v>0.2</v>
      </c>
      <c r="BO29">
        <v>0</v>
      </c>
      <c r="BP29">
        <v>0.97754335556279348</v>
      </c>
      <c r="BQ29">
        <v>1.7789824349718146</v>
      </c>
      <c r="BR29">
        <v>3.6753508708696869E-2</v>
      </c>
      <c r="BS29">
        <v>0.22544957210134953</v>
      </c>
      <c r="BT29">
        <v>2.7825864787950834</v>
      </c>
      <c r="BU29">
        <v>40.109771971258205</v>
      </c>
      <c r="BV29">
        <v>0.70402732970795423</v>
      </c>
      <c r="BW29">
        <v>8.9905414428799527E-3</v>
      </c>
      <c r="BX29">
        <v>0</v>
      </c>
      <c r="BY29">
        <v>0</v>
      </c>
      <c r="BZ29">
        <v>1.2812242507336125</v>
      </c>
      <c r="CA29">
        <v>2.6469899719876837E-2</v>
      </c>
      <c r="CB29">
        <v>40.109771971262923</v>
      </c>
      <c r="CC29">
        <v>2.1967150220570431</v>
      </c>
      <c r="CD29">
        <v>0</v>
      </c>
      <c r="CE29">
        <v>1.0235649469021306</v>
      </c>
      <c r="CF29">
        <v>1.4188960561402912</v>
      </c>
      <c r="CG29">
        <v>1</v>
      </c>
      <c r="CH29">
        <v>0.16236892136506176</v>
      </c>
      <c r="CI29">
        <v>2.782586478795106</v>
      </c>
      <c r="CJ29">
        <v>2.8893454908655611</v>
      </c>
      <c r="CK29">
        <v>0.19260962226487929</v>
      </c>
      <c r="CL29">
        <v>0.2</v>
      </c>
      <c r="CM29">
        <v>0</v>
      </c>
      <c r="CN29">
        <v>0.27351602585483231</v>
      </c>
      <c r="CO29">
        <v>8.9905414428799527E-3</v>
      </c>
      <c r="CP29">
        <v>0</v>
      </c>
      <c r="CQ29">
        <v>0</v>
      </c>
      <c r="CR29">
        <v>0.49775818423818952</v>
      </c>
      <c r="CS29">
        <v>1.0283608988820032E-2</v>
      </c>
      <c r="CT29">
        <v>40.109771971246012</v>
      </c>
      <c r="CU29">
        <v>2.1967150220573148</v>
      </c>
      <c r="CV29">
        <v>0</v>
      </c>
      <c r="CW29">
        <v>1.0235649469021344</v>
      </c>
      <c r="CX29">
        <v>1.418896056139394</v>
      </c>
      <c r="CY29">
        <v>1</v>
      </c>
      <c r="CZ29">
        <v>6.3080650736286201E-2</v>
      </c>
      <c r="DA29">
        <v>2.7825864787950945</v>
      </c>
      <c r="DB29">
        <v>2.8893454908655376</v>
      </c>
      <c r="DC29">
        <v>0.19260962226487949</v>
      </c>
      <c r="DD29">
        <v>0.2</v>
      </c>
      <c r="DE29">
        <v>0</v>
      </c>
      <c r="DF29">
        <v>0.79043926314395851</v>
      </c>
      <c r="DG29">
        <v>1.1982716748386197</v>
      </c>
      <c r="DH29">
        <v>7.1393215983813874E-2</v>
      </c>
      <c r="DI29">
        <v>0.16453799646721787</v>
      </c>
      <c r="DJ29">
        <v>4.8978049457812602</v>
      </c>
      <c r="DK29">
        <v>32.335276219459921</v>
      </c>
      <c r="DL29">
        <v>0.56927484654344673</v>
      </c>
      <c r="DM29">
        <v>8.9905414428799527E-3</v>
      </c>
      <c r="DN29">
        <v>0</v>
      </c>
      <c r="DO29">
        <v>0</v>
      </c>
      <c r="DP29">
        <v>0.86299600186596037</v>
      </c>
      <c r="DQ29">
        <v>5.1417438338998998E-2</v>
      </c>
      <c r="DR29">
        <v>32.335276219459935</v>
      </c>
      <c r="DS29">
        <v>3.397998943365963</v>
      </c>
      <c r="DT29">
        <v>0</v>
      </c>
      <c r="DU29">
        <v>1.0337783713633826</v>
      </c>
      <c r="DV29">
        <v>0.47963658067133474</v>
      </c>
      <c r="DW29">
        <v>1</v>
      </c>
      <c r="DX29">
        <v>0.11850036689331581</v>
      </c>
      <c r="DY29">
        <v>4.8978049457812034</v>
      </c>
      <c r="DZ29">
        <v>5.1375440744114931</v>
      </c>
      <c r="EA29">
        <v>0.19907369417492565</v>
      </c>
      <c r="EB29">
        <v>0.2</v>
      </c>
      <c r="EC29">
        <v>0</v>
      </c>
      <c r="ED29">
        <v>0.22116441660051694</v>
      </c>
      <c r="EE29">
        <v>8.9905414428799527E-3</v>
      </c>
      <c r="EF29">
        <v>0</v>
      </c>
      <c r="EG29">
        <v>0</v>
      </c>
      <c r="EH29">
        <v>0.33527567297266719</v>
      </c>
      <c r="EI29">
        <v>1.9975777644814879E-2</v>
      </c>
      <c r="EJ29">
        <v>32.335276219459871</v>
      </c>
      <c r="EK29">
        <v>3.3979989433659354</v>
      </c>
      <c r="EL29">
        <v>0</v>
      </c>
      <c r="EM29">
        <v>1.0337783713633792</v>
      </c>
      <c r="EN29">
        <v>0.47963658067133302</v>
      </c>
      <c r="EO29">
        <v>1</v>
      </c>
      <c r="EP29">
        <v>4.6037629573903137E-2</v>
      </c>
      <c r="EQ29">
        <v>4.8978049457812949</v>
      </c>
      <c r="ER29">
        <v>5.1375440744115384</v>
      </c>
      <c r="ES29">
        <v>0.19907369417492343</v>
      </c>
      <c r="ET29">
        <v>0.2</v>
      </c>
      <c r="EU29">
        <v>0</v>
      </c>
    </row>
    <row r="30" spans="1:151" ht="14.4" customHeight="1">
      <c r="A30" s="3" t="s">
        <v>149</v>
      </c>
      <c r="B30">
        <v>4.0920462664929644</v>
      </c>
      <c r="C30">
        <v>2.7516348345817803</v>
      </c>
      <c r="D30">
        <v>1.0902908741466659</v>
      </c>
      <c r="E30">
        <v>1.10589</v>
      </c>
      <c r="F30">
        <v>-1.2541438275591217</v>
      </c>
      <c r="G30">
        <v>1.0414640035546123</v>
      </c>
      <c r="H30">
        <v>0</v>
      </c>
      <c r="I30">
        <v>6.4897221292558718E-2</v>
      </c>
      <c r="J30">
        <v>5.2631578947368363E-2</v>
      </c>
      <c r="K30">
        <v>0.22078775489534019</v>
      </c>
      <c r="L30">
        <v>0.37253789155044603</v>
      </c>
      <c r="M30">
        <v>1.748513741885011</v>
      </c>
      <c r="N30">
        <v>0.12919424099536042</v>
      </c>
      <c r="O30">
        <v>0</v>
      </c>
      <c r="P30">
        <v>0</v>
      </c>
      <c r="Q30">
        <v>2.0240963855421685</v>
      </c>
      <c r="R30">
        <v>0</v>
      </c>
      <c r="S30">
        <v>0</v>
      </c>
      <c r="T30">
        <v>0</v>
      </c>
      <c r="U30">
        <v>0</v>
      </c>
      <c r="V30">
        <v>2.0240963855421685</v>
      </c>
      <c r="W30">
        <v>0</v>
      </c>
      <c r="X30">
        <v>0</v>
      </c>
      <c r="Y30">
        <v>0</v>
      </c>
      <c r="Z30">
        <v>0.14719737012753661</v>
      </c>
      <c r="AA30">
        <v>0.25120932567613097</v>
      </c>
      <c r="AB30">
        <v>2.0034921904157468E-2</v>
      </c>
      <c r="AC30">
        <v>1.6728322981814904E-2</v>
      </c>
      <c r="AD30">
        <v>1.7453430907027194</v>
      </c>
      <c r="AE30">
        <v>7.7559389441553588</v>
      </c>
      <c r="AF30">
        <v>8.0542695093092212E-2</v>
      </c>
      <c r="AG30">
        <v>0.20240963855421687</v>
      </c>
      <c r="AH30">
        <v>0</v>
      </c>
      <c r="AI30">
        <v>0</v>
      </c>
      <c r="AJ30">
        <v>0.13745541856440779</v>
      </c>
      <c r="AK30">
        <v>1.0962604866612135E-2</v>
      </c>
      <c r="AL30">
        <v>7.7559389441570543</v>
      </c>
      <c r="AM30">
        <v>1.4127172344314134</v>
      </c>
      <c r="AN30">
        <v>0</v>
      </c>
      <c r="AO30">
        <v>1.0074345819589599</v>
      </c>
      <c r="AP30">
        <v>1.61380682507656</v>
      </c>
      <c r="AQ30">
        <v>1</v>
      </c>
      <c r="AR30">
        <v>9.1533171834606193E-3</v>
      </c>
      <c r="AS30">
        <v>1.7453430906729075</v>
      </c>
      <c r="AT30">
        <v>1.7140732344872556</v>
      </c>
      <c r="AU30">
        <v>0.15817331629539952</v>
      </c>
      <c r="AV30">
        <v>0.2</v>
      </c>
      <c r="AW30">
        <v>0</v>
      </c>
      <c r="AX30">
        <v>6.665467503444561E-2</v>
      </c>
      <c r="AY30">
        <v>0.20240963855421687</v>
      </c>
      <c r="AZ30">
        <v>0</v>
      </c>
      <c r="BA30">
        <v>0</v>
      </c>
      <c r="BB30">
        <v>0.11375390711172532</v>
      </c>
      <c r="BC30">
        <v>9.072317037545333E-3</v>
      </c>
      <c r="BD30">
        <v>7.7559389441533098</v>
      </c>
      <c r="BE30">
        <v>1.412717234394874</v>
      </c>
      <c r="BF30">
        <v>0</v>
      </c>
      <c r="BG30">
        <v>1.0074345819590667</v>
      </c>
      <c r="BH30">
        <v>1.6138068250757902</v>
      </c>
      <c r="BI30">
        <v>1</v>
      </c>
      <c r="BJ30">
        <v>7.5750057983544278E-3</v>
      </c>
      <c r="BK30">
        <v>1.7453430907387102</v>
      </c>
      <c r="BL30">
        <v>1.7140732345527625</v>
      </c>
      <c r="BM30">
        <v>0.15817331629509132</v>
      </c>
      <c r="BN30">
        <v>0.2</v>
      </c>
      <c r="BO30">
        <v>0</v>
      </c>
      <c r="BP30">
        <v>1.0174560311659822</v>
      </c>
      <c r="BQ30">
        <v>1.8572008612066919</v>
      </c>
      <c r="BR30">
        <v>3.6728893029226842E-2</v>
      </c>
      <c r="BS30">
        <v>0.23413577574118549</v>
      </c>
      <c r="BT30">
        <v>2.7860579632572411</v>
      </c>
      <c r="BU30">
        <v>41.697557836235717</v>
      </c>
      <c r="BV30">
        <v>0.73277246338054702</v>
      </c>
      <c r="BW30">
        <v>9.6688401799970968E-3</v>
      </c>
      <c r="BX30">
        <v>0</v>
      </c>
      <c r="BY30">
        <v>0</v>
      </c>
      <c r="BZ30">
        <v>1.3375572097197528</v>
      </c>
      <c r="CA30">
        <v>2.6452171492287093E-2</v>
      </c>
      <c r="CB30">
        <v>41.697557836240684</v>
      </c>
      <c r="CC30">
        <v>2.2472760486204471</v>
      </c>
      <c r="CD30">
        <v>0</v>
      </c>
      <c r="CE30">
        <v>1.0230166526179885</v>
      </c>
      <c r="CF30">
        <v>1.4159885772462775</v>
      </c>
      <c r="CG30">
        <v>1</v>
      </c>
      <c r="CH30">
        <v>0.16862473060262911</v>
      </c>
      <c r="CI30">
        <v>2.7860579632572855</v>
      </c>
      <c r="CJ30">
        <v>2.884903863413776</v>
      </c>
      <c r="CK30">
        <v>0.1918440781765289</v>
      </c>
      <c r="CL30">
        <v>0.2</v>
      </c>
      <c r="CM30">
        <v>0</v>
      </c>
      <c r="CN30">
        <v>0.28468356778542309</v>
      </c>
      <c r="CO30">
        <v>9.6688401799970968E-3</v>
      </c>
      <c r="CP30">
        <v>0</v>
      </c>
      <c r="CQ30">
        <v>0</v>
      </c>
      <c r="CR30">
        <v>0.51964365148691727</v>
      </c>
      <c r="CS30">
        <v>1.027672153693975E-2</v>
      </c>
      <c r="CT30">
        <v>41.697557836222906</v>
      </c>
      <c r="CU30">
        <v>2.2472760486207322</v>
      </c>
      <c r="CV30">
        <v>0</v>
      </c>
      <c r="CW30">
        <v>1.0230166526179918</v>
      </c>
      <c r="CX30">
        <v>1.4159885772453711</v>
      </c>
      <c r="CY30">
        <v>1</v>
      </c>
      <c r="CZ30">
        <v>6.5511045138553547E-2</v>
      </c>
      <c r="DA30">
        <v>2.7860579632572451</v>
      </c>
      <c r="DB30">
        <v>2.8849038634137516</v>
      </c>
      <c r="DC30">
        <v>0.19184407817653074</v>
      </c>
      <c r="DD30">
        <v>0.2</v>
      </c>
      <c r="DE30">
        <v>0</v>
      </c>
      <c r="DF30">
        <v>0.83156364559971407</v>
      </c>
      <c r="DG30">
        <v>1.2649014759150778</v>
      </c>
      <c r="DH30">
        <v>7.2430426061976111E-2</v>
      </c>
      <c r="DI30">
        <v>0.17250336006610067</v>
      </c>
      <c r="DJ30">
        <v>4.8864542841407248</v>
      </c>
      <c r="DK30">
        <v>33.349286011417256</v>
      </c>
      <c r="DL30">
        <v>0.59889265224121901</v>
      </c>
      <c r="DM30">
        <v>9.6688401799970968E-3</v>
      </c>
      <c r="DN30">
        <v>0</v>
      </c>
      <c r="DO30">
        <v>0</v>
      </c>
      <c r="DP30">
        <v>0.91098282584044787</v>
      </c>
      <c r="DQ30">
        <v>5.2164437679252634E-2</v>
      </c>
      <c r="DR30">
        <v>33.349286011417277</v>
      </c>
      <c r="DS30">
        <v>3.5099198337463688</v>
      </c>
      <c r="DT30">
        <v>0</v>
      </c>
      <c r="DU30">
        <v>1.032937294050345</v>
      </c>
      <c r="DV30">
        <v>0.47129569708052715</v>
      </c>
      <c r="DW30">
        <v>1</v>
      </c>
      <c r="DX30">
        <v>0.12423702668723824</v>
      </c>
      <c r="DY30">
        <v>4.8864542841407301</v>
      </c>
      <c r="DZ30">
        <v>5.1101921728501445</v>
      </c>
      <c r="EA30">
        <v>0.19812779149955118</v>
      </c>
      <c r="EB30">
        <v>0.2</v>
      </c>
      <c r="EC30">
        <v>0</v>
      </c>
      <c r="ED30">
        <v>0.23267099335849065</v>
      </c>
      <c r="EE30">
        <v>9.6688401799970968E-3</v>
      </c>
      <c r="EF30">
        <v>0</v>
      </c>
      <c r="EG30">
        <v>0</v>
      </c>
      <c r="EH30">
        <v>0.35391865007462386</v>
      </c>
      <c r="EI30">
        <v>2.0265988382723473E-2</v>
      </c>
      <c r="EJ30">
        <v>33.349286011417199</v>
      </c>
      <c r="EK30">
        <v>3.5099198337463262</v>
      </c>
      <c r="EL30">
        <v>0</v>
      </c>
      <c r="EM30">
        <v>1.0329372940503407</v>
      </c>
      <c r="EN30">
        <v>0.47129569708052543</v>
      </c>
      <c r="EO30">
        <v>1</v>
      </c>
      <c r="EP30">
        <v>4.8266333378861555E-2</v>
      </c>
      <c r="EQ30">
        <v>4.8864542841408012</v>
      </c>
      <c r="ER30">
        <v>5.1101921728501933</v>
      </c>
      <c r="ES30">
        <v>0.19812779149954965</v>
      </c>
      <c r="ET30">
        <v>0.2</v>
      </c>
      <c r="EU30">
        <v>0</v>
      </c>
    </row>
    <row r="31" spans="1:151" ht="14.4" customHeight="1">
      <c r="A31" s="3" t="s">
        <v>150</v>
      </c>
      <c r="B31">
        <v>4.0920462664929644</v>
      </c>
      <c r="C31">
        <v>2.8826881839980225</v>
      </c>
      <c r="D31">
        <v>1.1391846259638521</v>
      </c>
      <c r="E31">
        <v>1.1065199999999999</v>
      </c>
      <c r="F31">
        <v>-1.3107278233453898</v>
      </c>
      <c r="G31">
        <v>1.0436500758877687</v>
      </c>
      <c r="H31">
        <v>0</v>
      </c>
      <c r="I31">
        <v>6.78400106091403E-2</v>
      </c>
      <c r="J31">
        <v>5.2631578947368363E-2</v>
      </c>
      <c r="K31">
        <v>0.2304750855869914</v>
      </c>
      <c r="L31">
        <v>0.38815214366125778</v>
      </c>
      <c r="M31">
        <v>1.8256518658212417</v>
      </c>
      <c r="N31">
        <v>0.12937818243913846</v>
      </c>
      <c r="O31">
        <v>0</v>
      </c>
      <c r="P31">
        <v>0</v>
      </c>
      <c r="Q31">
        <v>2.0963855421686746</v>
      </c>
      <c r="R31">
        <v>0</v>
      </c>
      <c r="S31">
        <v>0</v>
      </c>
      <c r="T31">
        <v>0</v>
      </c>
      <c r="U31">
        <v>0</v>
      </c>
      <c r="V31">
        <v>2.0963855421686746</v>
      </c>
      <c r="W31">
        <v>0</v>
      </c>
      <c r="X31">
        <v>0</v>
      </c>
      <c r="Y31">
        <v>0</v>
      </c>
      <c r="Z31">
        <v>0.14378668289832311</v>
      </c>
      <c r="AA31">
        <v>0.24573709846142228</v>
      </c>
      <c r="AB31">
        <v>1.9225313410696849E-2</v>
      </c>
      <c r="AC31">
        <v>1.6342683472113449E-2</v>
      </c>
      <c r="AD31">
        <v>1.7845316090207566</v>
      </c>
      <c r="AE31">
        <v>8.068005473385881</v>
      </c>
      <c r="AF31">
        <v>7.8676452908726408E-2</v>
      </c>
      <c r="AG31">
        <v>0.20963855421686747</v>
      </c>
      <c r="AH31">
        <v>0</v>
      </c>
      <c r="AI31">
        <v>0</v>
      </c>
      <c r="AJ31">
        <v>0.13446115360134042</v>
      </c>
      <c r="AK31">
        <v>1.0519607481699932E-2</v>
      </c>
      <c r="AL31">
        <v>8.0680054733876574</v>
      </c>
      <c r="AM31">
        <v>1.4253667162229389</v>
      </c>
      <c r="AN31">
        <v>0</v>
      </c>
      <c r="AO31">
        <v>1.0089540082638098</v>
      </c>
      <c r="AP31">
        <v>1.6411038413149879</v>
      </c>
      <c r="AQ31">
        <v>1</v>
      </c>
      <c r="AR31">
        <v>8.9423049526074511E-3</v>
      </c>
      <c r="AS31">
        <v>1.7845316089901642</v>
      </c>
      <c r="AT31">
        <v>1.7543337785990258</v>
      </c>
      <c r="AU31">
        <v>0.15793245904109471</v>
      </c>
      <c r="AV31">
        <v>0.2</v>
      </c>
      <c r="AW31">
        <v>0</v>
      </c>
      <c r="AX31">
        <v>6.5110229989597243E-2</v>
      </c>
      <c r="AY31">
        <v>0.20963855421686747</v>
      </c>
      <c r="AZ31">
        <v>0</v>
      </c>
      <c r="BA31">
        <v>0</v>
      </c>
      <c r="BB31">
        <v>0.1112759448600828</v>
      </c>
      <c r="BC31">
        <v>8.7057059289969117E-3</v>
      </c>
      <c r="BD31">
        <v>8.0680054733837316</v>
      </c>
      <c r="BE31">
        <v>1.4253667161861976</v>
      </c>
      <c r="BF31">
        <v>0</v>
      </c>
      <c r="BG31">
        <v>1.0089540082638986</v>
      </c>
      <c r="BH31">
        <v>1.6411038413141994</v>
      </c>
      <c r="BI31">
        <v>1</v>
      </c>
      <c r="BJ31">
        <v>7.400378519506058E-3</v>
      </c>
      <c r="BK31">
        <v>1.7845316090577088</v>
      </c>
      <c r="BL31">
        <v>1.7543337786666038</v>
      </c>
      <c r="BM31">
        <v>0.15793245904088005</v>
      </c>
      <c r="BN31">
        <v>0.2</v>
      </c>
      <c r="BO31">
        <v>0</v>
      </c>
      <c r="BP31">
        <v>1.0583584541154538</v>
      </c>
      <c r="BQ31">
        <v>1.9375261487845665</v>
      </c>
      <c r="BR31">
        <v>3.6706529438936854E-2</v>
      </c>
      <c r="BS31">
        <v>0.24304216170017096</v>
      </c>
      <c r="BT31">
        <v>2.7895495183220982</v>
      </c>
      <c r="BU31">
        <v>43.437879176399221</v>
      </c>
      <c r="BV31">
        <v>0.76223041370453148</v>
      </c>
      <c r="BW31">
        <v>1.0371804325736681E-2</v>
      </c>
      <c r="BX31">
        <v>0</v>
      </c>
      <c r="BY31">
        <v>0</v>
      </c>
      <c r="BZ31">
        <v>1.3954075315491421</v>
      </c>
      <c r="CA31">
        <v>2.6436065220718705E-2</v>
      </c>
      <c r="CB31">
        <v>43.437879176404458</v>
      </c>
      <c r="CC31">
        <v>2.3020646740898569</v>
      </c>
      <c r="CD31">
        <v>0</v>
      </c>
      <c r="CE31">
        <v>1.0243800157542031</v>
      </c>
      <c r="CF31">
        <v>1.4130111846348974</v>
      </c>
      <c r="CG31">
        <v>1</v>
      </c>
      <c r="CH31">
        <v>0.17503911528272836</v>
      </c>
      <c r="CI31">
        <v>2.7895495183221115</v>
      </c>
      <c r="CJ31">
        <v>2.888358547229295</v>
      </c>
      <c r="CK31">
        <v>0.19109965470146298</v>
      </c>
      <c r="CL31">
        <v>0.2</v>
      </c>
      <c r="CM31">
        <v>0</v>
      </c>
      <c r="CN31">
        <v>0.29612804041092117</v>
      </c>
      <c r="CO31">
        <v>1.0371804325736681E-2</v>
      </c>
      <c r="CP31">
        <v>0</v>
      </c>
      <c r="CQ31">
        <v>0</v>
      </c>
      <c r="CR31">
        <v>0.54211861723542243</v>
      </c>
      <c r="CS31">
        <v>1.027046421821815E-2</v>
      </c>
      <c r="CT31">
        <v>43.437879176385749</v>
      </c>
      <c r="CU31">
        <v>2.3020646740901678</v>
      </c>
      <c r="CV31">
        <v>0</v>
      </c>
      <c r="CW31">
        <v>1.0243800157542116</v>
      </c>
      <c r="CX31">
        <v>1.4130111846339839</v>
      </c>
      <c r="CY31">
        <v>1</v>
      </c>
      <c r="CZ31">
        <v>6.8003046417442356E-2</v>
      </c>
      <c r="DA31">
        <v>2.7895495183220747</v>
      </c>
      <c r="DB31">
        <v>2.8883585472292688</v>
      </c>
      <c r="DC31">
        <v>0.19109965470146448</v>
      </c>
      <c r="DD31">
        <v>0.2</v>
      </c>
      <c r="DE31">
        <v>0</v>
      </c>
      <c r="DF31">
        <v>0.87410559536245402</v>
      </c>
      <c r="DG31">
        <v>1.3339537694558565</v>
      </c>
      <c r="DH31">
        <v>7.3446339589504722E-2</v>
      </c>
      <c r="DI31">
        <v>0.18073864717661689</v>
      </c>
      <c r="DJ31">
        <v>4.8755170171452695</v>
      </c>
      <c r="DK31">
        <v>34.48023931942847</v>
      </c>
      <c r="DL31">
        <v>0.6295313907908564</v>
      </c>
      <c r="DM31">
        <v>1.0371804325736681E-2</v>
      </c>
      <c r="DN31">
        <v>0</v>
      </c>
      <c r="DO31">
        <v>0</v>
      </c>
      <c r="DP31">
        <v>0.96071433038709553</v>
      </c>
      <c r="DQ31">
        <v>5.2896099230558852E-2</v>
      </c>
      <c r="DR31">
        <v>34.480239319428499</v>
      </c>
      <c r="DS31">
        <v>3.6300571772906545</v>
      </c>
      <c r="DT31">
        <v>0</v>
      </c>
      <c r="DU31">
        <v>1.0342279451482672</v>
      </c>
      <c r="DV31">
        <v>0.46339169546382447</v>
      </c>
      <c r="DW31">
        <v>1</v>
      </c>
      <c r="DX31">
        <v>0.13016808556130333</v>
      </c>
      <c r="DY31">
        <v>4.8755170171453397</v>
      </c>
      <c r="DZ31">
        <v>5.0974051346625711</v>
      </c>
      <c r="EA31">
        <v>0.19721927554608062</v>
      </c>
      <c r="EB31">
        <v>0.2</v>
      </c>
      <c r="EC31">
        <v>0</v>
      </c>
      <c r="ED31">
        <v>0.24457420457158557</v>
      </c>
      <c r="EE31">
        <v>1.0371804325736681E-2</v>
      </c>
      <c r="EF31">
        <v>0</v>
      </c>
      <c r="EG31">
        <v>0</v>
      </c>
      <c r="EH31">
        <v>0.37323943906874285</v>
      </c>
      <c r="EI31">
        <v>2.055024035894587E-2</v>
      </c>
      <c r="EJ31">
        <v>34.480239319428428</v>
      </c>
      <c r="EK31">
        <v>3.630057177290626</v>
      </c>
      <c r="EL31">
        <v>0</v>
      </c>
      <c r="EM31">
        <v>1.0342279451482717</v>
      </c>
      <c r="EN31">
        <v>0.46339169546382286</v>
      </c>
      <c r="EO31">
        <v>1</v>
      </c>
      <c r="EP31">
        <v>5.0570561615311163E-2</v>
      </c>
      <c r="EQ31">
        <v>4.8755170171453246</v>
      </c>
      <c r="ER31">
        <v>5.0974051346626164</v>
      </c>
      <c r="ES31">
        <v>0.19721927554608279</v>
      </c>
      <c r="ET31">
        <v>0.2</v>
      </c>
      <c r="EU31">
        <v>0</v>
      </c>
    </row>
    <row r="32" spans="1:151" ht="14.4" customHeight="1">
      <c r="A32" s="3" t="s">
        <v>151</v>
      </c>
      <c r="B32">
        <v>4.0920462664929644</v>
      </c>
      <c r="C32">
        <v>3.0179482733569465</v>
      </c>
      <c r="D32">
        <v>1.1895640177008291</v>
      </c>
      <c r="E32">
        <v>1.10748</v>
      </c>
      <c r="F32">
        <v>-1.3686058646177632</v>
      </c>
      <c r="G32">
        <v>1.0427392548294789</v>
      </c>
      <c r="H32">
        <v>0</v>
      </c>
      <c r="I32">
        <v>7.0875321321489382E-2</v>
      </c>
      <c r="J32">
        <v>5.2631578947368363E-2</v>
      </c>
      <c r="K32">
        <v>0.24045137361273305</v>
      </c>
      <c r="L32">
        <v>0.40421269790018427</v>
      </c>
      <c r="M32">
        <v>1.905103410535236</v>
      </c>
      <c r="N32">
        <v>0.12957619977135282</v>
      </c>
      <c r="O32">
        <v>0</v>
      </c>
      <c r="P32">
        <v>0</v>
      </c>
      <c r="Q32">
        <v>2.1686746987951806</v>
      </c>
      <c r="R32">
        <v>0</v>
      </c>
      <c r="S32">
        <v>0</v>
      </c>
      <c r="T32">
        <v>0</v>
      </c>
      <c r="U32">
        <v>0</v>
      </c>
      <c r="V32">
        <v>2.1686746987951806</v>
      </c>
      <c r="W32">
        <v>0</v>
      </c>
      <c r="X32">
        <v>0</v>
      </c>
      <c r="Y32">
        <v>0</v>
      </c>
      <c r="Z32">
        <v>0.14042865774928287</v>
      </c>
      <c r="AA32">
        <v>0.24036239386333952</v>
      </c>
      <c r="AB32">
        <v>1.8447600686458836E-2</v>
      </c>
      <c r="AC32">
        <v>1.5965125340932546E-2</v>
      </c>
      <c r="AD32">
        <v>1.8243664682341354</v>
      </c>
      <c r="AE32">
        <v>8.3878350914374504</v>
      </c>
      <c r="AF32">
        <v>7.6839026088810325E-2</v>
      </c>
      <c r="AG32">
        <v>0.21686746987951808</v>
      </c>
      <c r="AH32">
        <v>0</v>
      </c>
      <c r="AI32">
        <v>0</v>
      </c>
      <c r="AJ32">
        <v>0.13152025055885488</v>
      </c>
      <c r="AK32">
        <v>1.0094062658698225E-2</v>
      </c>
      <c r="AL32">
        <v>8.3878350914393085</v>
      </c>
      <c r="AM32">
        <v>1.4374501116524947</v>
      </c>
      <c r="AN32">
        <v>0</v>
      </c>
      <c r="AO32">
        <v>1.0084773941274394</v>
      </c>
      <c r="AP32">
        <v>1.6694347565481515</v>
      </c>
      <c r="AQ32">
        <v>1</v>
      </c>
      <c r="AR32">
        <v>8.7357146486241651E-3</v>
      </c>
      <c r="AS32">
        <v>1.8243664682027561</v>
      </c>
      <c r="AT32">
        <v>1.7945268570232236</v>
      </c>
      <c r="AU32">
        <v>0.15767750367962938</v>
      </c>
      <c r="AV32">
        <v>0.2</v>
      </c>
      <c r="AW32">
        <v>0</v>
      </c>
      <c r="AX32">
        <v>6.3589631660473017E-2</v>
      </c>
      <c r="AY32">
        <v>0.21686746987951808</v>
      </c>
      <c r="AZ32">
        <v>0</v>
      </c>
      <c r="BA32">
        <v>0</v>
      </c>
      <c r="BB32">
        <v>0.10884214330448556</v>
      </c>
      <c r="BC32">
        <v>8.3535380277606087E-3</v>
      </c>
      <c r="BD32">
        <v>8.3878350914352033</v>
      </c>
      <c r="BE32">
        <v>1.4374501116155607</v>
      </c>
      <c r="BF32">
        <v>0</v>
      </c>
      <c r="BG32">
        <v>1.0084773941275227</v>
      </c>
      <c r="BH32">
        <v>1.6694347565473451</v>
      </c>
      <c r="BI32">
        <v>1</v>
      </c>
      <c r="BJ32">
        <v>7.2294106923084375E-3</v>
      </c>
      <c r="BK32">
        <v>1.8243664682720386</v>
      </c>
      <c r="BL32">
        <v>1.7945268570927897</v>
      </c>
      <c r="BM32">
        <v>0.15767750367949518</v>
      </c>
      <c r="BN32">
        <v>0.2</v>
      </c>
      <c r="BO32">
        <v>0</v>
      </c>
      <c r="BP32">
        <v>1.10026376469889</v>
      </c>
      <c r="BQ32">
        <v>2.0199904087729985</v>
      </c>
      <c r="BR32">
        <v>3.6686624981777272E-2</v>
      </c>
      <c r="BS32">
        <v>0.25215783835778371</v>
      </c>
      <c r="BT32">
        <v>2.7930556947050436</v>
      </c>
      <c r="BU32">
        <v>45.207983428321654</v>
      </c>
      <c r="BV32">
        <v>0.79241064432320785</v>
      </c>
      <c r="BW32">
        <v>1.1099433880098708E-2</v>
      </c>
      <c r="BX32">
        <v>0</v>
      </c>
      <c r="BY32">
        <v>0</v>
      </c>
      <c r="BZ32">
        <v>1.4547983426324786</v>
      </c>
      <c r="CA32">
        <v>2.6421730018352855E-2</v>
      </c>
      <c r="CB32">
        <v>45.207983428327147</v>
      </c>
      <c r="CC32">
        <v>2.3571505339881509</v>
      </c>
      <c r="CD32">
        <v>0</v>
      </c>
      <c r="CE32">
        <v>1.0239288932749349</v>
      </c>
      <c r="CF32">
        <v>1.4099146521256698</v>
      </c>
      <c r="CG32">
        <v>1</v>
      </c>
      <c r="CH32">
        <v>0.18160423125351394</v>
      </c>
      <c r="CI32">
        <v>2.7930556947050555</v>
      </c>
      <c r="CJ32">
        <v>2.890887332637281</v>
      </c>
      <c r="CK32">
        <v>0.19037912394693501</v>
      </c>
      <c r="CL32">
        <v>0.2</v>
      </c>
      <c r="CM32">
        <v>0</v>
      </c>
      <c r="CN32">
        <v>0.30785312037568313</v>
      </c>
      <c r="CO32">
        <v>1.1099433880098708E-2</v>
      </c>
      <c r="CP32">
        <v>0</v>
      </c>
      <c r="CQ32">
        <v>0</v>
      </c>
      <c r="CR32">
        <v>0.5651920661405212</v>
      </c>
      <c r="CS32">
        <v>1.0264894963424415E-2</v>
      </c>
      <c r="CT32">
        <v>45.207983428307514</v>
      </c>
      <c r="CU32">
        <v>2.3571505339884693</v>
      </c>
      <c r="CV32">
        <v>0</v>
      </c>
      <c r="CW32">
        <v>1.0239288932749349</v>
      </c>
      <c r="CX32">
        <v>1.4099146521247501</v>
      </c>
      <c r="CY32">
        <v>1</v>
      </c>
      <c r="CZ32">
        <v>7.0553607104270014E-2</v>
      </c>
      <c r="DA32">
        <v>2.7930556947050076</v>
      </c>
      <c r="DB32">
        <v>2.8908873326372535</v>
      </c>
      <c r="DC32">
        <v>0.19037912394693723</v>
      </c>
      <c r="DD32">
        <v>0.2</v>
      </c>
      <c r="DE32">
        <v>0</v>
      </c>
      <c r="DF32">
        <v>0.91808909610687672</v>
      </c>
      <c r="DG32">
        <v>1.4054882918847851</v>
      </c>
      <c r="DH32">
        <v>7.4441974103116704E-2</v>
      </c>
      <c r="DI32">
        <v>0.1892383908887659</v>
      </c>
      <c r="DJ32">
        <v>4.8649744444813781</v>
      </c>
      <c r="DK32">
        <v>35.629490534572639</v>
      </c>
      <c r="DL32">
        <v>0.66120833524973532</v>
      </c>
      <c r="DM32">
        <v>1.1099433880098708E-2</v>
      </c>
      <c r="DN32">
        <v>0</v>
      </c>
      <c r="DO32">
        <v>0</v>
      </c>
      <c r="DP32">
        <v>1.0122335377153331</v>
      </c>
      <c r="DQ32">
        <v>5.3613155823491014E-2</v>
      </c>
      <c r="DR32">
        <v>35.629490534572668</v>
      </c>
      <c r="DS32">
        <v>3.7516864245546984</v>
      </c>
      <c r="DT32">
        <v>0</v>
      </c>
      <c r="DU32">
        <v>1.0335061519209523</v>
      </c>
      <c r="DV32">
        <v>0.45587591179166886</v>
      </c>
      <c r="DW32">
        <v>1</v>
      </c>
      <c r="DX32">
        <v>0.1362896062435468</v>
      </c>
      <c r="DY32">
        <v>4.86497444448141</v>
      </c>
      <c r="DZ32">
        <v>5.0834629938212208</v>
      </c>
      <c r="EA32">
        <v>0.19634825667303024</v>
      </c>
      <c r="EB32">
        <v>0.2</v>
      </c>
      <c r="EC32">
        <v>0</v>
      </c>
      <c r="ED32">
        <v>0.25688076085713657</v>
      </c>
      <c r="EE32">
        <v>1.1099433880098708E-2</v>
      </c>
      <c r="EF32">
        <v>0</v>
      </c>
      <c r="EG32">
        <v>0</v>
      </c>
      <c r="EH32">
        <v>0.39325475416944489</v>
      </c>
      <c r="EI32">
        <v>2.0828818279625693E-2</v>
      </c>
      <c r="EJ32">
        <v>35.629490534572582</v>
      </c>
      <c r="EK32">
        <v>3.7516864245546668</v>
      </c>
      <c r="EL32">
        <v>0</v>
      </c>
      <c r="EM32">
        <v>1.0335061519209516</v>
      </c>
      <c r="EN32">
        <v>0.4558759117916672</v>
      </c>
      <c r="EO32">
        <v>1</v>
      </c>
      <c r="EP32">
        <v>5.2948784645218072E-2</v>
      </c>
      <c r="EQ32">
        <v>4.8649744444813869</v>
      </c>
      <c r="ER32">
        <v>5.0834629938212705</v>
      </c>
      <c r="ES32">
        <v>0.19634825667303274</v>
      </c>
      <c r="ET32">
        <v>0.2</v>
      </c>
      <c r="EU32">
        <v>0</v>
      </c>
    </row>
    <row r="33" spans="1:151" ht="14.4" customHeight="1">
      <c r="A33" s="3" t="s">
        <v>152</v>
      </c>
      <c r="B33">
        <v>4.0920462664929644</v>
      </c>
      <c r="C33">
        <v>3.1575069200590855</v>
      </c>
      <c r="D33">
        <v>1.2414451990014506</v>
      </c>
      <c r="E33">
        <v>1.1087399999999998</v>
      </c>
      <c r="F33">
        <v>-1.4277566419356156</v>
      </c>
      <c r="G33">
        <v>1.0418797008572414</v>
      </c>
      <c r="H33">
        <v>0</v>
      </c>
      <c r="I33">
        <v>7.4003943423803939E-2</v>
      </c>
      <c r="J33">
        <v>5.2631578947368363E-2</v>
      </c>
      <c r="K33">
        <v>0.25071799177474824</v>
      </c>
      <c r="L33">
        <v>0.42071317867139846</v>
      </c>
      <c r="M33">
        <v>1.9868803128714014</v>
      </c>
      <c r="N33">
        <v>0.12978662736289703</v>
      </c>
      <c r="O33">
        <v>0</v>
      </c>
      <c r="P33">
        <v>0</v>
      </c>
      <c r="Q33">
        <v>2.2409638554216866</v>
      </c>
      <c r="R33">
        <v>0</v>
      </c>
      <c r="S33">
        <v>0</v>
      </c>
      <c r="T33">
        <v>0</v>
      </c>
      <c r="U33">
        <v>0</v>
      </c>
      <c r="V33">
        <v>2.2409638554216866</v>
      </c>
      <c r="W33">
        <v>0</v>
      </c>
      <c r="X33">
        <v>0</v>
      </c>
      <c r="Y33">
        <v>0</v>
      </c>
      <c r="Z33">
        <v>0.13712367219445418</v>
      </c>
      <c r="AA33">
        <v>0.23508336438458849</v>
      </c>
      <c r="AB33">
        <v>1.7700554385949564E-2</v>
      </c>
      <c r="AC33">
        <v>1.5594425245984533E-2</v>
      </c>
      <c r="AD33">
        <v>1.8648514183599074</v>
      </c>
      <c r="AE33">
        <v>8.715631216660352</v>
      </c>
      <c r="AF33">
        <v>7.5030621199523098E-2</v>
      </c>
      <c r="AG33">
        <v>0.22409638554216868</v>
      </c>
      <c r="AH33">
        <v>0</v>
      </c>
      <c r="AI33">
        <v>0</v>
      </c>
      <c r="AJ33">
        <v>0.12863169853294645</v>
      </c>
      <c r="AK33">
        <v>9.6852977307027716E-3</v>
      </c>
      <c r="AL33">
        <v>8.7156312166622936</v>
      </c>
      <c r="AM33">
        <v>1.4489900373394509</v>
      </c>
      <c r="AN33">
        <v>0</v>
      </c>
      <c r="AO33">
        <v>1.0080280530040029</v>
      </c>
      <c r="AP33">
        <v>1.6988264459367517</v>
      </c>
      <c r="AQ33">
        <v>1</v>
      </c>
      <c r="AR33">
        <v>8.532876889409945E-3</v>
      </c>
      <c r="AS33">
        <v>1.8648514183276954</v>
      </c>
      <c r="AT33">
        <v>1.8345728308795903</v>
      </c>
      <c r="AU33">
        <v>0.15740871388803437</v>
      </c>
      <c r="AV33">
        <v>0.2</v>
      </c>
      <c r="AW33">
        <v>0</v>
      </c>
      <c r="AX33">
        <v>6.2093050994933591E-2</v>
      </c>
      <c r="AY33">
        <v>0.22409638554216868</v>
      </c>
      <c r="AZ33">
        <v>0</v>
      </c>
      <c r="BA33">
        <v>0</v>
      </c>
      <c r="BB33">
        <v>0.10645166585164638</v>
      </c>
      <c r="BC33">
        <v>8.015256655246791E-3</v>
      </c>
      <c r="BD33">
        <v>8.7156312166580072</v>
      </c>
      <c r="BE33">
        <v>1.4489900373023092</v>
      </c>
      <c r="BF33">
        <v>0</v>
      </c>
      <c r="BG33">
        <v>1.0080280530040648</v>
      </c>
      <c r="BH33">
        <v>1.6988264459359268</v>
      </c>
      <c r="BI33">
        <v>1</v>
      </c>
      <c r="BJ33">
        <v>7.0615483565748685E-3</v>
      </c>
      <c r="BK33">
        <v>1.8648514183987557</v>
      </c>
      <c r="BL33">
        <v>1.8345728309510623</v>
      </c>
      <c r="BM33">
        <v>0.15740871388796526</v>
      </c>
      <c r="BN33">
        <v>0.2</v>
      </c>
      <c r="BO33">
        <v>0</v>
      </c>
      <c r="BP33">
        <v>1.1431704698001015</v>
      </c>
      <c r="BQ33">
        <v>2.1046151976836964</v>
      </c>
      <c r="BR33">
        <v>3.6668798229178248E-2</v>
      </c>
      <c r="BS33">
        <v>0.2614775844812488</v>
      </c>
      <c r="BT33">
        <v>2.7965714363364724</v>
      </c>
      <c r="BU33">
        <v>47.00773340097507</v>
      </c>
      <c r="BV33">
        <v>0.82331207989337363</v>
      </c>
      <c r="BW33">
        <v>1.1851728843083175E-2</v>
      </c>
      <c r="BX33">
        <v>0</v>
      </c>
      <c r="BY33">
        <v>0</v>
      </c>
      <c r="BZ33">
        <v>1.5157451679828267</v>
      </c>
      <c r="CA33">
        <v>2.6408891180097486E-2</v>
      </c>
      <c r="CB33">
        <v>47.007733400980825</v>
      </c>
      <c r="CC33">
        <v>2.4125210289615309</v>
      </c>
      <c r="CD33">
        <v>0</v>
      </c>
      <c r="CE33">
        <v>1.0234904365143351</v>
      </c>
      <c r="CF33">
        <v>1.4067166606883985</v>
      </c>
      <c r="CG33">
        <v>1</v>
      </c>
      <c r="CH33">
        <v>0.18831631817990843</v>
      </c>
      <c r="CI33">
        <v>2.7965714363365022</v>
      </c>
      <c r="CJ33">
        <v>2.892370716773248</v>
      </c>
      <c r="CK33">
        <v>0.18967855491307314</v>
      </c>
      <c r="CL33">
        <v>0.2</v>
      </c>
      <c r="CM33">
        <v>0</v>
      </c>
      <c r="CN33">
        <v>0.31985838990671372</v>
      </c>
      <c r="CO33">
        <v>1.1851728843083175E-2</v>
      </c>
      <c r="CP33">
        <v>0</v>
      </c>
      <c r="CQ33">
        <v>0</v>
      </c>
      <c r="CR33">
        <v>0.58887002970084346</v>
      </c>
      <c r="CS33">
        <v>1.0259907049080759E-2</v>
      </c>
      <c r="CT33">
        <v>47.00773340096022</v>
      </c>
      <c r="CU33">
        <v>2.4125210289618448</v>
      </c>
      <c r="CV33">
        <v>0</v>
      </c>
      <c r="CW33">
        <v>1.0234904365143302</v>
      </c>
      <c r="CX33">
        <v>1.4067166606874728</v>
      </c>
      <c r="CY33">
        <v>1</v>
      </c>
      <c r="CZ33">
        <v>7.3161266301337208E-2</v>
      </c>
      <c r="DA33">
        <v>2.7965714363365195</v>
      </c>
      <c r="DB33">
        <v>2.8923707167732178</v>
      </c>
      <c r="DC33">
        <v>0.18967855491307065</v>
      </c>
      <c r="DD33">
        <v>0.2</v>
      </c>
      <c r="DE33">
        <v>0</v>
      </c>
      <c r="DF33">
        <v>0.9635257138393245</v>
      </c>
      <c r="DG33">
        <v>1.4795555974980223</v>
      </c>
      <c r="DH33">
        <v>7.54172747477692E-2</v>
      </c>
      <c r="DI33">
        <v>0.19800075004144646</v>
      </c>
      <c r="DJ33">
        <v>4.8548086903936944</v>
      </c>
      <c r="DK33">
        <v>36.797117810365762</v>
      </c>
      <c r="DL33">
        <v>0.69393181546277571</v>
      </c>
      <c r="DM33">
        <v>1.1851728843083175E-2</v>
      </c>
      <c r="DN33">
        <v>0</v>
      </c>
      <c r="DO33">
        <v>0</v>
      </c>
      <c r="DP33">
        <v>1.0655768570605229</v>
      </c>
      <c r="DQ33">
        <v>5.4315567951413297E-2</v>
      </c>
      <c r="DR33">
        <v>36.797117810365798</v>
      </c>
      <c r="DS33">
        <v>3.8747599555747625</v>
      </c>
      <c r="DT33">
        <v>0</v>
      </c>
      <c r="DU33">
        <v>1.0328048554949985</v>
      </c>
      <c r="DV33">
        <v>0.4487231220408473</v>
      </c>
      <c r="DW33">
        <v>1</v>
      </c>
      <c r="DX33">
        <v>0.14260026272860146</v>
      </c>
      <c r="DY33">
        <v>4.8548086903936438</v>
      </c>
      <c r="DZ33">
        <v>5.0681306296175599</v>
      </c>
      <c r="EA33">
        <v>0.19550756352281204</v>
      </c>
      <c r="EB33">
        <v>0.2</v>
      </c>
      <c r="EC33">
        <v>0</v>
      </c>
      <c r="ED33">
        <v>0.2695938983765474</v>
      </c>
      <c r="EE33">
        <v>1.1851728843083175E-2</v>
      </c>
      <c r="EF33">
        <v>0</v>
      </c>
      <c r="EG33">
        <v>0</v>
      </c>
      <c r="EH33">
        <v>0.41397874043749733</v>
      </c>
      <c r="EI33">
        <v>2.1101706796355903E-2</v>
      </c>
      <c r="EJ33">
        <v>36.797117810365691</v>
      </c>
      <c r="EK33">
        <v>3.874759955574719</v>
      </c>
      <c r="EL33">
        <v>0</v>
      </c>
      <c r="EM33">
        <v>1.0328048554949956</v>
      </c>
      <c r="EN33">
        <v>0.44872312204084541</v>
      </c>
      <c r="EO33">
        <v>1</v>
      </c>
      <c r="EP33">
        <v>5.5400487312844707E-2</v>
      </c>
      <c r="EQ33">
        <v>4.8548086903938561</v>
      </c>
      <c r="ER33">
        <v>5.0681306296176132</v>
      </c>
      <c r="ES33">
        <v>0.19550756352280496</v>
      </c>
      <c r="ET33">
        <v>0.2</v>
      </c>
      <c r="EU33">
        <v>0</v>
      </c>
    </row>
    <row r="34" spans="1:151" ht="14.4" customHeight="1">
      <c r="A34" s="3" t="s">
        <v>153</v>
      </c>
      <c r="B34">
        <v>4.0920462664929644</v>
      </c>
      <c r="C34">
        <v>3.3014372603240472</v>
      </c>
      <c r="D34">
        <v>1.2948301937476789</v>
      </c>
      <c r="E34">
        <v>1.11025</v>
      </c>
      <c r="F34">
        <v>-1.4881714789525931</v>
      </c>
      <c r="G34">
        <v>1.0410782423935501</v>
      </c>
      <c r="H34">
        <v>0</v>
      </c>
      <c r="I34">
        <v>7.7226549938074068E-2</v>
      </c>
      <c r="J34">
        <v>5.2631578947368363E-2</v>
      </c>
      <c r="K34">
        <v>0.26127531381163854</v>
      </c>
      <c r="L34">
        <v>0.4376602925150177</v>
      </c>
      <c r="M34">
        <v>2.0709923500124092</v>
      </c>
      <c r="N34">
        <v>0.13000797919607562</v>
      </c>
      <c r="O34">
        <v>0</v>
      </c>
      <c r="P34">
        <v>0</v>
      </c>
      <c r="Q34">
        <v>2.3132530120481927</v>
      </c>
      <c r="R34">
        <v>0</v>
      </c>
      <c r="S34">
        <v>0</v>
      </c>
      <c r="T34">
        <v>0</v>
      </c>
      <c r="U34">
        <v>0</v>
      </c>
      <c r="V34">
        <v>2.3132530120481927</v>
      </c>
      <c r="W34">
        <v>0</v>
      </c>
      <c r="X34">
        <v>0</v>
      </c>
      <c r="Y34">
        <v>0</v>
      </c>
      <c r="Z34">
        <v>0.13387193139802106</v>
      </c>
      <c r="AA34">
        <v>0.22989810423892232</v>
      </c>
      <c r="AB34">
        <v>1.6982995522885954E-2</v>
      </c>
      <c r="AC34">
        <v>1.5230185212469478E-2</v>
      </c>
      <c r="AD34">
        <v>1.9059907996944916</v>
      </c>
      <c r="AE34">
        <v>9.0517811269163708</v>
      </c>
      <c r="AF34">
        <v>7.3251350501537055E-2</v>
      </c>
      <c r="AG34">
        <v>0.23132530120481928</v>
      </c>
      <c r="AH34">
        <v>0</v>
      </c>
      <c r="AI34">
        <v>0</v>
      </c>
      <c r="AJ34">
        <v>0.12579445472535813</v>
      </c>
      <c r="AK34">
        <v>9.2926675861016352E-3</v>
      </c>
      <c r="AL34">
        <v>9.0517811269183959</v>
      </c>
      <c r="AM34">
        <v>1.4600197318421231</v>
      </c>
      <c r="AN34">
        <v>0</v>
      </c>
      <c r="AO34">
        <v>1.0076119878111269</v>
      </c>
      <c r="AP34">
        <v>1.7293237246336524</v>
      </c>
      <c r="AQ34">
        <v>1</v>
      </c>
      <c r="AR34">
        <v>8.3335739131734799E-3</v>
      </c>
      <c r="AS34">
        <v>1.9059907996614986</v>
      </c>
      <c r="AT34">
        <v>1.8743984277614056</v>
      </c>
      <c r="AU34">
        <v>0.15712685675504631</v>
      </c>
      <c r="AV34">
        <v>0.2</v>
      </c>
      <c r="AW34">
        <v>0</v>
      </c>
      <c r="AX34">
        <v>6.0620580896486614E-2</v>
      </c>
      <c r="AY34">
        <v>0.23132530120481928</v>
      </c>
      <c r="AZ34">
        <v>0</v>
      </c>
      <c r="BA34">
        <v>0</v>
      </c>
      <c r="BB34">
        <v>0.10410364951356878</v>
      </c>
      <c r="BC34">
        <v>7.6903279367843171E-3</v>
      </c>
      <c r="BD34">
        <v>9.051781126913923</v>
      </c>
      <c r="BE34">
        <v>1.4600197318047714</v>
      </c>
      <c r="BF34">
        <v>0</v>
      </c>
      <c r="BG34">
        <v>1.0076119878111771</v>
      </c>
      <c r="BH34">
        <v>1.7293237246328093</v>
      </c>
      <c r="BI34">
        <v>1</v>
      </c>
      <c r="BJ34">
        <v>6.8966112992962991E-3</v>
      </c>
      <c r="BK34">
        <v>1.9059907997342764</v>
      </c>
      <c r="BL34">
        <v>1.8743984278347046</v>
      </c>
      <c r="BM34">
        <v>0.15712685675503621</v>
      </c>
      <c r="BN34">
        <v>0.2</v>
      </c>
      <c r="BO34">
        <v>0</v>
      </c>
      <c r="BP34">
        <v>1.1870762773576782</v>
      </c>
      <c r="BQ34">
        <v>2.1914199742797105</v>
      </c>
      <c r="BR34">
        <v>3.6652735729147526E-2</v>
      </c>
      <c r="BS34">
        <v>0.27100458579600245</v>
      </c>
      <c r="BT34">
        <v>2.8000920205845734</v>
      </c>
      <c r="BU34">
        <v>48.837949318187292</v>
      </c>
      <c r="BV34">
        <v>0.85493306967100868</v>
      </c>
      <c r="BW34">
        <v>1.2628689214690085E-2</v>
      </c>
      <c r="BX34">
        <v>0</v>
      </c>
      <c r="BY34">
        <v>0</v>
      </c>
      <c r="BZ34">
        <v>1.5782620218134527</v>
      </c>
      <c r="CA34">
        <v>2.6397322957633772E-2</v>
      </c>
      <c r="CB34">
        <v>48.837949318193324</v>
      </c>
      <c r="CC34">
        <v>2.4681841409868714</v>
      </c>
      <c r="CD34">
        <v>0</v>
      </c>
      <c r="CE34">
        <v>1.0230725914332448</v>
      </c>
      <c r="CF34">
        <v>1.4034459182752002</v>
      </c>
      <c r="CG34">
        <v>1</v>
      </c>
      <c r="CH34">
        <v>0.19517767042335174</v>
      </c>
      <c r="CI34">
        <v>2.8000920205845561</v>
      </c>
      <c r="CJ34">
        <v>2.892703234409117</v>
      </c>
      <c r="CK34">
        <v>0.18899536217601431</v>
      </c>
      <c r="CL34">
        <v>0.2</v>
      </c>
      <c r="CM34">
        <v>0</v>
      </c>
      <c r="CN34">
        <v>0.33214320768667932</v>
      </c>
      <c r="CO34">
        <v>1.2628689214690085E-2</v>
      </c>
      <c r="CP34">
        <v>0</v>
      </c>
      <c r="CQ34">
        <v>0</v>
      </c>
      <c r="CR34">
        <v>0.61315795246627625</v>
      </c>
      <c r="CS34">
        <v>1.0255412771513751E-2</v>
      </c>
      <c r="CT34">
        <v>48.837949318171745</v>
      </c>
      <c r="CU34">
        <v>2.4681841409872027</v>
      </c>
      <c r="CV34">
        <v>0</v>
      </c>
      <c r="CW34">
        <v>1.0230725914332488</v>
      </c>
      <c r="CX34">
        <v>1.40344591827427</v>
      </c>
      <c r="CY34">
        <v>1</v>
      </c>
      <c r="CZ34">
        <v>7.5826915372652848E-2</v>
      </c>
      <c r="DA34">
        <v>2.8000920205845374</v>
      </c>
      <c r="DB34">
        <v>2.8927032344090859</v>
      </c>
      <c r="DC34">
        <v>0.18899536217601415</v>
      </c>
      <c r="DD34">
        <v>0.2</v>
      </c>
      <c r="DE34">
        <v>0</v>
      </c>
      <c r="DF34">
        <v>1.0104256280407971</v>
      </c>
      <c r="DG34">
        <v>1.5562028114292916</v>
      </c>
      <c r="DH34">
        <v>7.637224794404214E-2</v>
      </c>
      <c r="DI34">
        <v>0.20702976428848222</v>
      </c>
      <c r="DJ34">
        <v>4.8450028347555643</v>
      </c>
      <c r="DK34">
        <v>37.983944607605615</v>
      </c>
      <c r="DL34">
        <v>0.72770916269847596</v>
      </c>
      <c r="DM34">
        <v>1.2628689214690085E-2</v>
      </c>
      <c r="DN34">
        <v>0</v>
      </c>
      <c r="DO34">
        <v>0</v>
      </c>
      <c r="DP34">
        <v>1.1207782279731555</v>
      </c>
      <c r="DQ34">
        <v>5.5003340238431321E-2</v>
      </c>
      <c r="DR34">
        <v>37.983944607605643</v>
      </c>
      <c r="DS34">
        <v>3.9992665264377916</v>
      </c>
      <c r="DT34">
        <v>0</v>
      </c>
      <c r="DU34">
        <v>1.0321327184885083</v>
      </c>
      <c r="DV34">
        <v>0.44191438742070793</v>
      </c>
      <c r="DW34">
        <v>1</v>
      </c>
      <c r="DX34">
        <v>0.14910296437765322</v>
      </c>
      <c r="DY34">
        <v>4.8450028347555101</v>
      </c>
      <c r="DZ34">
        <v>5.0512055558126265</v>
      </c>
      <c r="EA34">
        <v>0.19469215827647746</v>
      </c>
      <c r="EB34">
        <v>0.2</v>
      </c>
      <c r="EC34">
        <v>0</v>
      </c>
      <c r="ED34">
        <v>0.28271646534233386</v>
      </c>
      <c r="EE34">
        <v>1.2628689214690085E-2</v>
      </c>
      <c r="EF34">
        <v>0</v>
      </c>
      <c r="EG34">
        <v>0</v>
      </c>
      <c r="EH34">
        <v>0.43542458345615503</v>
      </c>
      <c r="EI34">
        <v>2.1368907705610816E-2</v>
      </c>
      <c r="EJ34">
        <v>37.983944607605551</v>
      </c>
      <c r="EK34">
        <v>3.9992665264377614</v>
      </c>
      <c r="EL34">
        <v>0</v>
      </c>
      <c r="EM34">
        <v>1.0321327184885121</v>
      </c>
      <c r="EN34">
        <v>0.44191438742070605</v>
      </c>
      <c r="EO34">
        <v>1</v>
      </c>
      <c r="EP34">
        <v>5.7926799910831613E-2</v>
      </c>
      <c r="EQ34">
        <v>4.8450028347554923</v>
      </c>
      <c r="ER34">
        <v>5.0512055558126772</v>
      </c>
      <c r="ES34">
        <v>0.19469215827647973</v>
      </c>
      <c r="ET34">
        <v>0.2</v>
      </c>
      <c r="EU34">
        <v>0</v>
      </c>
    </row>
    <row r="35" spans="1:151" ht="14.4" customHeight="1">
      <c r="A35" s="3" t="s">
        <v>154</v>
      </c>
      <c r="B35">
        <v>4.0920462664929644</v>
      </c>
      <c r="C35">
        <v>3.4498068007190925</v>
      </c>
      <c r="D35">
        <v>1.3497020693416255</v>
      </c>
      <c r="E35">
        <v>1.1119399999999999</v>
      </c>
      <c r="F35">
        <v>-1.5498552760474915</v>
      </c>
      <c r="G35">
        <v>1.0403396719137921</v>
      </c>
      <c r="H35">
        <v>0</v>
      </c>
      <c r="I35">
        <v>8.0543706973550414E-2</v>
      </c>
      <c r="J35">
        <v>5.2631578947368363E-2</v>
      </c>
      <c r="K35">
        <v>0.27212235371478899</v>
      </c>
      <c r="L35">
        <v>0.45507913001753653</v>
      </c>
      <c r="M35">
        <v>2.1574472600475016</v>
      </c>
      <c r="N35">
        <v>0.13023894101261604</v>
      </c>
      <c r="O35">
        <v>0</v>
      </c>
      <c r="P35">
        <v>0</v>
      </c>
      <c r="Q35">
        <v>2.3855421686746987</v>
      </c>
      <c r="R35">
        <v>0</v>
      </c>
      <c r="S35">
        <v>0</v>
      </c>
      <c r="T35">
        <v>0</v>
      </c>
      <c r="U35">
        <v>0</v>
      </c>
      <c r="V35">
        <v>2.3855421686746987</v>
      </c>
      <c r="W35">
        <v>0</v>
      </c>
      <c r="X35">
        <v>0</v>
      </c>
      <c r="Y35">
        <v>0</v>
      </c>
      <c r="Z35">
        <v>0.13067347208826571</v>
      </c>
      <c r="AA35">
        <v>0.22480548906869102</v>
      </c>
      <c r="AB35">
        <v>1.6293791848526213E-2</v>
      </c>
      <c r="AC35">
        <v>1.4872835807116191E-2</v>
      </c>
      <c r="AD35">
        <v>1.9477896949876876</v>
      </c>
      <c r="AE35">
        <v>9.3968864402261811</v>
      </c>
      <c r="AF35">
        <v>7.1501234091646756E-2</v>
      </c>
      <c r="AG35">
        <v>0.23855421686746989</v>
      </c>
      <c r="AH35">
        <v>0</v>
      </c>
      <c r="AI35">
        <v>0</v>
      </c>
      <c r="AJ35">
        <v>0.12300790391589127</v>
      </c>
      <c r="AK35">
        <v>8.9155526868888186E-3</v>
      </c>
      <c r="AL35">
        <v>9.3968864402282897</v>
      </c>
      <c r="AM35">
        <v>1.470579785652818</v>
      </c>
      <c r="AN35">
        <v>0</v>
      </c>
      <c r="AO35">
        <v>1.0072328158177501</v>
      </c>
      <c r="AP35">
        <v>1.7609935914208907</v>
      </c>
      <c r="AQ35">
        <v>1</v>
      </c>
      <c r="AR35">
        <v>8.1380413151888441E-3</v>
      </c>
      <c r="AS35">
        <v>1.9477896949538893</v>
      </c>
      <c r="AT35">
        <v>1.9139358670139797</v>
      </c>
      <c r="AU35">
        <v>0.15683263138810138</v>
      </c>
      <c r="AV35">
        <v>0.2</v>
      </c>
      <c r="AW35">
        <v>0</v>
      </c>
      <c r="AX35">
        <v>5.9172237996619734E-2</v>
      </c>
      <c r="AY35">
        <v>0.23855421686746989</v>
      </c>
      <c r="AZ35">
        <v>0</v>
      </c>
      <c r="BA35">
        <v>0</v>
      </c>
      <c r="BB35">
        <v>0.10179758515280114</v>
      </c>
      <c r="BC35">
        <v>7.3782391616373953E-3</v>
      </c>
      <c r="BD35">
        <v>9.3968864402236285</v>
      </c>
      <c r="BE35">
        <v>1.4705797856152596</v>
      </c>
      <c r="BF35">
        <v>0</v>
      </c>
      <c r="BG35">
        <v>1.0072328158177934</v>
      </c>
      <c r="BH35">
        <v>1.7609935914200288</v>
      </c>
      <c r="BI35">
        <v>1</v>
      </c>
      <c r="BJ35">
        <v>6.7347944919274334E-3</v>
      </c>
      <c r="BK35">
        <v>1.9477896950285021</v>
      </c>
      <c r="BL35">
        <v>1.9139358670890303</v>
      </c>
      <c r="BM35">
        <v>0.15683263138813053</v>
      </c>
      <c r="BN35">
        <v>0.2</v>
      </c>
      <c r="BO35">
        <v>0</v>
      </c>
      <c r="BP35">
        <v>1.2319781835158341</v>
      </c>
      <c r="BQ35">
        <v>2.2804328977016382</v>
      </c>
      <c r="BR35">
        <v>3.663818541175317E-2</v>
      </c>
      <c r="BS35">
        <v>0.28075357580132998</v>
      </c>
      <c r="BT35">
        <v>2.8036130405870758</v>
      </c>
      <c r="BU35">
        <v>50.700576846001773</v>
      </c>
      <c r="BV35">
        <v>0.88727145027726273</v>
      </c>
      <c r="BW35">
        <v>1.3430314994919436E-2</v>
      </c>
      <c r="BX35">
        <v>0</v>
      </c>
      <c r="BY35">
        <v>0</v>
      </c>
      <c r="BZ35">
        <v>1.6423691843547288</v>
      </c>
      <c r="CA35">
        <v>2.6386843810040701E-2</v>
      </c>
      <c r="CB35">
        <v>50.700576846008047</v>
      </c>
      <c r="CC35">
        <v>2.5241629843158373</v>
      </c>
      <c r="CD35">
        <v>0</v>
      </c>
      <c r="CE35">
        <v>1.0226801730062909</v>
      </c>
      <c r="CF35">
        <v>1.4001444978832591</v>
      </c>
      <c r="CG35">
        <v>1</v>
      </c>
      <c r="CH35">
        <v>0.20219889905913449</v>
      </c>
      <c r="CI35">
        <v>2.8036130405871207</v>
      </c>
      <c r="CJ35">
        <v>2.8917893841905005</v>
      </c>
      <c r="CK35">
        <v>0.18832734148432798</v>
      </c>
      <c r="CL35">
        <v>0.2</v>
      </c>
      <c r="CM35">
        <v>0</v>
      </c>
      <c r="CN35">
        <v>0.34470673323855811</v>
      </c>
      <c r="CO35">
        <v>1.3430314994919436E-2</v>
      </c>
      <c r="CP35">
        <v>0</v>
      </c>
      <c r="CQ35">
        <v>0</v>
      </c>
      <c r="CR35">
        <v>0.63806371334688516</v>
      </c>
      <c r="CS35">
        <v>1.0251341601712479E-2</v>
      </c>
      <c r="CT35">
        <v>50.700576845985566</v>
      </c>
      <c r="CU35">
        <v>2.5241629843161855</v>
      </c>
      <c r="CV35">
        <v>0</v>
      </c>
      <c r="CW35">
        <v>1.0226801730062947</v>
      </c>
      <c r="CX35">
        <v>1.4001444978823254</v>
      </c>
      <c r="CY35">
        <v>1</v>
      </c>
      <c r="CZ35">
        <v>7.8554676742192533E-2</v>
      </c>
      <c r="DA35">
        <v>2.8036130405870661</v>
      </c>
      <c r="DB35">
        <v>2.8917893841904667</v>
      </c>
      <c r="DC35">
        <v>0.18832734148433028</v>
      </c>
      <c r="DD35">
        <v>0.2</v>
      </c>
      <c r="DE35">
        <v>0</v>
      </c>
      <c r="DF35">
        <v>1.0587976862498019</v>
      </c>
      <c r="DG35">
        <v>1.6354814536285192</v>
      </c>
      <c r="DH35">
        <v>7.7306963752336658E-2</v>
      </c>
      <c r="DI35">
        <v>0.21633801576114001</v>
      </c>
      <c r="DJ35">
        <v>4.8355408486030385</v>
      </c>
      <c r="DK35">
        <v>39.191646239912302</v>
      </c>
      <c r="DL35">
        <v>0.76254674895954178</v>
      </c>
      <c r="DM35">
        <v>1.3430314994919436E-2</v>
      </c>
      <c r="DN35">
        <v>0</v>
      </c>
      <c r="DO35">
        <v>0</v>
      </c>
      <c r="DP35">
        <v>1.177874755152998</v>
      </c>
      <c r="DQ35">
        <v>5.5676523142089387E-2</v>
      </c>
      <c r="DR35">
        <v>39.191646239912309</v>
      </c>
      <c r="DS35">
        <v>4.1252244525403574</v>
      </c>
      <c r="DT35">
        <v>0</v>
      </c>
      <c r="DU35">
        <v>1.0314952567601836</v>
      </c>
      <c r="DV35">
        <v>0.43543720941551706</v>
      </c>
      <c r="DW35">
        <v>1</v>
      </c>
      <c r="DX35">
        <v>0.15580677284942032</v>
      </c>
      <c r="DY35">
        <v>4.8355408486030678</v>
      </c>
      <c r="DZ35">
        <v>5.0325084254556742</v>
      </c>
      <c r="EA35">
        <v>0.1938979811474717</v>
      </c>
      <c r="EB35">
        <v>0.2</v>
      </c>
      <c r="EC35">
        <v>0</v>
      </c>
      <c r="ED35">
        <v>0.29625093729024482</v>
      </c>
      <c r="EE35">
        <v>1.3430314994919436E-2</v>
      </c>
      <c r="EF35">
        <v>0</v>
      </c>
      <c r="EG35">
        <v>0</v>
      </c>
      <c r="EH35">
        <v>0.45760669847549779</v>
      </c>
      <c r="EI35">
        <v>2.1630440610247263E-2</v>
      </c>
      <c r="EJ35">
        <v>39.191646239912203</v>
      </c>
      <c r="EK35">
        <v>4.125224452540337</v>
      </c>
      <c r="EL35">
        <v>0</v>
      </c>
      <c r="EM35">
        <v>1.0314952567601863</v>
      </c>
      <c r="EN35">
        <v>0.43543720941551517</v>
      </c>
      <c r="EO35">
        <v>1</v>
      </c>
      <c r="EP35">
        <v>6.0531242911716604E-2</v>
      </c>
      <c r="EQ35">
        <v>4.8355408486032054</v>
      </c>
      <c r="ER35">
        <v>5.0325084254557275</v>
      </c>
      <c r="ES35">
        <v>0.19389798114746784</v>
      </c>
      <c r="ET35">
        <v>0.2</v>
      </c>
      <c r="EU35">
        <v>0</v>
      </c>
    </row>
    <row r="36" spans="1:151" ht="14.4" customHeight="1">
      <c r="A36" s="3" t="s">
        <v>155</v>
      </c>
      <c r="B36">
        <v>4.0920462664929644</v>
      </c>
      <c r="C36">
        <v>3.6026944914220143</v>
      </c>
      <c r="D36">
        <v>1.4060122494521858</v>
      </c>
      <c r="E36">
        <v>1.1119399999999999</v>
      </c>
      <c r="F36">
        <v>-1.6155347754496066</v>
      </c>
      <c r="G36">
        <v>1.04126527174937</v>
      </c>
      <c r="H36">
        <v>0</v>
      </c>
      <c r="I36">
        <v>8.3955685990819262E-2</v>
      </c>
      <c r="J36">
        <v>5.2631578947368363E-2</v>
      </c>
      <c r="K36">
        <v>0.28325304481003921</v>
      </c>
      <c r="L36">
        <v>0.47301389536635718</v>
      </c>
      <c r="M36">
        <v>2.2462348756194008</v>
      </c>
      <c r="N36">
        <v>0.13047731287765216</v>
      </c>
      <c r="O36">
        <v>0</v>
      </c>
      <c r="P36">
        <v>0</v>
      </c>
      <c r="Q36">
        <v>2.4578313253012047</v>
      </c>
      <c r="R36">
        <v>0</v>
      </c>
      <c r="S36">
        <v>0</v>
      </c>
      <c r="T36">
        <v>0</v>
      </c>
      <c r="U36">
        <v>0</v>
      </c>
      <c r="V36">
        <v>2.4578313253012047</v>
      </c>
      <c r="W36">
        <v>0</v>
      </c>
      <c r="X36">
        <v>0</v>
      </c>
      <c r="Y36">
        <v>0</v>
      </c>
      <c r="Z36">
        <v>0.12752739653298514</v>
      </c>
      <c r="AA36">
        <v>0.21980606616546067</v>
      </c>
      <c r="AB36">
        <v>1.5631756104278222E-2</v>
      </c>
      <c r="AC36">
        <v>1.4523737533134629E-2</v>
      </c>
      <c r="AD36">
        <v>1.9902533740311872</v>
      </c>
      <c r="AE36">
        <v>9.7674572080726314</v>
      </c>
      <c r="AF36">
        <v>6.9779780753391918E-2</v>
      </c>
      <c r="AG36">
        <v>0.24578313253012049</v>
      </c>
      <c r="AH36">
        <v>0</v>
      </c>
      <c r="AI36">
        <v>0</v>
      </c>
      <c r="AJ36">
        <v>0.12027234556871824</v>
      </c>
      <c r="AK36">
        <v>8.5533033950531377E-3</v>
      </c>
      <c r="AL36">
        <v>9.7674572080748305</v>
      </c>
      <c r="AM36">
        <v>1.4822836217443258</v>
      </c>
      <c r="AN36">
        <v>0</v>
      </c>
      <c r="AO36">
        <v>1.0079586542707115</v>
      </c>
      <c r="AP36">
        <v>1.793954072672884</v>
      </c>
      <c r="AQ36">
        <v>1</v>
      </c>
      <c r="AR36">
        <v>7.947023528560861E-3</v>
      </c>
      <c r="AS36">
        <v>1.9902533739965593</v>
      </c>
      <c r="AT36">
        <v>1.9567893413572668</v>
      </c>
      <c r="AU36">
        <v>0.15652344610947833</v>
      </c>
      <c r="AV36">
        <v>0.2</v>
      </c>
      <c r="AW36">
        <v>0</v>
      </c>
      <c r="AX36">
        <v>5.7747615779595814E-2</v>
      </c>
      <c r="AY36">
        <v>0.24578313253012049</v>
      </c>
      <c r="AZ36">
        <v>0</v>
      </c>
      <c r="BA36">
        <v>0</v>
      </c>
      <c r="BB36">
        <v>9.9533720596746852E-2</v>
      </c>
      <c r="BC36">
        <v>7.0784527092250865E-3</v>
      </c>
      <c r="BD36">
        <v>9.7674572080699704</v>
      </c>
      <c r="BE36">
        <v>1.4822836217065085</v>
      </c>
      <c r="BF36">
        <v>0</v>
      </c>
      <c r="BG36">
        <v>1.0079586542707388</v>
      </c>
      <c r="BH36">
        <v>1.7939540726720036</v>
      </c>
      <c r="BI36">
        <v>1</v>
      </c>
      <c r="BJ36">
        <v>6.5767140045740642E-3</v>
      </c>
      <c r="BK36">
        <v>1.9902533740729416</v>
      </c>
      <c r="BL36">
        <v>1.9567893414341408</v>
      </c>
      <c r="BM36">
        <v>0.15652344610954361</v>
      </c>
      <c r="BN36">
        <v>0.2</v>
      </c>
      <c r="BO36">
        <v>0</v>
      </c>
      <c r="BP36">
        <v>1.2778633708450398</v>
      </c>
      <c r="BQ36">
        <v>2.3717022882794225</v>
      </c>
      <c r="BR36">
        <v>3.6624618628501603E-2</v>
      </c>
      <c r="BS36">
        <v>0.29075143395826009</v>
      </c>
      <c r="BT36">
        <v>2.8071304547660967</v>
      </c>
      <c r="BU36">
        <v>52.683501104475674</v>
      </c>
      <c r="BV36">
        <v>0.92031799059151576</v>
      </c>
      <c r="BW36">
        <v>1.4256606183771229E-2</v>
      </c>
      <c r="BX36">
        <v>0</v>
      </c>
      <c r="BY36">
        <v>0</v>
      </c>
      <c r="BZ36">
        <v>1.708101455938295</v>
      </c>
      <c r="CA36">
        <v>2.6377073004346E-2</v>
      </c>
      <c r="CB36">
        <v>52.683501104482254</v>
      </c>
      <c r="CC36">
        <v>2.582926977677769</v>
      </c>
      <c r="CD36">
        <v>0</v>
      </c>
      <c r="CE36">
        <v>1.0232805859712975</v>
      </c>
      <c r="CF36">
        <v>1.3968951771397073</v>
      </c>
      <c r="CG36">
        <v>1</v>
      </c>
      <c r="CH36">
        <v>0.20939936269173892</v>
      </c>
      <c r="CI36">
        <v>2.807130454766122</v>
      </c>
      <c r="CJ36">
        <v>2.8950823613150591</v>
      </c>
      <c r="CK36">
        <v>0.18766858172452935</v>
      </c>
      <c r="CL36">
        <v>0.2</v>
      </c>
      <c r="CM36">
        <v>0</v>
      </c>
      <c r="CN36">
        <v>0.35754538025352112</v>
      </c>
      <c r="CO36">
        <v>1.4256606183771229E-2</v>
      </c>
      <c r="CP36">
        <v>0</v>
      </c>
      <c r="CQ36">
        <v>0</v>
      </c>
      <c r="CR36">
        <v>0.66360083234112355</v>
      </c>
      <c r="CS36">
        <v>1.0247545624155602E-2</v>
      </c>
      <c r="CT36">
        <v>52.683501104458699</v>
      </c>
      <c r="CU36">
        <v>2.5829269776781234</v>
      </c>
      <c r="CV36">
        <v>0</v>
      </c>
      <c r="CW36">
        <v>1.0232805859712968</v>
      </c>
      <c r="CX36">
        <v>1.3968951771387699</v>
      </c>
      <c r="CY36">
        <v>1</v>
      </c>
      <c r="CZ36">
        <v>8.1352071266520512E-2</v>
      </c>
      <c r="DA36">
        <v>2.8071304547660518</v>
      </c>
      <c r="DB36">
        <v>2.8950823613150232</v>
      </c>
      <c r="DC36">
        <v>0.18766858172453246</v>
      </c>
      <c r="DD36">
        <v>0.2</v>
      </c>
      <c r="DE36">
        <v>0</v>
      </c>
      <c r="DF36">
        <v>1.1086415668998062</v>
      </c>
      <c r="DG36">
        <v>1.7174560474812657</v>
      </c>
      <c r="DH36">
        <v>7.8220938144872326E-2</v>
      </c>
      <c r="DI36">
        <v>0.22594685848189375</v>
      </c>
      <c r="DJ36">
        <v>4.8264075420219799</v>
      </c>
      <c r="DK36">
        <v>40.487823521238582</v>
      </c>
      <c r="DL36">
        <v>0.79844434265359154</v>
      </c>
      <c r="DM36">
        <v>1.4256606183771229E-2</v>
      </c>
      <c r="DN36">
        <v>0</v>
      </c>
      <c r="DO36">
        <v>0</v>
      </c>
      <c r="DP36">
        <v>1.2369129083823565</v>
      </c>
      <c r="DQ36">
        <v>5.6334768065280448E-2</v>
      </c>
      <c r="DR36">
        <v>40.487823521238582</v>
      </c>
      <c r="DS36">
        <v>4.2571008637289625</v>
      </c>
      <c r="DT36">
        <v>0</v>
      </c>
      <c r="DU36">
        <v>1.0319682995933455</v>
      </c>
      <c r="DV36">
        <v>0.42929227200338393</v>
      </c>
      <c r="DW36">
        <v>1</v>
      </c>
      <c r="DX36">
        <v>0.16272706732411718</v>
      </c>
      <c r="DY36">
        <v>4.826407542021971</v>
      </c>
      <c r="DZ36">
        <v>5.0215213196644779</v>
      </c>
      <c r="EA36">
        <v>0.19311743783896987</v>
      </c>
      <c r="EB36">
        <v>0.2</v>
      </c>
      <c r="EC36">
        <v>0</v>
      </c>
      <c r="ED36">
        <v>0.31019722424621166</v>
      </c>
      <c r="EE36">
        <v>1.4256606183771229E-2</v>
      </c>
      <c r="EF36">
        <v>0</v>
      </c>
      <c r="EG36">
        <v>0</v>
      </c>
      <c r="EH36">
        <v>0.48054313909890511</v>
      </c>
      <c r="EI36">
        <v>2.1886170079591896E-2</v>
      </c>
      <c r="EJ36">
        <v>40.487823521238504</v>
      </c>
      <c r="EK36">
        <v>4.2571008637289065</v>
      </c>
      <c r="EL36">
        <v>0</v>
      </c>
      <c r="EM36">
        <v>1.031968299593337</v>
      </c>
      <c r="EN36">
        <v>0.42929227200338221</v>
      </c>
      <c r="EO36">
        <v>1</v>
      </c>
      <c r="EP36">
        <v>6.321979115777604E-2</v>
      </c>
      <c r="EQ36">
        <v>4.8264075420220491</v>
      </c>
      <c r="ER36">
        <v>5.0215213196645347</v>
      </c>
      <c r="ES36">
        <v>0.19311743783896823</v>
      </c>
      <c r="ET36">
        <v>0.2</v>
      </c>
      <c r="EU36">
        <v>0</v>
      </c>
    </row>
    <row r="37" spans="1:151" ht="14.4" customHeight="1">
      <c r="A37" s="3" t="s">
        <v>156</v>
      </c>
      <c r="B37">
        <v>4.0920462664929644</v>
      </c>
      <c r="C37">
        <v>3.7602092035262582</v>
      </c>
      <c r="D37">
        <v>1.4637814723324656</v>
      </c>
      <c r="E37">
        <v>1.1119399999999999</v>
      </c>
      <c r="F37">
        <v>-1.6829715535978493</v>
      </c>
      <c r="G37">
        <v>1.0406329687834048</v>
      </c>
      <c r="H37">
        <v>0</v>
      </c>
      <c r="I37">
        <v>8.7462877563794478E-2</v>
      </c>
      <c r="J37">
        <v>5.2631578947368363E-2</v>
      </c>
      <c r="K37">
        <v>0.29467165487172831</v>
      </c>
      <c r="L37">
        <v>0.49145552865252157</v>
      </c>
      <c r="M37">
        <v>2.3373715334205101</v>
      </c>
      <c r="N37">
        <v>0.13072291304068484</v>
      </c>
      <c r="O37">
        <v>0</v>
      </c>
      <c r="P37">
        <v>0</v>
      </c>
      <c r="Q37">
        <v>2.5301204819277108</v>
      </c>
      <c r="R37">
        <v>0</v>
      </c>
      <c r="S37">
        <v>0</v>
      </c>
      <c r="T37">
        <v>0</v>
      </c>
      <c r="U37">
        <v>0</v>
      </c>
      <c r="V37">
        <v>2.5301204819277108</v>
      </c>
      <c r="W37">
        <v>0</v>
      </c>
      <c r="X37">
        <v>0</v>
      </c>
      <c r="Y37">
        <v>0</v>
      </c>
      <c r="Z37">
        <v>0.12443413559705505</v>
      </c>
      <c r="AA37">
        <v>0.21489871824730711</v>
      </c>
      <c r="AB37">
        <v>1.4995920727518841E-2</v>
      </c>
      <c r="AC37">
        <v>1.4181819843384225E-2</v>
      </c>
      <c r="AD37">
        <v>2.0333893746424812</v>
      </c>
      <c r="AE37">
        <v>10.149965249849531</v>
      </c>
      <c r="AF37">
        <v>6.8087226245182778E-2</v>
      </c>
      <c r="AG37">
        <v>0.25301204819277107</v>
      </c>
      <c r="AH37">
        <v>0</v>
      </c>
      <c r="AI37">
        <v>0</v>
      </c>
      <c r="AJ37">
        <v>0.11758716833529341</v>
      </c>
      <c r="AK37">
        <v>8.2053902846865746E-3</v>
      </c>
      <c r="AL37">
        <v>10.149965249851828</v>
      </c>
      <c r="AM37">
        <v>1.4936659317497489</v>
      </c>
      <c r="AN37">
        <v>0</v>
      </c>
      <c r="AO37">
        <v>1.0076789015532861</v>
      </c>
      <c r="AP37">
        <v>1.8282034925217017</v>
      </c>
      <c r="AQ37">
        <v>1</v>
      </c>
      <c r="AR37">
        <v>7.7599347768458936E-3</v>
      </c>
      <c r="AS37">
        <v>2.0333893746070664</v>
      </c>
      <c r="AT37">
        <v>2.0001378679609898</v>
      </c>
      <c r="AU37">
        <v>0.15620046191684725</v>
      </c>
      <c r="AV37">
        <v>0.2</v>
      </c>
      <c r="AW37">
        <v>0</v>
      </c>
      <c r="AX37">
        <v>5.6346909351873788E-2</v>
      </c>
      <c r="AY37">
        <v>0.25301204819277107</v>
      </c>
      <c r="AZ37">
        <v>0</v>
      </c>
      <c r="BA37">
        <v>0</v>
      </c>
      <c r="BB37">
        <v>9.7311549912016349E-2</v>
      </c>
      <c r="BC37">
        <v>6.7905304428322686E-3</v>
      </c>
      <c r="BD37">
        <v>10.149965249846762</v>
      </c>
      <c r="BE37">
        <v>1.4936659317116581</v>
      </c>
      <c r="BF37">
        <v>0</v>
      </c>
      <c r="BG37">
        <v>1.0076789015532974</v>
      </c>
      <c r="BH37">
        <v>1.8282034925208028</v>
      </c>
      <c r="BI37">
        <v>1</v>
      </c>
      <c r="BJ37">
        <v>6.4218850665385069E-3</v>
      </c>
      <c r="BK37">
        <v>2.0333893746852194</v>
      </c>
      <c r="BL37">
        <v>2.0001378680396535</v>
      </c>
      <c r="BM37">
        <v>0.1562004619169409</v>
      </c>
      <c r="BN37">
        <v>0.2</v>
      </c>
      <c r="BO37">
        <v>0</v>
      </c>
      <c r="BP37">
        <v>1.3247348541601842</v>
      </c>
      <c r="BQ37">
        <v>2.465278549208108</v>
      </c>
      <c r="BR37">
        <v>3.6612153275303809E-2</v>
      </c>
      <c r="BS37">
        <v>0.30099151109426475</v>
      </c>
      <c r="BT37">
        <v>2.8106403514677103</v>
      </c>
      <c r="BU37">
        <v>54.712119982470014</v>
      </c>
      <c r="BV37">
        <v>0.95407486188530011</v>
      </c>
      <c r="BW37">
        <v>1.5107562781245464E-2</v>
      </c>
      <c r="BX37">
        <v>0</v>
      </c>
      <c r="BY37">
        <v>0</v>
      </c>
      <c r="BZ37">
        <v>1.7754951369763725</v>
      </c>
      <c r="CA37">
        <v>2.636809544925774E-2</v>
      </c>
      <c r="CB37">
        <v>54.712119982476899</v>
      </c>
      <c r="CC37">
        <v>2.6422410914339434</v>
      </c>
      <c r="CD37">
        <v>0</v>
      </c>
      <c r="CE37">
        <v>1.0229639142990801</v>
      </c>
      <c r="CF37">
        <v>1.3936685853655584</v>
      </c>
      <c r="CG37">
        <v>1</v>
      </c>
      <c r="CH37">
        <v>0.21677427258298984</v>
      </c>
      <c r="CI37">
        <v>2.8106403514676903</v>
      </c>
      <c r="CJ37">
        <v>2.8982042599189999</v>
      </c>
      <c r="CK37">
        <v>0.18701795469996124</v>
      </c>
      <c r="CL37">
        <v>0.2</v>
      </c>
      <c r="CM37">
        <v>0</v>
      </c>
      <c r="CN37">
        <v>0.37065999227489249</v>
      </c>
      <c r="CO37">
        <v>1.5107562781245464E-2</v>
      </c>
      <c r="CP37">
        <v>0</v>
      </c>
      <c r="CQ37">
        <v>0</v>
      </c>
      <c r="CR37">
        <v>0.68978341223175099</v>
      </c>
      <c r="CS37">
        <v>1.0244057826046067E-2</v>
      </c>
      <c r="CT37">
        <v>54.712119982452315</v>
      </c>
      <c r="CU37">
        <v>2.642241091434296</v>
      </c>
      <c r="CV37">
        <v>0</v>
      </c>
      <c r="CW37">
        <v>1.0229639142990763</v>
      </c>
      <c r="CX37">
        <v>1.3936685853646185</v>
      </c>
      <c r="CY37">
        <v>1</v>
      </c>
      <c r="CZ37">
        <v>8.4217238511276826E-2</v>
      </c>
      <c r="DA37">
        <v>2.8106403514676987</v>
      </c>
      <c r="DB37">
        <v>2.8982042599189617</v>
      </c>
      <c r="DC37">
        <v>0.18701795469995897</v>
      </c>
      <c r="DD37">
        <v>0.2</v>
      </c>
      <c r="DE37">
        <v>0</v>
      </c>
      <c r="DF37">
        <v>1.1599695850712957</v>
      </c>
      <c r="DG37">
        <v>1.8021942690849062</v>
      </c>
      <c r="DH37">
        <v>7.9114839037862192E-2</v>
      </c>
      <c r="DI37">
        <v>0.23585300095937442</v>
      </c>
      <c r="DJ37">
        <v>4.8175885328344048</v>
      </c>
      <c r="DK37">
        <v>41.814557377187391</v>
      </c>
      <c r="DL37">
        <v>0.83541081310918619</v>
      </c>
      <c r="DM37">
        <v>1.5107562781245464E-2</v>
      </c>
      <c r="DN37">
        <v>0</v>
      </c>
      <c r="DO37">
        <v>0</v>
      </c>
      <c r="DP37">
        <v>1.2979414280283947</v>
      </c>
      <c r="DQ37">
        <v>5.6978556041674476E-2</v>
      </c>
      <c r="DR37">
        <v>41.814557377187406</v>
      </c>
      <c r="DS37">
        <v>4.3909000938264722</v>
      </c>
      <c r="DT37">
        <v>0</v>
      </c>
      <c r="DU37">
        <v>1.0314296593809877</v>
      </c>
      <c r="DV37">
        <v>0.42344941526469732</v>
      </c>
      <c r="DW37">
        <v>1</v>
      </c>
      <c r="DX37">
        <v>0.16986147726761566</v>
      </c>
      <c r="DY37">
        <v>4.8175885328343968</v>
      </c>
      <c r="DZ37">
        <v>5.0105861072040518</v>
      </c>
      <c r="EA37">
        <v>0.19234856749315643</v>
      </c>
      <c r="EB37">
        <v>0.2</v>
      </c>
      <c r="EC37">
        <v>0</v>
      </c>
      <c r="ED37">
        <v>0.32455877196211153</v>
      </c>
      <c r="EE37">
        <v>1.5107562781245464E-2</v>
      </c>
      <c r="EF37">
        <v>0</v>
      </c>
      <c r="EG37">
        <v>0</v>
      </c>
      <c r="EH37">
        <v>0.50425284105651513</v>
      </c>
      <c r="EI37">
        <v>2.2136282996187719E-2</v>
      </c>
      <c r="EJ37">
        <v>41.814557377187313</v>
      </c>
      <c r="EK37">
        <v>4.3909000938264171</v>
      </c>
      <c r="EL37">
        <v>0</v>
      </c>
      <c r="EM37">
        <v>1.0314296593809884</v>
      </c>
      <c r="EN37">
        <v>0.42344941526469543</v>
      </c>
      <c r="EO37">
        <v>1</v>
      </c>
      <c r="EP37">
        <v>6.5991523691759285E-2</v>
      </c>
      <c r="EQ37">
        <v>4.8175885328343888</v>
      </c>
      <c r="ER37">
        <v>5.0105861072041114</v>
      </c>
      <c r="ES37">
        <v>0.19234856749315846</v>
      </c>
      <c r="ET37">
        <v>0.2</v>
      </c>
      <c r="EU37">
        <v>0</v>
      </c>
    </row>
    <row r="38" spans="1:151" ht="14.4" customHeight="1">
      <c r="A38" s="3" t="s">
        <v>157</v>
      </c>
      <c r="B38">
        <v>4.0920462664929644</v>
      </c>
      <c r="C38">
        <v>3.9224640750143727</v>
      </c>
      <c r="D38">
        <v>1.5230183008089861</v>
      </c>
      <c r="E38">
        <v>1.1119399999999999</v>
      </c>
      <c r="F38">
        <v>-1.7521751349245103</v>
      </c>
      <c r="G38">
        <v>1.04001626759532</v>
      </c>
      <c r="H38">
        <v>0</v>
      </c>
      <c r="I38">
        <v>9.1065543104125762E-2</v>
      </c>
      <c r="J38">
        <v>5.2631578947368363E-2</v>
      </c>
      <c r="K38">
        <v>0.30637795517202637</v>
      </c>
      <c r="L38">
        <v>0.51039445766689251</v>
      </c>
      <c r="M38">
        <v>2.4308562567520311</v>
      </c>
      <c r="N38">
        <v>0.13097461569057822</v>
      </c>
      <c r="O38">
        <v>0</v>
      </c>
      <c r="P38">
        <v>0</v>
      </c>
      <c r="Q38">
        <v>2.6024096385542168</v>
      </c>
      <c r="R38">
        <v>0</v>
      </c>
      <c r="S38">
        <v>0</v>
      </c>
      <c r="T38">
        <v>0</v>
      </c>
      <c r="U38">
        <v>0</v>
      </c>
      <c r="V38">
        <v>2.6024096385542168</v>
      </c>
      <c r="W38">
        <v>0</v>
      </c>
      <c r="X38">
        <v>0</v>
      </c>
      <c r="Y38">
        <v>0</v>
      </c>
      <c r="Z38">
        <v>0.12139309241457173</v>
      </c>
      <c r="AA38">
        <v>0.21008157860870116</v>
      </c>
      <c r="AB38">
        <v>1.4385245397738299E-2</v>
      </c>
      <c r="AC38">
        <v>1.3846198549073851E-2</v>
      </c>
      <c r="AD38">
        <v>2.0772060522011504</v>
      </c>
      <c r="AE38">
        <v>10.54468209486218</v>
      </c>
      <c r="AF38">
        <v>6.642324397702605E-2</v>
      </c>
      <c r="AG38">
        <v>0.26024096385542167</v>
      </c>
      <c r="AH38">
        <v>0</v>
      </c>
      <c r="AI38">
        <v>0</v>
      </c>
      <c r="AJ38">
        <v>0.11495135080135274</v>
      </c>
      <c r="AK38">
        <v>7.8712441185973103E-3</v>
      </c>
      <c r="AL38">
        <v>10.544682094864568</v>
      </c>
      <c r="AM38">
        <v>1.5047285717129415</v>
      </c>
      <c r="AN38">
        <v>0</v>
      </c>
      <c r="AO38">
        <v>1.0074063682702017</v>
      </c>
      <c r="AP38">
        <v>1.8637708902438579</v>
      </c>
      <c r="AQ38">
        <v>1</v>
      </c>
      <c r="AR38">
        <v>7.5762912541980912E-3</v>
      </c>
      <c r="AS38">
        <v>2.0772060521649238</v>
      </c>
      <c r="AT38">
        <v>2.0439972818593271</v>
      </c>
      <c r="AU38">
        <v>0.15586313213606975</v>
      </c>
      <c r="AV38">
        <v>0.2</v>
      </c>
      <c r="AW38">
        <v>0</v>
      </c>
      <c r="AX38">
        <v>5.4969848437548492E-2</v>
      </c>
      <c r="AY38">
        <v>0.26024096385542167</v>
      </c>
      <c r="AZ38">
        <v>0</v>
      </c>
      <c r="BA38">
        <v>0</v>
      </c>
      <c r="BB38">
        <v>9.513022780735314E-2</v>
      </c>
      <c r="BC38">
        <v>6.5140012791409883E-3</v>
      </c>
      <c r="BD38">
        <v>10.544682094859297</v>
      </c>
      <c r="BE38">
        <v>1.5047285716745853</v>
      </c>
      <c r="BF38">
        <v>0</v>
      </c>
      <c r="BG38">
        <v>1.007406368270213</v>
      </c>
      <c r="BH38">
        <v>1.8637708902429397</v>
      </c>
      <c r="BI38">
        <v>1</v>
      </c>
      <c r="BJ38">
        <v>6.2699072948760705E-3</v>
      </c>
      <c r="BK38">
        <v>2.0772060522448217</v>
      </c>
      <c r="BL38">
        <v>2.0439972819397565</v>
      </c>
      <c r="BM38">
        <v>0.15586313213618716</v>
      </c>
      <c r="BN38">
        <v>0.2</v>
      </c>
      <c r="BO38">
        <v>0</v>
      </c>
      <c r="BP38">
        <v>1.3725861685105403</v>
      </c>
      <c r="BQ38">
        <v>2.5612007848032912</v>
      </c>
      <c r="BR38">
        <v>3.6600608972303016E-2</v>
      </c>
      <c r="BS38">
        <v>0.31146701822271489</v>
      </c>
      <c r="BT38">
        <v>2.814139148893497</v>
      </c>
      <c r="BU38">
        <v>56.786389819745018</v>
      </c>
      <c r="BV38">
        <v>0.98853740809706048</v>
      </c>
      <c r="BW38">
        <v>1.598318478734214E-2</v>
      </c>
      <c r="BX38">
        <v>0</v>
      </c>
      <c r="BY38">
        <v>0</v>
      </c>
      <c r="BZ38">
        <v>1.8445783904212236</v>
      </c>
      <c r="CA38">
        <v>2.6359781235091431E-2</v>
      </c>
      <c r="CB38">
        <v>56.786389819752173</v>
      </c>
      <c r="CC38">
        <v>2.7020779494127773</v>
      </c>
      <c r="CD38">
        <v>0</v>
      </c>
      <c r="CE38">
        <v>1.0226462521428583</v>
      </c>
      <c r="CF38">
        <v>1.3904642624286456</v>
      </c>
      <c r="CG38">
        <v>1</v>
      </c>
      <c r="CH38">
        <v>0.22431873930051047</v>
      </c>
      <c r="CI38">
        <v>2.8141391488935228</v>
      </c>
      <c r="CJ38">
        <v>2.901157912122478</v>
      </c>
      <c r="CK38">
        <v>0.18637158843972912</v>
      </c>
      <c r="CL38">
        <v>0.2</v>
      </c>
      <c r="CM38">
        <v>0</v>
      </c>
      <c r="CN38">
        <v>0.38404876041347341</v>
      </c>
      <c r="CO38">
        <v>1.598318478734214E-2</v>
      </c>
      <c r="CP38">
        <v>0</v>
      </c>
      <c r="CQ38">
        <v>0</v>
      </c>
      <c r="CR38">
        <v>0.71662239438205544</v>
      </c>
      <c r="CS38">
        <v>1.0240827737211586E-2</v>
      </c>
      <c r="CT38">
        <v>56.786389819726537</v>
      </c>
      <c r="CU38">
        <v>2.7020779494131486</v>
      </c>
      <c r="CV38">
        <v>0</v>
      </c>
      <c r="CW38">
        <v>1.0226462521428623</v>
      </c>
      <c r="CX38">
        <v>1.3904642624277039</v>
      </c>
      <c r="CY38">
        <v>1</v>
      </c>
      <c r="CZ38">
        <v>8.7148278922202893E-2</v>
      </c>
      <c r="DA38">
        <v>2.8141391488934788</v>
      </c>
      <c r="DB38">
        <v>2.9011579121224385</v>
      </c>
      <c r="DC38">
        <v>0.18637158843973015</v>
      </c>
      <c r="DD38">
        <v>0.2</v>
      </c>
      <c r="DE38">
        <v>0</v>
      </c>
      <c r="DF38">
        <v>1.212785245524449</v>
      </c>
      <c r="DG38">
        <v>1.8897541577301762</v>
      </c>
      <c r="DH38">
        <v>7.9988761320536922E-2</v>
      </c>
      <c r="DI38">
        <v>0.2460527210503749</v>
      </c>
      <c r="DJ38">
        <v>4.8090701573524663</v>
      </c>
      <c r="DK38">
        <v>43.171857142591399</v>
      </c>
      <c r="DL38">
        <v>0.87344868445677981</v>
      </c>
      <c r="DM38">
        <v>1.598318478734214E-2</v>
      </c>
      <c r="DN38">
        <v>0</v>
      </c>
      <c r="DO38">
        <v>0</v>
      </c>
      <c r="DP38">
        <v>1.3610021140242168</v>
      </c>
      <c r="DQ38">
        <v>5.760795541055419E-2</v>
      </c>
      <c r="DR38">
        <v>43.171857142591428</v>
      </c>
      <c r="DS38">
        <v>4.5265668792569365</v>
      </c>
      <c r="DT38">
        <v>0</v>
      </c>
      <c r="DU38">
        <v>1.0308972608193043</v>
      </c>
      <c r="DV38">
        <v>0.41788845915721629</v>
      </c>
      <c r="DW38">
        <v>1</v>
      </c>
      <c r="DX38">
        <v>0.17720732199007344</v>
      </c>
      <c r="DY38">
        <v>4.8090701573524797</v>
      </c>
      <c r="DZ38">
        <v>4.9996980190159004</v>
      </c>
      <c r="EA38">
        <v>0.19158643369049308</v>
      </c>
      <c r="EB38">
        <v>0.2</v>
      </c>
      <c r="EC38">
        <v>0</v>
      </c>
      <c r="ED38">
        <v>0.33933656106766369</v>
      </c>
      <c r="EE38">
        <v>1.598318478734214E-2</v>
      </c>
      <c r="EF38">
        <v>0</v>
      </c>
      <c r="EG38">
        <v>0</v>
      </c>
      <c r="EH38">
        <v>0.52875204370595097</v>
      </c>
      <c r="EI38">
        <v>2.2380805909982728E-2</v>
      </c>
      <c r="EJ38">
        <v>43.171857142591307</v>
      </c>
      <c r="EK38">
        <v>4.5265668792568921</v>
      </c>
      <c r="EL38">
        <v>0</v>
      </c>
      <c r="EM38">
        <v>1.0308972608193072</v>
      </c>
      <c r="EN38">
        <v>0.41788845915721445</v>
      </c>
      <c r="EO38">
        <v>1</v>
      </c>
      <c r="EP38">
        <v>6.8845399060300363E-2</v>
      </c>
      <c r="EQ38">
        <v>4.809070157352509</v>
      </c>
      <c r="ER38">
        <v>4.9996980190159626</v>
      </c>
      <c r="ES38">
        <v>0.19158643369049358</v>
      </c>
      <c r="ET38">
        <v>0.2</v>
      </c>
      <c r="EU38">
        <v>0</v>
      </c>
    </row>
    <row r="39" spans="1:151" ht="14.4" customHeight="1">
      <c r="A39" s="3" t="s">
        <v>158</v>
      </c>
      <c r="B39">
        <v>4.0920462664929644</v>
      </c>
      <c r="C39">
        <v>4.0895526627162253</v>
      </c>
      <c r="D39">
        <v>1.5837293275427158</v>
      </c>
      <c r="E39">
        <v>1.1119399999999999</v>
      </c>
      <c r="F39">
        <v>-1.8231528972057796</v>
      </c>
      <c r="G39">
        <v>1.0394135549846473</v>
      </c>
      <c r="H39">
        <v>0</v>
      </c>
      <c r="I39">
        <v>9.4763820985412237E-2</v>
      </c>
      <c r="J39">
        <v>5.2631578947368363E-2</v>
      </c>
      <c r="K39">
        <v>0.31837146181174475</v>
      </c>
      <c r="L39">
        <v>0.5298208010242349</v>
      </c>
      <c r="M39">
        <v>2.5266854113641077</v>
      </c>
      <c r="N39">
        <v>0.13123139420310001</v>
      </c>
      <c r="O39">
        <v>0</v>
      </c>
      <c r="P39">
        <v>0</v>
      </c>
      <c r="Q39">
        <v>2.6746987951807228</v>
      </c>
      <c r="R39">
        <v>0</v>
      </c>
      <c r="S39">
        <v>0</v>
      </c>
      <c r="T39">
        <v>0</v>
      </c>
      <c r="U39">
        <v>0</v>
      </c>
      <c r="V39">
        <v>2.6746987951807228</v>
      </c>
      <c r="W39">
        <v>0</v>
      </c>
      <c r="X39">
        <v>0</v>
      </c>
      <c r="Y39">
        <v>0</v>
      </c>
      <c r="Z39">
        <v>0.11840364469309693</v>
      </c>
      <c r="AA39">
        <v>0.20535225442799787</v>
      </c>
      <c r="AB39">
        <v>1.3798732545050112E-2</v>
      </c>
      <c r="AC39">
        <v>1.3516153128764559E-2</v>
      </c>
      <c r="AD39">
        <v>2.121712387647213</v>
      </c>
      <c r="AE39">
        <v>10.951879097140443</v>
      </c>
      <c r="AF39">
        <v>6.4787493446165162E-2</v>
      </c>
      <c r="AG39">
        <v>0.26746987951807227</v>
      </c>
      <c r="AH39">
        <v>0</v>
      </c>
      <c r="AI39">
        <v>0</v>
      </c>
      <c r="AJ39">
        <v>0.11236358367513026</v>
      </c>
      <c r="AK39">
        <v>7.5503190516582738E-3</v>
      </c>
      <c r="AL39">
        <v>10.951879097142925</v>
      </c>
      <c r="AM39">
        <v>1.5154741037945456</v>
      </c>
      <c r="AN39">
        <v>0</v>
      </c>
      <c r="AO39">
        <v>1.0071411763447622</v>
      </c>
      <c r="AP39">
        <v>1.9006881886170448</v>
      </c>
      <c r="AQ39">
        <v>1</v>
      </c>
      <c r="AR39">
        <v>7.3956987094256372E-3</v>
      </c>
      <c r="AS39">
        <v>2.1217123876101822</v>
      </c>
      <c r="AT39">
        <v>2.0883858127853587</v>
      </c>
      <c r="AU39">
        <v>0.15551141807378199</v>
      </c>
      <c r="AV39">
        <v>0.2</v>
      </c>
      <c r="AW39">
        <v>0</v>
      </c>
      <c r="AX39">
        <v>5.3616151246933703E-2</v>
      </c>
      <c r="AY39">
        <v>0.26746987951807227</v>
      </c>
      <c r="AZ39">
        <v>0</v>
      </c>
      <c r="BA39">
        <v>0</v>
      </c>
      <c r="BB39">
        <v>9.2988670752870886E-2</v>
      </c>
      <c r="BC39">
        <v>6.2484134933918382E-3</v>
      </c>
      <c r="BD39">
        <v>10.951879097137445</v>
      </c>
      <c r="BE39">
        <v>1.5154741037559232</v>
      </c>
      <c r="BF39">
        <v>0</v>
      </c>
      <c r="BG39">
        <v>1.0071411763447673</v>
      </c>
      <c r="BH39">
        <v>1.9006881886161073</v>
      </c>
      <c r="BI39">
        <v>1</v>
      </c>
      <c r="BJ39">
        <v>6.1204544193391355E-3</v>
      </c>
      <c r="BK39">
        <v>2.1217123876918849</v>
      </c>
      <c r="BL39">
        <v>2.0883858128675334</v>
      </c>
      <c r="BM39">
        <v>0.155511418073913</v>
      </c>
      <c r="BN39">
        <v>0.2</v>
      </c>
      <c r="BO39">
        <v>0</v>
      </c>
      <c r="BP39">
        <v>1.421409827896599</v>
      </c>
      <c r="BQ39">
        <v>2.6594977119850922</v>
      </c>
      <c r="BR39">
        <v>3.6589833127167133E-2</v>
      </c>
      <c r="BS39">
        <v>0.32217114281595388</v>
      </c>
      <c r="BT39">
        <v>2.8176235428814382</v>
      </c>
      <c r="BU39">
        <v>58.906205417048817</v>
      </c>
      <c r="BV39">
        <v>1.0237002378053717</v>
      </c>
      <c r="BW39">
        <v>1.6883472202061257E-2</v>
      </c>
      <c r="BX39">
        <v>0</v>
      </c>
      <c r="BY39">
        <v>0</v>
      </c>
      <c r="BZ39">
        <v>1.9153718982165591</v>
      </c>
      <c r="CA39">
        <v>2.6352020464755065E-2</v>
      </c>
      <c r="CB39">
        <v>58.906205417056249</v>
      </c>
      <c r="CC39">
        <v>2.7624145701837555</v>
      </c>
      <c r="CD39">
        <v>0</v>
      </c>
      <c r="CE39">
        <v>1.0223297113927046</v>
      </c>
      <c r="CF39">
        <v>1.3872819107398862</v>
      </c>
      <c r="CG39">
        <v>1</v>
      </c>
      <c r="CH39">
        <v>0.23202785645767438</v>
      </c>
      <c r="CI39">
        <v>2.81762354288144</v>
      </c>
      <c r="CJ39">
        <v>2.9039512812801167</v>
      </c>
      <c r="CK39">
        <v>0.18572689117043947</v>
      </c>
      <c r="CL39">
        <v>0.2</v>
      </c>
      <c r="CM39">
        <v>0</v>
      </c>
      <c r="CN39">
        <v>0.39770959009122975</v>
      </c>
      <c r="CO39">
        <v>1.6883472202061257E-2</v>
      </c>
      <c r="CP39">
        <v>0</v>
      </c>
      <c r="CQ39">
        <v>0</v>
      </c>
      <c r="CR39">
        <v>0.7441258137685387</v>
      </c>
      <c r="CS39">
        <v>1.0237812662412077E-2</v>
      </c>
      <c r="CT39">
        <v>58.906205417029568</v>
      </c>
      <c r="CU39">
        <v>2.7624145701841329</v>
      </c>
      <c r="CV39">
        <v>0</v>
      </c>
      <c r="CW39">
        <v>1.0223297113927037</v>
      </c>
      <c r="CX39">
        <v>1.3872819107389429</v>
      </c>
      <c r="CY39">
        <v>1</v>
      </c>
      <c r="CZ39">
        <v>9.0143286358280061E-2</v>
      </c>
      <c r="DA39">
        <v>2.8176235428814143</v>
      </c>
      <c r="DB39">
        <v>2.9039512812800754</v>
      </c>
      <c r="DC39">
        <v>0.18572689117043933</v>
      </c>
      <c r="DD39">
        <v>0.2</v>
      </c>
      <c r="DE39">
        <v>0</v>
      </c>
      <c r="DF39">
        <v>1.2670903372587206</v>
      </c>
      <c r="DG39">
        <v>1.9801845712561432</v>
      </c>
      <c r="DH39">
        <v>8.084282853088276E-2</v>
      </c>
      <c r="DI39">
        <v>0.25654197495675851</v>
      </c>
      <c r="DJ39">
        <v>4.8008394906418008</v>
      </c>
      <c r="DK39">
        <v>44.559698250935774</v>
      </c>
      <c r="DL39">
        <v>0.91255924513488917</v>
      </c>
      <c r="DM39">
        <v>1.6883472202061257E-2</v>
      </c>
      <c r="DN39">
        <v>0</v>
      </c>
      <c r="DO39">
        <v>0</v>
      </c>
      <c r="DP39">
        <v>1.426130153815772</v>
      </c>
      <c r="DQ39">
        <v>5.8223055144053709E-2</v>
      </c>
      <c r="DR39">
        <v>44.55969825093581</v>
      </c>
      <c r="DS39">
        <v>4.664052016167572</v>
      </c>
      <c r="DT39">
        <v>0</v>
      </c>
      <c r="DU39">
        <v>1.0303729383830964</v>
      </c>
      <c r="DV39">
        <v>0.41259103370659428</v>
      </c>
      <c r="DW39">
        <v>1</v>
      </c>
      <c r="DX39">
        <v>0.18476168914557148</v>
      </c>
      <c r="DY39">
        <v>4.8008394906418346</v>
      </c>
      <c r="DZ39">
        <v>4.988863793346713</v>
      </c>
      <c r="EA39">
        <v>0.19082774608423358</v>
      </c>
      <c r="EB39">
        <v>0.2</v>
      </c>
      <c r="EC39">
        <v>0</v>
      </c>
      <c r="ED39">
        <v>0.35453109212381784</v>
      </c>
      <c r="EE39">
        <v>1.6883472202061257E-2</v>
      </c>
      <c r="EF39">
        <v>0</v>
      </c>
      <c r="EG39">
        <v>0</v>
      </c>
      <c r="EH39">
        <v>0.55405441744034933</v>
      </c>
      <c r="EI39">
        <v>2.2619773386829047E-2</v>
      </c>
      <c r="EJ39">
        <v>44.559698250935675</v>
      </c>
      <c r="EK39">
        <v>4.6640520161675143</v>
      </c>
      <c r="EL39">
        <v>0</v>
      </c>
      <c r="EM39">
        <v>1.0303729383830937</v>
      </c>
      <c r="EN39">
        <v>0.41259103370659245</v>
      </c>
      <c r="EO39">
        <v>1</v>
      </c>
      <c r="EP39">
        <v>7.1780285811184188E-2</v>
      </c>
      <c r="EQ39">
        <v>4.8008394906418994</v>
      </c>
      <c r="ER39">
        <v>4.9888637933467797</v>
      </c>
      <c r="ES39">
        <v>0.19082774608423275</v>
      </c>
      <c r="ET39">
        <v>0.2</v>
      </c>
      <c r="EU39">
        <v>0</v>
      </c>
    </row>
    <row r="40" spans="1:151" ht="14.4" customHeight="1">
      <c r="A40" s="3" t="s">
        <v>159</v>
      </c>
      <c r="B40">
        <v>4.0920462664929644</v>
      </c>
      <c r="C40">
        <v>4.2615502396669553</v>
      </c>
      <c r="D40">
        <v>1.6459190243432413</v>
      </c>
      <c r="E40">
        <v>1.1119399999999999</v>
      </c>
      <c r="F40">
        <v>-1.8959099014666889</v>
      </c>
      <c r="G40">
        <v>1.0388233456289233</v>
      </c>
      <c r="H40">
        <v>0</v>
      </c>
      <c r="I40">
        <v>9.8557730696863438E-2</v>
      </c>
      <c r="J40">
        <v>5.2631578947368363E-2</v>
      </c>
      <c r="K40">
        <v>0.3306514165588052</v>
      </c>
      <c r="L40">
        <v>0.54972452299938723</v>
      </c>
      <c r="M40">
        <v>2.6248526945982973</v>
      </c>
      <c r="N40">
        <v>0.13149231239274631</v>
      </c>
      <c r="O40">
        <v>0</v>
      </c>
      <c r="P40">
        <v>0</v>
      </c>
      <c r="Q40">
        <v>2.7469879518072289</v>
      </c>
      <c r="R40">
        <v>0</v>
      </c>
      <c r="S40">
        <v>0</v>
      </c>
      <c r="T40">
        <v>0</v>
      </c>
      <c r="U40">
        <v>0</v>
      </c>
      <c r="V40">
        <v>2.7469879518072289</v>
      </c>
      <c r="W40">
        <v>0</v>
      </c>
      <c r="X40">
        <v>0</v>
      </c>
      <c r="Y40">
        <v>0</v>
      </c>
      <c r="Z40">
        <v>0.11546514853304411</v>
      </c>
      <c r="AA40">
        <v>0.20070800986355147</v>
      </c>
      <c r="AB40">
        <v>1.3235425102940535E-2</v>
      </c>
      <c r="AC40">
        <v>1.3191105202266263E-2</v>
      </c>
      <c r="AD40">
        <v>2.1669180336872635</v>
      </c>
      <c r="AE40">
        <v>11.371827176338543</v>
      </c>
      <c r="AF40">
        <v>6.3179622326958229E-2</v>
      </c>
      <c r="AG40">
        <v>0.27469879518072288</v>
      </c>
      <c r="AH40">
        <v>0</v>
      </c>
      <c r="AI40">
        <v>0</v>
      </c>
      <c r="AJ40">
        <v>0.1098223699729577</v>
      </c>
      <c r="AK40">
        <v>7.242091401168267E-3</v>
      </c>
      <c r="AL40">
        <v>11.371827176341117</v>
      </c>
      <c r="AM40">
        <v>1.5259055262347889</v>
      </c>
      <c r="AN40">
        <v>0</v>
      </c>
      <c r="AO40">
        <v>1.0068832733031363</v>
      </c>
      <c r="AP40">
        <v>1.9389902760445816</v>
      </c>
      <c r="AQ40">
        <v>1</v>
      </c>
      <c r="AR40">
        <v>7.2178406674499552E-3</v>
      </c>
      <c r="AS40">
        <v>2.1669180336494036</v>
      </c>
      <c r="AT40">
        <v>2.133323549610826</v>
      </c>
      <c r="AU40">
        <v>0.1551456773699553</v>
      </c>
      <c r="AV40">
        <v>0.2</v>
      </c>
      <c r="AW40">
        <v>0</v>
      </c>
      <c r="AX40">
        <v>5.2285526206087257E-2</v>
      </c>
      <c r="AY40">
        <v>0.27469879518072288</v>
      </c>
      <c r="AZ40">
        <v>0</v>
      </c>
      <c r="BA40">
        <v>0</v>
      </c>
      <c r="BB40">
        <v>9.0885639890596212E-2</v>
      </c>
      <c r="BC40">
        <v>5.9933337017722688E-3</v>
      </c>
      <c r="BD40">
        <v>11.371827176335419</v>
      </c>
      <c r="BE40">
        <v>1.5259055261958863</v>
      </c>
      <c r="BF40">
        <v>0</v>
      </c>
      <c r="BG40">
        <v>1.0068832733031268</v>
      </c>
      <c r="BH40">
        <v>1.9389902760436246</v>
      </c>
      <c r="BI40">
        <v>1</v>
      </c>
      <c r="BJ40">
        <v>5.9732645348164722E-3</v>
      </c>
      <c r="BK40">
        <v>2.1669180337329523</v>
      </c>
      <c r="BL40">
        <v>2.1333235496947336</v>
      </c>
      <c r="BM40">
        <v>0.15514567737009274</v>
      </c>
      <c r="BN40">
        <v>0.2</v>
      </c>
      <c r="BO40">
        <v>0</v>
      </c>
      <c r="BP40">
        <v>1.4711973317404028</v>
      </c>
      <c r="BQ40">
        <v>2.7601885950444265</v>
      </c>
      <c r="BR40">
        <v>3.6579696884814848E-2</v>
      </c>
      <c r="BS40">
        <v>0.33309713475807634</v>
      </c>
      <c r="BT40">
        <v>2.8210904901680105</v>
      </c>
      <c r="BU40">
        <v>61.071400957517845</v>
      </c>
      <c r="BV40">
        <v>1.0595572288886832</v>
      </c>
      <c r="BW40">
        <v>1.7808425025402818E-2</v>
      </c>
      <c r="BX40">
        <v>0</v>
      </c>
      <c r="BY40">
        <v>0</v>
      </c>
      <c r="BZ40">
        <v>1.9878895345165546</v>
      </c>
      <c r="CA40">
        <v>2.6344720336739298E-2</v>
      </c>
      <c r="CB40">
        <v>61.071400957525597</v>
      </c>
      <c r="CC40">
        <v>2.8232314767627242</v>
      </c>
      <c r="CD40">
        <v>0</v>
      </c>
      <c r="CE40">
        <v>1.0220158506385677</v>
      </c>
      <c r="CF40">
        <v>1.3841215033378533</v>
      </c>
      <c r="CG40">
        <v>1</v>
      </c>
      <c r="CH40">
        <v>0.23989676261682086</v>
      </c>
      <c r="CI40">
        <v>2.8210904901680465</v>
      </c>
      <c r="CJ40">
        <v>2.9065956442239584</v>
      </c>
      <c r="CK40">
        <v>0.18508227155540941</v>
      </c>
      <c r="CL40">
        <v>0.2</v>
      </c>
      <c r="CM40">
        <v>0</v>
      </c>
      <c r="CN40">
        <v>0.41164010285170755</v>
      </c>
      <c r="CO40">
        <v>1.7808425025402818E-2</v>
      </c>
      <c r="CP40">
        <v>0</v>
      </c>
      <c r="CQ40">
        <v>0</v>
      </c>
      <c r="CR40">
        <v>0.77229906052785025</v>
      </c>
      <c r="CS40">
        <v>1.0234976548075548E-2</v>
      </c>
      <c r="CT40">
        <v>61.07140095749785</v>
      </c>
      <c r="CU40">
        <v>2.8232314767630755</v>
      </c>
      <c r="CV40">
        <v>0</v>
      </c>
      <c r="CW40">
        <v>1.0220158506385553</v>
      </c>
      <c r="CX40">
        <v>1.3841215033369094</v>
      </c>
      <c r="CY40">
        <v>1</v>
      </c>
      <c r="CZ40">
        <v>9.3200372141252846E-2</v>
      </c>
      <c r="DA40">
        <v>2.8210904901679985</v>
      </c>
      <c r="DB40">
        <v>2.9065956442239167</v>
      </c>
      <c r="DC40">
        <v>0.18508227155541043</v>
      </c>
      <c r="DD40">
        <v>0.2</v>
      </c>
      <c r="DE40">
        <v>0</v>
      </c>
      <c r="DF40">
        <v>1.3228849184156375</v>
      </c>
      <c r="DG40">
        <v>2.0735257055344527</v>
      </c>
      <c r="DH40">
        <v>8.1677190404990926E-2</v>
      </c>
      <c r="DI40">
        <v>0.26731648400708236</v>
      </c>
      <c r="DJ40">
        <v>4.792884298859942</v>
      </c>
      <c r="DK40">
        <v>45.97802214571464</v>
      </c>
      <c r="DL40">
        <v>0.95274253701708489</v>
      </c>
      <c r="DM40">
        <v>1.7808425025402818E-2</v>
      </c>
      <c r="DN40">
        <v>0</v>
      </c>
      <c r="DO40">
        <v>0</v>
      </c>
      <c r="DP40">
        <v>1.4933544964947203</v>
      </c>
      <c r="DQ40">
        <v>5.8823963082198609E-2</v>
      </c>
      <c r="DR40">
        <v>45.978022145714668</v>
      </c>
      <c r="DS40">
        <v>4.8033110673930954</v>
      </c>
      <c r="DT40">
        <v>0</v>
      </c>
      <c r="DU40">
        <v>1.0298579541443347</v>
      </c>
      <c r="DV40">
        <v>0.40754041067357488</v>
      </c>
      <c r="DW40">
        <v>1</v>
      </c>
      <c r="DX40">
        <v>0.19252149723229126</v>
      </c>
      <c r="DY40">
        <v>4.7928842988599607</v>
      </c>
      <c r="DZ40">
        <v>4.9780975910728964</v>
      </c>
      <c r="EA40">
        <v>0.19007048834832938</v>
      </c>
      <c r="EB40">
        <v>0.2</v>
      </c>
      <c r="EC40">
        <v>0</v>
      </c>
      <c r="ED40">
        <v>0.37014238139854916</v>
      </c>
      <c r="EE40">
        <v>1.7808425025402818E-2</v>
      </c>
      <c r="EF40">
        <v>0</v>
      </c>
      <c r="EG40">
        <v>0</v>
      </c>
      <c r="EH40">
        <v>0.58017120903972685</v>
      </c>
      <c r="EI40">
        <v>2.2853227322792311E-2</v>
      </c>
      <c r="EJ40">
        <v>45.978022145714554</v>
      </c>
      <c r="EK40">
        <v>4.8033110673930368</v>
      </c>
      <c r="EL40">
        <v>0</v>
      </c>
      <c r="EM40">
        <v>1.0298579541443349</v>
      </c>
      <c r="EN40">
        <v>0.40754041067357316</v>
      </c>
      <c r="EO40">
        <v>1</v>
      </c>
      <c r="EP40">
        <v>7.479498677479042E-2</v>
      </c>
      <c r="EQ40">
        <v>4.792884298859942</v>
      </c>
      <c r="ER40">
        <v>4.9780975910729666</v>
      </c>
      <c r="ES40">
        <v>0.19007048834833207</v>
      </c>
      <c r="ET40">
        <v>0.2</v>
      </c>
      <c r="EU40">
        <v>0</v>
      </c>
    </row>
    <row r="41" spans="1:151" ht="14.4" customHeight="1">
      <c r="A41" s="3" t="s">
        <v>160</v>
      </c>
      <c r="B41">
        <v>4.0920462664929644</v>
      </c>
      <c r="C41">
        <v>4.4385151643585123</v>
      </c>
      <c r="D41">
        <v>1.7095896342312311</v>
      </c>
      <c r="E41">
        <v>1.1119399999999999</v>
      </c>
      <c r="F41">
        <v>-1.9704487611618642</v>
      </c>
      <c r="G41">
        <v>1.038244301160069</v>
      </c>
      <c r="H41">
        <v>0</v>
      </c>
      <c r="I41">
        <v>0.10244717564710691</v>
      </c>
      <c r="J41">
        <v>5.2631578947368363E-2</v>
      </c>
      <c r="K41">
        <v>0.34321677054322175</v>
      </c>
      <c r="L41">
        <v>0.57009554651424144</v>
      </c>
      <c r="M41">
        <v>2.725349126935801</v>
      </c>
      <c r="N41">
        <v>0.13175651666772539</v>
      </c>
      <c r="O41">
        <v>0</v>
      </c>
      <c r="P41">
        <v>0</v>
      </c>
      <c r="Q41">
        <v>2.8192771084337349</v>
      </c>
      <c r="R41">
        <v>0</v>
      </c>
      <c r="S41">
        <v>0</v>
      </c>
      <c r="T41">
        <v>0</v>
      </c>
      <c r="U41">
        <v>0</v>
      </c>
      <c r="V41">
        <v>2.8192771084337349</v>
      </c>
      <c r="W41">
        <v>0</v>
      </c>
      <c r="X41">
        <v>0</v>
      </c>
      <c r="Y41">
        <v>0</v>
      </c>
      <c r="Z41">
        <v>0.1125769424751208</v>
      </c>
      <c r="AA41">
        <v>0.19614591377194199</v>
      </c>
      <c r="AB41">
        <v>1.2694404516989196E-2</v>
      </c>
      <c r="AC41">
        <v>1.2870598445295927E-2</v>
      </c>
      <c r="AD41">
        <v>2.2128333591519986</v>
      </c>
      <c r="AE41">
        <v>11.804796534386014</v>
      </c>
      <c r="AF41">
        <v>6.1599268685531408E-2</v>
      </c>
      <c r="AG41">
        <v>0.28192771084337348</v>
      </c>
      <c r="AH41">
        <v>0</v>
      </c>
      <c r="AI41">
        <v>0</v>
      </c>
      <c r="AJ41">
        <v>0.10732610584694861</v>
      </c>
      <c r="AK41">
        <v>6.9460585572739854E-3</v>
      </c>
      <c r="AL41">
        <v>11.804796534388696</v>
      </c>
      <c r="AM41">
        <v>1.5360260604602243</v>
      </c>
      <c r="AN41">
        <v>0</v>
      </c>
      <c r="AO41">
        <v>1.0066324776019444</v>
      </c>
      <c r="AP41">
        <v>1.9787150462138343</v>
      </c>
      <c r="AQ41">
        <v>1</v>
      </c>
      <c r="AR41">
        <v>7.0424674391116335E-3</v>
      </c>
      <c r="AS41">
        <v>2.2128333591133549</v>
      </c>
      <c r="AT41">
        <v>2.1788319893296011</v>
      </c>
      <c r="AU41">
        <v>0.15476656676478395</v>
      </c>
      <c r="AV41">
        <v>0.2</v>
      </c>
      <c r="AW41">
        <v>0</v>
      </c>
      <c r="AX41">
        <v>5.0977673789588722E-2</v>
      </c>
      <c r="AY41">
        <v>0.28192771084337348</v>
      </c>
      <c r="AZ41">
        <v>0</v>
      </c>
      <c r="BA41">
        <v>0</v>
      </c>
      <c r="BB41">
        <v>8.8819807924992181E-2</v>
      </c>
      <c r="BC41">
        <v>5.7483459597152103E-3</v>
      </c>
      <c r="BD41">
        <v>11.804796534382772</v>
      </c>
      <c r="BE41">
        <v>1.5360260604210505</v>
      </c>
      <c r="BF41">
        <v>0</v>
      </c>
      <c r="BG41">
        <v>1.0066324776019357</v>
      </c>
      <c r="BH41">
        <v>1.978715046212856</v>
      </c>
      <c r="BI41">
        <v>1</v>
      </c>
      <c r="BJ41">
        <v>5.828131006184221E-3</v>
      </c>
      <c r="BK41">
        <v>2.212833359198723</v>
      </c>
      <c r="BL41">
        <v>2.1788319894152375</v>
      </c>
      <c r="BM41">
        <v>0.15476656676492637</v>
      </c>
      <c r="BN41">
        <v>0.2</v>
      </c>
      <c r="BO41">
        <v>0</v>
      </c>
      <c r="BP41">
        <v>1.5219391709198564</v>
      </c>
      <c r="BQ41">
        <v>2.8632841727107001</v>
      </c>
      <c r="BR41">
        <v>3.6570091633393288E-2</v>
      </c>
      <c r="BS41">
        <v>0.34423836620090331</v>
      </c>
      <c r="BT41">
        <v>2.824537192776067</v>
      </c>
      <c r="BU41">
        <v>63.281750939308019</v>
      </c>
      <c r="BV41">
        <v>1.0961015328714321</v>
      </c>
      <c r="BW41">
        <v>1.8758043257366817E-2</v>
      </c>
      <c r="BX41">
        <v>0</v>
      </c>
      <c r="BY41">
        <v>0</v>
      </c>
      <c r="BZ41">
        <v>2.0621390333608591</v>
      </c>
      <c r="CA41">
        <v>2.6337802628720496E-2</v>
      </c>
      <c r="CB41">
        <v>63.28175093931609</v>
      </c>
      <c r="CC41">
        <v>2.8845119194279816</v>
      </c>
      <c r="CD41">
        <v>0</v>
      </c>
      <c r="CE41">
        <v>1.0217057804751897</v>
      </c>
      <c r="CF41">
        <v>1.38098333034819</v>
      </c>
      <c r="CG41">
        <v>1</v>
      </c>
      <c r="CH41">
        <v>0.24792068439759926</v>
      </c>
      <c r="CI41">
        <v>2.8245371927760456</v>
      </c>
      <c r="CJ41">
        <v>2.9091041774389792</v>
      </c>
      <c r="CK41">
        <v>0.1844369041339165</v>
      </c>
      <c r="CL41">
        <v>0.2</v>
      </c>
      <c r="CM41">
        <v>0</v>
      </c>
      <c r="CN41">
        <v>0.4258376380484365</v>
      </c>
      <c r="CO41">
        <v>1.8758043257366817E-2</v>
      </c>
      <c r="CP41">
        <v>0</v>
      </c>
      <c r="CQ41">
        <v>0</v>
      </c>
      <c r="CR41">
        <v>0.8011451393498642</v>
      </c>
      <c r="CS41">
        <v>1.0232289004672792E-2</v>
      </c>
      <c r="CT41">
        <v>63.281750939287235</v>
      </c>
      <c r="CU41">
        <v>2.8845119194283955</v>
      </c>
      <c r="CV41">
        <v>0</v>
      </c>
      <c r="CW41">
        <v>1.0217057804752092</v>
      </c>
      <c r="CX41">
        <v>1.3809833303472447</v>
      </c>
      <c r="CY41">
        <v>1</v>
      </c>
      <c r="CZ41">
        <v>9.6317681803306729E-2</v>
      </c>
      <c r="DA41">
        <v>2.8245371927760425</v>
      </c>
      <c r="DB41">
        <v>2.9091041774389361</v>
      </c>
      <c r="DC41">
        <v>0.18443690413391434</v>
      </c>
      <c r="DD41">
        <v>0.2</v>
      </c>
      <c r="DE41">
        <v>0</v>
      </c>
      <c r="DF41">
        <v>1.380167303411268</v>
      </c>
      <c r="DG41">
        <v>2.1698096500915249</v>
      </c>
      <c r="DH41">
        <v>8.2492020517342932E-2</v>
      </c>
      <c r="DI41">
        <v>0.27837180148601021</v>
      </c>
      <c r="DJ41">
        <v>4.7851929952678489</v>
      </c>
      <c r="DK41">
        <v>47.426736194223807</v>
      </c>
      <c r="DL41">
        <v>0.99399734614478508</v>
      </c>
      <c r="DM41">
        <v>1.8758043257366817E-2</v>
      </c>
      <c r="DN41">
        <v>0</v>
      </c>
      <c r="DO41">
        <v>0</v>
      </c>
      <c r="DP41">
        <v>1.5626982529578319</v>
      </c>
      <c r="DQ41">
        <v>5.9410804233437961E-2</v>
      </c>
      <c r="DR41">
        <v>47.426736194223857</v>
      </c>
      <c r="DS41">
        <v>4.9443032128532911</v>
      </c>
      <c r="DT41">
        <v>0</v>
      </c>
      <c r="DU41">
        <v>1.029353115690822</v>
      </c>
      <c r="DV41">
        <v>0.40272134231383783</v>
      </c>
      <c r="DW41">
        <v>1</v>
      </c>
      <c r="DX41">
        <v>0.20048354372309279</v>
      </c>
      <c r="DY41">
        <v>4.7851929952677823</v>
      </c>
      <c r="DZ41">
        <v>4.967417861491219</v>
      </c>
      <c r="EA41">
        <v>0.18931361001714136</v>
      </c>
      <c r="EB41">
        <v>0.2</v>
      </c>
      <c r="EC41">
        <v>0</v>
      </c>
      <c r="ED41">
        <v>0.38616995726649161</v>
      </c>
      <c r="EE41">
        <v>1.8758043257366817E-2</v>
      </c>
      <c r="EF41">
        <v>0</v>
      </c>
      <c r="EG41">
        <v>0</v>
      </c>
      <c r="EH41">
        <v>0.60711139713370721</v>
      </c>
      <c r="EI41">
        <v>2.3081216283904978E-2</v>
      </c>
      <c r="EJ41">
        <v>47.426736194223736</v>
      </c>
      <c r="EK41">
        <v>4.9443032128532218</v>
      </c>
      <c r="EL41">
        <v>0</v>
      </c>
      <c r="EM41">
        <v>1.0293531156908202</v>
      </c>
      <c r="EN41">
        <v>0.40272134231383605</v>
      </c>
      <c r="EO41">
        <v>1</v>
      </c>
      <c r="EP41">
        <v>7.7888257762919022E-2</v>
      </c>
      <c r="EQ41">
        <v>4.7851929952679182</v>
      </c>
      <c r="ER41">
        <v>4.9674178614912918</v>
      </c>
      <c r="ES41">
        <v>0.18931361001713801</v>
      </c>
      <c r="ET41">
        <v>0.2</v>
      </c>
      <c r="EU41">
        <v>0</v>
      </c>
    </row>
    <row r="42" spans="1:151" ht="14.4" customHeight="1">
      <c r="A42" s="3" t="s">
        <v>161</v>
      </c>
      <c r="B42">
        <v>4.0920462664929644</v>
      </c>
      <c r="C42">
        <v>4.6204902691208209</v>
      </c>
      <c r="D42">
        <v>1.7747411001980753</v>
      </c>
      <c r="E42">
        <v>1.1119399999999999</v>
      </c>
      <c r="F42">
        <v>-2.04676954614439</v>
      </c>
      <c r="G42">
        <v>1.0376752379002574</v>
      </c>
      <c r="H42">
        <v>0</v>
      </c>
      <c r="I42">
        <v>0.10643194504940968</v>
      </c>
      <c r="J42">
        <v>5.2631578947368363E-2</v>
      </c>
      <c r="K42">
        <v>0.35606617055384965</v>
      </c>
      <c r="L42">
        <v>0.5909238298876418</v>
      </c>
      <c r="M42">
        <v>2.8281630456889761</v>
      </c>
      <c r="N42">
        <v>0.1320232289482656</v>
      </c>
      <c r="O42">
        <v>0</v>
      </c>
      <c r="P42">
        <v>0</v>
      </c>
      <c r="Q42">
        <v>2.8915662650602409</v>
      </c>
      <c r="R42">
        <v>0</v>
      </c>
      <c r="S42">
        <v>0</v>
      </c>
      <c r="T42">
        <v>0</v>
      </c>
      <c r="U42">
        <v>0</v>
      </c>
      <c r="V42">
        <v>2.8915662650602409</v>
      </c>
      <c r="W42">
        <v>0</v>
      </c>
      <c r="X42">
        <v>0</v>
      </c>
      <c r="Y42">
        <v>0</v>
      </c>
      <c r="Z42">
        <v>0.10973835167352927</v>
      </c>
      <c r="AA42">
        <v>0.19166295664313937</v>
      </c>
      <c r="AB42">
        <v>1.2174788959746222E-2</v>
      </c>
      <c r="AC42">
        <v>1.2554280115499699E-2</v>
      </c>
      <c r="AD42">
        <v>2.2594694914986615</v>
      </c>
      <c r="AE42">
        <v>12.251056350148469</v>
      </c>
      <c r="AF42">
        <v>6.0046063263258086E-2</v>
      </c>
      <c r="AG42">
        <v>0.28915662650602408</v>
      </c>
      <c r="AH42">
        <v>0</v>
      </c>
      <c r="AI42">
        <v>0</v>
      </c>
      <c r="AJ42">
        <v>0.10487314456898718</v>
      </c>
      <c r="AK42">
        <v>6.6617380061957648E-3</v>
      </c>
      <c r="AL42">
        <v>12.251056350151254</v>
      </c>
      <c r="AM42">
        <v>1.5458389869186282</v>
      </c>
      <c r="AN42">
        <v>0</v>
      </c>
      <c r="AO42">
        <v>1.0063885156059551</v>
      </c>
      <c r="AP42">
        <v>2.0199034094848174</v>
      </c>
      <c r="AQ42">
        <v>1</v>
      </c>
      <c r="AR42">
        <v>6.8693860126755836E-3</v>
      </c>
      <c r="AS42">
        <v>2.2594694914591358</v>
      </c>
      <c r="AT42">
        <v>2.224933662474287</v>
      </c>
      <c r="AU42">
        <v>0.15437495866119777</v>
      </c>
      <c r="AV42">
        <v>0.2</v>
      </c>
      <c r="AW42">
        <v>0</v>
      </c>
      <c r="AX42">
        <v>4.9692288410271845E-2</v>
      </c>
      <c r="AY42">
        <v>0.28915662650602408</v>
      </c>
      <c r="AZ42">
        <v>0</v>
      </c>
      <c r="BA42">
        <v>0</v>
      </c>
      <c r="BB42">
        <v>8.6789812074153344E-2</v>
      </c>
      <c r="BC42">
        <v>5.5130509535504585E-3</v>
      </c>
      <c r="BD42">
        <v>12.251056350145104</v>
      </c>
      <c r="BE42">
        <v>1.5458389868791689</v>
      </c>
      <c r="BF42">
        <v>0</v>
      </c>
      <c r="BG42">
        <v>1.0063885156059322</v>
      </c>
      <c r="BH42">
        <v>2.0199034094838195</v>
      </c>
      <c r="BI42">
        <v>1</v>
      </c>
      <c r="BJ42">
        <v>5.6848941028241912E-3</v>
      </c>
      <c r="BK42">
        <v>2.2594694915463926</v>
      </c>
      <c r="BL42">
        <v>2.2249336625616505</v>
      </c>
      <c r="BM42">
        <v>0.15437495866133763</v>
      </c>
      <c r="BN42">
        <v>0.2</v>
      </c>
      <c r="BO42">
        <v>0</v>
      </c>
      <c r="BP42">
        <v>1.5736248332985672</v>
      </c>
      <c r="BQ42">
        <v>2.9687875533131058</v>
      </c>
      <c r="BR42">
        <v>3.6560925984936092E-2</v>
      </c>
      <c r="BS42">
        <v>0.35558836922912207</v>
      </c>
      <c r="BT42">
        <v>2.827961083413836</v>
      </c>
      <c r="BU42">
        <v>65.536971118864514</v>
      </c>
      <c r="BV42">
        <v>1.1333255789063881</v>
      </c>
      <c r="BW42">
        <v>1.9732326897953262E-2</v>
      </c>
      <c r="BX42">
        <v>0</v>
      </c>
      <c r="BY42">
        <v>0</v>
      </c>
      <c r="BZ42">
        <v>2.1381226333699423</v>
      </c>
      <c r="CA42">
        <v>2.6331201523028709E-2</v>
      </c>
      <c r="CB42">
        <v>65.536971118872899</v>
      </c>
      <c r="CC42">
        <v>2.9462412057140686</v>
      </c>
      <c r="CD42">
        <v>0</v>
      </c>
      <c r="CE42">
        <v>1.0214002534953395</v>
      </c>
      <c r="CF42">
        <v>1.3778680030238224</v>
      </c>
      <c r="CG42">
        <v>1</v>
      </c>
      <c r="CH42">
        <v>0.25609496360338158</v>
      </c>
      <c r="CI42">
        <v>2.8279610834139066</v>
      </c>
      <c r="CJ42">
        <v>2.9114908816505247</v>
      </c>
      <c r="CK42">
        <v>0.18379053490816163</v>
      </c>
      <c r="CL42">
        <v>0.2</v>
      </c>
      <c r="CM42">
        <v>0</v>
      </c>
      <c r="CN42">
        <v>0.44029925439215073</v>
      </c>
      <c r="CO42">
        <v>1.9732326897953262E-2</v>
      </c>
      <c r="CP42">
        <v>0</v>
      </c>
      <c r="CQ42">
        <v>0</v>
      </c>
      <c r="CR42">
        <v>0.83066491994311109</v>
      </c>
      <c r="CS42">
        <v>1.0229724461907379E-2</v>
      </c>
      <c r="CT42">
        <v>65.536971118842928</v>
      </c>
      <c r="CU42">
        <v>2.94624120571447</v>
      </c>
      <c r="CV42">
        <v>0</v>
      </c>
      <c r="CW42">
        <v>1.0214002534953321</v>
      </c>
      <c r="CX42">
        <v>1.3778680030228772</v>
      </c>
      <c r="CY42">
        <v>1</v>
      </c>
      <c r="CZ42">
        <v>9.9493405625734194E-2</v>
      </c>
      <c r="DA42">
        <v>2.8279610834138342</v>
      </c>
      <c r="DB42">
        <v>2.9114908816504812</v>
      </c>
      <c r="DC42">
        <v>0.18379053490816394</v>
      </c>
      <c r="DD42">
        <v>0.2</v>
      </c>
      <c r="DE42">
        <v>0</v>
      </c>
      <c r="DF42">
        <v>1.4389340521306342</v>
      </c>
      <c r="DG42">
        <v>2.2690609565941338</v>
      </c>
      <c r="DH42">
        <v>8.3287514003583307E-2</v>
      </c>
      <c r="DI42">
        <v>0.28970336174192307</v>
      </c>
      <c r="DJ42">
        <v>4.7777545995590796</v>
      </c>
      <c r="DK42">
        <v>48.905713610701483</v>
      </c>
      <c r="DL42">
        <v>1.0363211949450013</v>
      </c>
      <c r="DM42">
        <v>1.9732326897953262E-2</v>
      </c>
      <c r="DN42">
        <v>0</v>
      </c>
      <c r="DO42">
        <v>0</v>
      </c>
      <c r="DP42">
        <v>1.6341791053306707</v>
      </c>
      <c r="DQ42">
        <v>5.9983719134583641E-2</v>
      </c>
      <c r="DR42">
        <v>48.905713610701518</v>
      </c>
      <c r="DS42">
        <v>5.0869902426996187</v>
      </c>
      <c r="DT42">
        <v>0</v>
      </c>
      <c r="DU42">
        <v>1.0288588752961987</v>
      </c>
      <c r="DV42">
        <v>0.39811991019460913</v>
      </c>
      <c r="DW42">
        <v>1</v>
      </c>
      <c r="DX42">
        <v>0.20864454043284913</v>
      </c>
      <c r="DY42">
        <v>4.7777545995591</v>
      </c>
      <c r="DZ42">
        <v>4.9568449910829058</v>
      </c>
      <c r="EA42">
        <v>0.18855677399538406</v>
      </c>
      <c r="EB42">
        <v>0.2</v>
      </c>
      <c r="EC42">
        <v>0</v>
      </c>
      <c r="ED42">
        <v>0.40261285718561901</v>
      </c>
      <c r="EE42">
        <v>1.9732326897953262E-2</v>
      </c>
      <c r="EF42">
        <v>0</v>
      </c>
      <c r="EG42">
        <v>0</v>
      </c>
      <c r="EH42">
        <v>0.63488185126344154</v>
      </c>
      <c r="EI42">
        <v>2.330379486899967E-2</v>
      </c>
      <c r="EJ42">
        <v>48.90571361070139</v>
      </c>
      <c r="EK42">
        <v>5.0869902426995406</v>
      </c>
      <c r="EL42">
        <v>0</v>
      </c>
      <c r="EM42">
        <v>1.0288588752961974</v>
      </c>
      <c r="EN42">
        <v>0.3981199101946073</v>
      </c>
      <c r="EO42">
        <v>1</v>
      </c>
      <c r="EP42">
        <v>8.105882130907105E-2</v>
      </c>
      <c r="EQ42">
        <v>4.7777545995591906</v>
      </c>
      <c r="ER42">
        <v>4.9568449910829839</v>
      </c>
      <c r="ES42">
        <v>0.18855677399538268</v>
      </c>
      <c r="ET42">
        <v>0.2</v>
      </c>
      <c r="EU42">
        <v>0</v>
      </c>
    </row>
    <row r="43" spans="1:151" ht="14.4" customHeight="1">
      <c r="A43" s="3" t="s">
        <v>162</v>
      </c>
      <c r="B43">
        <v>4.0920462664929644</v>
      </c>
      <c r="C43">
        <v>4.8075042252372304</v>
      </c>
      <c r="D43">
        <v>1.8413710251938924</v>
      </c>
      <c r="E43">
        <v>1.1119399999999999</v>
      </c>
      <c r="F43">
        <v>-2.1248697171836315</v>
      </c>
      <c r="G43">
        <v>1.0371151265119407</v>
      </c>
      <c r="H43">
        <v>0</v>
      </c>
      <c r="I43">
        <v>0.11051171518944268</v>
      </c>
      <c r="J43">
        <v>5.2631578947368363E-2</v>
      </c>
      <c r="K43">
        <v>0.36919794774357556</v>
      </c>
      <c r="L43">
        <v>0.61219941264748434</v>
      </c>
      <c r="M43">
        <v>2.9332801007743949</v>
      </c>
      <c r="N43">
        <v>0.13229174024488502</v>
      </c>
      <c r="O43">
        <v>0</v>
      </c>
      <c r="P43">
        <v>0</v>
      </c>
      <c r="Q43">
        <v>2.963855421686747</v>
      </c>
      <c r="R43">
        <v>0</v>
      </c>
      <c r="S43">
        <v>0</v>
      </c>
      <c r="T43">
        <v>0</v>
      </c>
      <c r="U43">
        <v>0</v>
      </c>
      <c r="V43">
        <v>2.963855421686747</v>
      </c>
      <c r="W43">
        <v>0</v>
      </c>
      <c r="X43">
        <v>0</v>
      </c>
      <c r="Y43">
        <v>0</v>
      </c>
      <c r="Z43">
        <v>0.10694869208034846</v>
      </c>
      <c r="AA43">
        <v>0.18725614105414518</v>
      </c>
      <c r="AB43">
        <v>1.1675731712003043E-2</v>
      </c>
      <c r="AC43">
        <v>1.2241884281174379E-2</v>
      </c>
      <c r="AD43">
        <v>2.3068383576940263</v>
      </c>
      <c r="AE43">
        <v>12.710874452821862</v>
      </c>
      <c r="AF43">
        <v>5.8519631766332993E-2</v>
      </c>
      <c r="AG43">
        <v>0.29638554216867469</v>
      </c>
      <c r="AH43">
        <v>0</v>
      </c>
      <c r="AI43">
        <v>0</v>
      </c>
      <c r="AJ43">
        <v>0.10246184602466751</v>
      </c>
      <c r="AK43">
        <v>6.3886664444996761E-3</v>
      </c>
      <c r="AL43">
        <v>12.710874452824752</v>
      </c>
      <c r="AM43">
        <v>1.5553475223557287</v>
      </c>
      <c r="AN43">
        <v>0</v>
      </c>
      <c r="AO43">
        <v>1.0061510516409307</v>
      </c>
      <c r="AP43">
        <v>2.0625992867987724</v>
      </c>
      <c r="AQ43">
        <v>1</v>
      </c>
      <c r="AR43">
        <v>6.6984508770085924E-3</v>
      </c>
      <c r="AS43">
        <v>2.3068383576536804</v>
      </c>
      <c r="AT43">
        <v>2.2716518267843924</v>
      </c>
      <c r="AU43">
        <v>0.15397187068739263</v>
      </c>
      <c r="AV43">
        <v>0.2</v>
      </c>
      <c r="AW43">
        <v>0</v>
      </c>
      <c r="AX43">
        <v>4.842906031401608E-2</v>
      </c>
      <c r="AY43">
        <v>0.29638554216867469</v>
      </c>
      <c r="AZ43">
        <v>0</v>
      </c>
      <c r="BA43">
        <v>0</v>
      </c>
      <c r="BB43">
        <v>8.4794295029478869E-2</v>
      </c>
      <c r="BC43">
        <v>5.2870652675033681E-3</v>
      </c>
      <c r="BD43">
        <v>12.710874452818372</v>
      </c>
      <c r="BE43">
        <v>1.5553475223160065</v>
      </c>
      <c r="BF43">
        <v>0</v>
      </c>
      <c r="BG43">
        <v>1.0061510516409176</v>
      </c>
      <c r="BH43">
        <v>2.062599286797751</v>
      </c>
      <c r="BI43">
        <v>1</v>
      </c>
      <c r="BJ43">
        <v>5.5434334041658626E-3</v>
      </c>
      <c r="BK43">
        <v>2.3068383577427474</v>
      </c>
      <c r="BL43">
        <v>2.27165182687349</v>
      </c>
      <c r="BM43">
        <v>0.15397187068753379</v>
      </c>
      <c r="BN43">
        <v>0.2</v>
      </c>
      <c r="BO43">
        <v>0</v>
      </c>
      <c r="BP43">
        <v>1.6262428088089715</v>
      </c>
      <c r="BQ43">
        <v>3.0766950597734439</v>
      </c>
      <c r="BR43">
        <v>3.6552123165258125E-2</v>
      </c>
      <c r="BS43">
        <v>0.36714085494399462</v>
      </c>
      <c r="BT43">
        <v>2.8313598117821535</v>
      </c>
      <c r="BU43">
        <v>67.83671946328802</v>
      </c>
      <c r="BV43">
        <v>1.171221077435894</v>
      </c>
      <c r="BW43">
        <v>2.0731275947162144E-2</v>
      </c>
      <c r="BX43">
        <v>0</v>
      </c>
      <c r="BY43">
        <v>0</v>
      </c>
      <c r="BZ43">
        <v>2.2158376863100075</v>
      </c>
      <c r="CA43">
        <v>2.6324861726848298E-2</v>
      </c>
      <c r="CB43">
        <v>67.836719463296703</v>
      </c>
      <c r="CC43">
        <v>3.0084061310371855</v>
      </c>
      <c r="CD43">
        <v>0</v>
      </c>
      <c r="CE43">
        <v>1.021099740646676</v>
      </c>
      <c r="CF43">
        <v>1.3747764298118506</v>
      </c>
      <c r="CG43">
        <v>1</v>
      </c>
      <c r="CH43">
        <v>0.26441507096542799</v>
      </c>
      <c r="CI43">
        <v>2.8313598117821495</v>
      </c>
      <c r="CJ43">
        <v>2.9137697868972761</v>
      </c>
      <c r="CK43">
        <v>0.18314332228957514</v>
      </c>
      <c r="CL43">
        <v>0.2</v>
      </c>
      <c r="CM43">
        <v>0</v>
      </c>
      <c r="CN43">
        <v>0.45502173137309138</v>
      </c>
      <c r="CO43">
        <v>2.0731275947162144E-2</v>
      </c>
      <c r="CP43">
        <v>0</v>
      </c>
      <c r="CQ43">
        <v>0</v>
      </c>
      <c r="CR43">
        <v>0.86085737346346347</v>
      </c>
      <c r="CS43">
        <v>1.0227261438409825E-2</v>
      </c>
      <c r="CT43">
        <v>67.836719463265709</v>
      </c>
      <c r="CU43">
        <v>3.0084061310376016</v>
      </c>
      <c r="CV43">
        <v>0</v>
      </c>
      <c r="CW43">
        <v>1.0210997406466782</v>
      </c>
      <c r="CX43">
        <v>1.3747764298109053</v>
      </c>
      <c r="CY43">
        <v>1</v>
      </c>
      <c r="CZ43">
        <v>0.10272578397856973</v>
      </c>
      <c r="DA43">
        <v>2.8313598117820762</v>
      </c>
      <c r="DB43">
        <v>2.9137697868972299</v>
      </c>
      <c r="DC43">
        <v>0.18314332228957741</v>
      </c>
      <c r="DD43">
        <v>0.2</v>
      </c>
      <c r="DE43">
        <v>0</v>
      </c>
      <c r="DF43">
        <v>1.4991799611266807</v>
      </c>
      <c r="DG43">
        <v>2.3712972012725806</v>
      </c>
      <c r="DH43">
        <v>8.4063885367623839E-2</v>
      </c>
      <c r="DI43">
        <v>0.30130651377077872</v>
      </c>
      <c r="DJ43">
        <v>4.7705587001839787</v>
      </c>
      <c r="DK43">
        <v>50.414793393863668</v>
      </c>
      <c r="DL43">
        <v>1.0797103358920055</v>
      </c>
      <c r="DM43">
        <v>2.0731275947162144E-2</v>
      </c>
      <c r="DN43">
        <v>0</v>
      </c>
      <c r="DO43">
        <v>0</v>
      </c>
      <c r="DP43">
        <v>1.7078097120252616</v>
      </c>
      <c r="DQ43">
        <v>6.0542862271485733E-2</v>
      </c>
      <c r="DR43">
        <v>50.414793393863711</v>
      </c>
      <c r="DS43">
        <v>5.2313356903624584</v>
      </c>
      <c r="DT43">
        <v>0</v>
      </c>
      <c r="DU43">
        <v>1.0283754127246443</v>
      </c>
      <c r="DV43">
        <v>0.39372338566844856</v>
      </c>
      <c r="DW43">
        <v>1</v>
      </c>
      <c r="DX43">
        <v>0.21700113770558099</v>
      </c>
      <c r="DY43">
        <v>4.7705587001839724</v>
      </c>
      <c r="DZ43">
        <v>4.9463995904732947</v>
      </c>
      <c r="EA43">
        <v>0.18780015227450053</v>
      </c>
      <c r="EB43">
        <v>0.2</v>
      </c>
      <c r="EC43">
        <v>0</v>
      </c>
      <c r="ED43">
        <v>0.41946962523467801</v>
      </c>
      <c r="EE43">
        <v>2.0731275947162144E-2</v>
      </c>
      <c r="EF43">
        <v>0</v>
      </c>
      <c r="EG43">
        <v>0</v>
      </c>
      <c r="EH43">
        <v>0.66348748924732237</v>
      </c>
      <c r="EI43">
        <v>2.3521023096138103E-2</v>
      </c>
      <c r="EJ43">
        <v>50.414793393863569</v>
      </c>
      <c r="EK43">
        <v>5.2313356903623927</v>
      </c>
      <c r="EL43">
        <v>0</v>
      </c>
      <c r="EM43">
        <v>1.0283754127246472</v>
      </c>
      <c r="EN43">
        <v>0.39372338566844661</v>
      </c>
      <c r="EO43">
        <v>1</v>
      </c>
      <c r="EP43">
        <v>8.4305376065198182E-2</v>
      </c>
      <c r="EQ43">
        <v>4.770558700183968</v>
      </c>
      <c r="ER43">
        <v>4.946399590473372</v>
      </c>
      <c r="ES43">
        <v>0.18780015227450308</v>
      </c>
      <c r="ET43">
        <v>0.2</v>
      </c>
      <c r="EU43">
        <v>0</v>
      </c>
    </row>
    <row r="44" spans="1:151" ht="14.4" customHeight="1">
      <c r="A44" s="3" t="s">
        <v>163</v>
      </c>
      <c r="B44">
        <v>4.0920462664929644</v>
      </c>
      <c r="C44">
        <v>4.9995728516792148</v>
      </c>
      <c r="D44">
        <v>1.9094746583799311</v>
      </c>
      <c r="E44">
        <v>1.1119399999999999</v>
      </c>
      <c r="F44">
        <v>-2.2047440870268393</v>
      </c>
      <c r="G44">
        <v>1.0365630860312842</v>
      </c>
      <c r="H44">
        <v>0</v>
      </c>
      <c r="I44">
        <v>0.11468605028725315</v>
      </c>
      <c r="J44">
        <v>5.2631578947368363E-2</v>
      </c>
      <c r="K44">
        <v>0.38261010858339561</v>
      </c>
      <c r="L44">
        <v>0.63391243538809128</v>
      </c>
      <c r="M44">
        <v>3.0406832526386705</v>
      </c>
      <c r="N44">
        <v>0.13256140481705175</v>
      </c>
      <c r="O44">
        <v>0</v>
      </c>
      <c r="P44">
        <v>0</v>
      </c>
      <c r="Q44">
        <v>3.036144578313253</v>
      </c>
      <c r="R44">
        <v>0</v>
      </c>
      <c r="S44">
        <v>0</v>
      </c>
      <c r="T44">
        <v>0</v>
      </c>
      <c r="U44">
        <v>0</v>
      </c>
      <c r="V44">
        <v>3.036144578313253</v>
      </c>
      <c r="W44">
        <v>0</v>
      </c>
      <c r="X44">
        <v>0</v>
      </c>
      <c r="Y44">
        <v>0</v>
      </c>
      <c r="Z44">
        <v>0.10420727452709007</v>
      </c>
      <c r="AA44">
        <v>0.18292254961469145</v>
      </c>
      <c r="AB44">
        <v>1.1196419678459298E-2</v>
      </c>
      <c r="AC44">
        <v>1.1933216783922999E-2</v>
      </c>
      <c r="AD44">
        <v>2.354952723905213</v>
      </c>
      <c r="AE44">
        <v>13.184516973602106</v>
      </c>
      <c r="AF44">
        <v>5.7019597099113674E-2</v>
      </c>
      <c r="AG44">
        <v>0.30361445783132535</v>
      </c>
      <c r="AH44">
        <v>0</v>
      </c>
      <c r="AI44">
        <v>0</v>
      </c>
      <c r="AJ44">
        <v>0.10009061389148571</v>
      </c>
      <c r="AK44">
        <v>6.1263989669078566E-3</v>
      </c>
      <c r="AL44">
        <v>13.184516973605106</v>
      </c>
      <c r="AM44">
        <v>1.5645547321007156</v>
      </c>
      <c r="AN44">
        <v>0</v>
      </c>
      <c r="AO44">
        <v>1.0059197122267838</v>
      </c>
      <c r="AP44">
        <v>2.1068495943294119</v>
      </c>
      <c r="AQ44">
        <v>1</v>
      </c>
      <c r="AR44">
        <v>6.5295557935241061E-3</v>
      </c>
      <c r="AS44">
        <v>2.3549527238639678</v>
      </c>
      <c r="AT44">
        <v>2.3190102207297851</v>
      </c>
      <c r="AU44">
        <v>0.15355840731559733</v>
      </c>
      <c r="AV44">
        <v>0.2</v>
      </c>
      <c r="AW44">
        <v>0</v>
      </c>
      <c r="AX44">
        <v>4.718767742797815E-2</v>
      </c>
      <c r="AY44">
        <v>0.30361445783132535</v>
      </c>
      <c r="AZ44">
        <v>0</v>
      </c>
      <c r="BA44">
        <v>0</v>
      </c>
      <c r="BB44">
        <v>8.2831935723208808E-2</v>
      </c>
      <c r="BC44">
        <v>5.0700207115514416E-3</v>
      </c>
      <c r="BD44">
        <v>13.18451697359848</v>
      </c>
      <c r="BE44">
        <v>1.564554732060722</v>
      </c>
      <c r="BF44">
        <v>0</v>
      </c>
      <c r="BG44">
        <v>1.0059197122267605</v>
      </c>
      <c r="BH44">
        <v>2.1068495943283683</v>
      </c>
      <c r="BI44">
        <v>1</v>
      </c>
      <c r="BJ44">
        <v>5.4036609903990894E-3</v>
      </c>
      <c r="BK44">
        <v>2.3549527239549666</v>
      </c>
      <c r="BL44">
        <v>2.3190102208206267</v>
      </c>
      <c r="BM44">
        <v>0.15355840731573042</v>
      </c>
      <c r="BN44">
        <v>0.2</v>
      </c>
      <c r="BO44">
        <v>0</v>
      </c>
      <c r="BP44">
        <v>1.6797805942278354</v>
      </c>
      <c r="BQ44">
        <v>3.186997011354018</v>
      </c>
      <c r="BR44">
        <v>3.6543618759116298E-2</v>
      </c>
      <c r="BS44">
        <v>0.37888971728252907</v>
      </c>
      <c r="BT44">
        <v>2.8347312316988051</v>
      </c>
      <c r="BU44">
        <v>70.180597110316654</v>
      </c>
      <c r="BV44">
        <v>1.2097790236307226</v>
      </c>
      <c r="BW44">
        <v>2.1754890404993468E-2</v>
      </c>
      <c r="BX44">
        <v>0</v>
      </c>
      <c r="BY44">
        <v>0</v>
      </c>
      <c r="BZ44">
        <v>2.2952772201075771</v>
      </c>
      <c r="CA44">
        <v>2.6318736848281302E-2</v>
      </c>
      <c r="CB44">
        <v>70.180597110325664</v>
      </c>
      <c r="CC44">
        <v>3.0709945026772756</v>
      </c>
      <c r="CD44">
        <v>0</v>
      </c>
      <c r="CE44">
        <v>1.0208044954417481</v>
      </c>
      <c r="CF44">
        <v>1.371709775243358</v>
      </c>
      <c r="CG44">
        <v>1</v>
      </c>
      <c r="CH44">
        <v>0.2728766088933694</v>
      </c>
      <c r="CI44">
        <v>2.8347312316988447</v>
      </c>
      <c r="CJ44">
        <v>2.9159543870930524</v>
      </c>
      <c r="CK44">
        <v>0.1824957088740515</v>
      </c>
      <c r="CL44">
        <v>0.2</v>
      </c>
      <c r="CM44">
        <v>0</v>
      </c>
      <c r="CN44">
        <v>0.47000157059710651</v>
      </c>
      <c r="CO44">
        <v>2.1754890404993468E-2</v>
      </c>
      <c r="CP44">
        <v>0</v>
      </c>
      <c r="CQ44">
        <v>0</v>
      </c>
      <c r="CR44">
        <v>0.89171979124642931</v>
      </c>
      <c r="CS44">
        <v>1.0224881910834996E-2</v>
      </c>
      <c r="CT44">
        <v>70.180597110293448</v>
      </c>
      <c r="CU44">
        <v>3.0709945026777201</v>
      </c>
      <c r="CV44">
        <v>0</v>
      </c>
      <c r="CW44">
        <v>1.0208044954417546</v>
      </c>
      <c r="CX44">
        <v>1.3717097752424126</v>
      </c>
      <c r="CY44">
        <v>1</v>
      </c>
      <c r="CZ44">
        <v>0.10601310838915835</v>
      </c>
      <c r="DA44">
        <v>2.8347312316987407</v>
      </c>
      <c r="DB44">
        <v>2.9159543870930071</v>
      </c>
      <c r="DC44">
        <v>0.18249570887405567</v>
      </c>
      <c r="DD44">
        <v>0.2</v>
      </c>
      <c r="DE44">
        <v>0</v>
      </c>
      <c r="DF44">
        <v>1.5608980568408339</v>
      </c>
      <c r="DG44">
        <v>2.4765295263344602</v>
      </c>
      <c r="DH44">
        <v>8.4821366379476154E-2</v>
      </c>
      <c r="DI44">
        <v>0.31317654142552775</v>
      </c>
      <c r="DJ44">
        <v>4.7635954193826144</v>
      </c>
      <c r="DK44">
        <v>51.953780282895089</v>
      </c>
      <c r="DL44">
        <v>1.1241597466245807</v>
      </c>
      <c r="DM44">
        <v>2.1754890404993468E-2</v>
      </c>
      <c r="DN44">
        <v>0</v>
      </c>
      <c r="DO44">
        <v>0</v>
      </c>
      <c r="DP44">
        <v>1.7835980976663555</v>
      </c>
      <c r="DQ44">
        <v>6.108840056505007E-2</v>
      </c>
      <c r="DR44">
        <v>51.953780282895153</v>
      </c>
      <c r="DS44">
        <v>5.3773041002747055</v>
      </c>
      <c r="DT44">
        <v>0</v>
      </c>
      <c r="DU44">
        <v>1.0279027037360957</v>
      </c>
      <c r="DV44">
        <v>0.38952010267494835</v>
      </c>
      <c r="DW44">
        <v>1</v>
      </c>
      <c r="DX44">
        <v>0.22554993896925726</v>
      </c>
      <c r="DY44">
        <v>4.7635954193825443</v>
      </c>
      <c r="DZ44">
        <v>4.9361012949274876</v>
      </c>
      <c r="EA44">
        <v>0.18704426304170763</v>
      </c>
      <c r="EB44">
        <v>0.2</v>
      </c>
      <c r="EC44">
        <v>0</v>
      </c>
      <c r="ED44">
        <v>0.43673831021626103</v>
      </c>
      <c r="EE44">
        <v>2.1754890404993468E-2</v>
      </c>
      <c r="EF44">
        <v>0</v>
      </c>
      <c r="EG44">
        <v>0</v>
      </c>
      <c r="EH44">
        <v>0.69293142866811674</v>
      </c>
      <c r="EI44">
        <v>2.373296581442608E-2</v>
      </c>
      <c r="EJ44">
        <v>51.953780282894982</v>
      </c>
      <c r="EK44">
        <v>5.377304100274622</v>
      </c>
      <c r="EL44">
        <v>0</v>
      </c>
      <c r="EM44">
        <v>1.0279027037360926</v>
      </c>
      <c r="EN44">
        <v>0.38952010267494647</v>
      </c>
      <c r="EO44">
        <v>1</v>
      </c>
      <c r="EP44">
        <v>8.7626602456272046E-2</v>
      </c>
      <c r="EQ44">
        <v>4.763595419382713</v>
      </c>
      <c r="ER44">
        <v>4.936101294927572</v>
      </c>
      <c r="ES44">
        <v>0.18704426304170349</v>
      </c>
      <c r="ET44">
        <v>0.2</v>
      </c>
      <c r="EU44">
        <v>0</v>
      </c>
    </row>
    <row r="45" spans="1:151" ht="14.4" customHeight="1">
      <c r="A45" s="3" t="s">
        <v>164</v>
      </c>
      <c r="B45">
        <v>4.0920462664929644</v>
      </c>
      <c r="C45">
        <v>5.1967003426014156</v>
      </c>
      <c r="D45">
        <v>1.9790449031407664</v>
      </c>
      <c r="E45">
        <v>1.1119399999999999</v>
      </c>
      <c r="F45">
        <v>-2.2863848042355843</v>
      </c>
      <c r="G45">
        <v>1.0360183741621309</v>
      </c>
      <c r="H45">
        <v>0</v>
      </c>
      <c r="I45">
        <v>0.11895440310330188</v>
      </c>
      <c r="J45">
        <v>5.2631578947368363E-2</v>
      </c>
      <c r="K45">
        <v>0.39630032791924996</v>
      </c>
      <c r="L45">
        <v>0.65605313831155498</v>
      </c>
      <c r="M45">
        <v>3.1503527724748723</v>
      </c>
      <c r="N45">
        <v>0.13283163484832264</v>
      </c>
      <c r="O45">
        <v>0</v>
      </c>
      <c r="P45">
        <v>0</v>
      </c>
      <c r="Q45">
        <v>3.1084337349397591</v>
      </c>
      <c r="R45">
        <v>0</v>
      </c>
      <c r="S45">
        <v>0</v>
      </c>
      <c r="T45">
        <v>0</v>
      </c>
      <c r="U45">
        <v>0</v>
      </c>
      <c r="V45">
        <v>3.1084337349397591</v>
      </c>
      <c r="W45">
        <v>0</v>
      </c>
      <c r="X45">
        <v>0</v>
      </c>
      <c r="Y45">
        <v>0</v>
      </c>
      <c r="Z45">
        <v>0.10151340860097263</v>
      </c>
      <c r="AA45">
        <v>0.1786593940326735</v>
      </c>
      <c r="AB45">
        <v>1.0736072012120004E-2</v>
      </c>
      <c r="AC45">
        <v>1.1628141921105241E-2</v>
      </c>
      <c r="AD45">
        <v>2.403826234555734</v>
      </c>
      <c r="AE45">
        <v>13.672247974275349</v>
      </c>
      <c r="AF45">
        <v>5.5545581485104592E-2</v>
      </c>
      <c r="AG45">
        <v>0.31084337349397595</v>
      </c>
      <c r="AH45">
        <v>0</v>
      </c>
      <c r="AI45">
        <v>0</v>
      </c>
      <c r="AJ45">
        <v>9.7757922486197912E-2</v>
      </c>
      <c r="AK45">
        <v>5.8745083136032645E-3</v>
      </c>
      <c r="AL45">
        <v>13.672247974278463</v>
      </c>
      <c r="AM45">
        <v>1.5734634716157876</v>
      </c>
      <c r="AN45">
        <v>0</v>
      </c>
      <c r="AO45">
        <v>1.0056941053785382</v>
      </c>
      <c r="AP45">
        <v>2.1527042251346193</v>
      </c>
      <c r="AQ45">
        <v>1</v>
      </c>
      <c r="AR45">
        <v>6.362626509153607E-3</v>
      </c>
      <c r="AS45">
        <v>2.4038262345136379</v>
      </c>
      <c r="AT45">
        <v>2.3670328682348818</v>
      </c>
      <c r="AU45">
        <v>0.15313571248265059</v>
      </c>
      <c r="AV45">
        <v>0.2</v>
      </c>
      <c r="AW45">
        <v>0</v>
      </c>
      <c r="AX45">
        <v>4.5967827115869365E-2</v>
      </c>
      <c r="AY45">
        <v>0.31084337349397595</v>
      </c>
      <c r="AZ45">
        <v>0</v>
      </c>
      <c r="BA45">
        <v>0</v>
      </c>
      <c r="BB45">
        <v>8.0901471546477921E-2</v>
      </c>
      <c r="BC45">
        <v>4.8615636985167394E-3</v>
      </c>
      <c r="BD45">
        <v>13.672247974271585</v>
      </c>
      <c r="BE45">
        <v>1.5734634715755351</v>
      </c>
      <c r="BF45">
        <v>0</v>
      </c>
      <c r="BG45">
        <v>1.0056941053785182</v>
      </c>
      <c r="BH45">
        <v>2.1527042251335518</v>
      </c>
      <c r="BI45">
        <v>1</v>
      </c>
      <c r="BJ45">
        <v>5.2655154119517827E-3</v>
      </c>
      <c r="BK45">
        <v>2.4038262346065316</v>
      </c>
      <c r="BL45">
        <v>2.3670328683274828</v>
      </c>
      <c r="BM45">
        <v>0.1531357124827778</v>
      </c>
      <c r="BN45">
        <v>0.2</v>
      </c>
      <c r="BO45">
        <v>0</v>
      </c>
      <c r="BP45">
        <v>1.7342246978160971</v>
      </c>
      <c r="BQ45">
        <v>3.2996784335268607</v>
      </c>
      <c r="BR45">
        <v>3.6535358764961931E-2</v>
      </c>
      <c r="BS45">
        <v>0.39082902458728391</v>
      </c>
      <c r="BT45">
        <v>2.838073388963867</v>
      </c>
      <c r="BU45">
        <v>72.568149334741193</v>
      </c>
      <c r="BV45">
        <v>1.2489897007321067</v>
      </c>
      <c r="BW45">
        <v>2.2803170271447237E-2</v>
      </c>
      <c r="BX45">
        <v>0</v>
      </c>
      <c r="BY45">
        <v>0</v>
      </c>
      <c r="BZ45">
        <v>2.3764304500984261</v>
      </c>
      <c r="CA45">
        <v>2.6312787995378967E-2</v>
      </c>
      <c r="CB45">
        <v>72.568149334750501</v>
      </c>
      <c r="CC45">
        <v>3.1339947491852995</v>
      </c>
      <c r="CD45">
        <v>0</v>
      </c>
      <c r="CE45">
        <v>1.0205146073863371</v>
      </c>
      <c r="CF45">
        <v>1.3686694096199294</v>
      </c>
      <c r="CG45">
        <v>1</v>
      </c>
      <c r="CH45">
        <v>0.28147530540385496</v>
      </c>
      <c r="CI45">
        <v>2.8380733889639318</v>
      </c>
      <c r="CJ45">
        <v>2.9180572595158396</v>
      </c>
      <c r="CK45">
        <v>0.18184831979347987</v>
      </c>
      <c r="CL45">
        <v>0.2</v>
      </c>
      <c r="CM45">
        <v>0</v>
      </c>
      <c r="CN45">
        <v>0.48523499708396378</v>
      </c>
      <c r="CO45">
        <v>2.2803170271447237E-2</v>
      </c>
      <c r="CP45">
        <v>0</v>
      </c>
      <c r="CQ45">
        <v>0</v>
      </c>
      <c r="CR45">
        <v>0.9232479834283841</v>
      </c>
      <c r="CS45">
        <v>1.0222570769582965E-2</v>
      </c>
      <c r="CT45">
        <v>72.568149334717134</v>
      </c>
      <c r="CU45">
        <v>3.1339947491857281</v>
      </c>
      <c r="CV45">
        <v>0</v>
      </c>
      <c r="CW45">
        <v>1.0205146073863289</v>
      </c>
      <c r="CX45">
        <v>1.3686694096189846</v>
      </c>
      <c r="CY45">
        <v>1</v>
      </c>
      <c r="CZ45">
        <v>0.10935371918342303</v>
      </c>
      <c r="DA45">
        <v>2.8380733889638559</v>
      </c>
      <c r="DB45">
        <v>2.9180572595157943</v>
      </c>
      <c r="DC45">
        <v>0.18184831979348196</v>
      </c>
      <c r="DD45">
        <v>0.2</v>
      </c>
      <c r="DE45">
        <v>0</v>
      </c>
      <c r="DF45">
        <v>1.624079590903954</v>
      </c>
      <c r="DG45">
        <v>2.5847631490139493</v>
      </c>
      <c r="DH45">
        <v>8.5560204071240681E-2</v>
      </c>
      <c r="DI45">
        <v>0.32530867232400729</v>
      </c>
      <c r="DJ45">
        <v>4.7568553806723353</v>
      </c>
      <c r="DK45">
        <v>53.52244473531762</v>
      </c>
      <c r="DL45">
        <v>1.1696631265618163</v>
      </c>
      <c r="DM45">
        <v>2.2803170271447237E-2</v>
      </c>
      <c r="DN45">
        <v>0</v>
      </c>
      <c r="DO45">
        <v>0</v>
      </c>
      <c r="DP45">
        <v>1.8615480197092209</v>
      </c>
      <c r="DQ45">
        <v>6.1620511927948242E-2</v>
      </c>
      <c r="DR45">
        <v>53.522444735317649</v>
      </c>
      <c r="DS45">
        <v>5.5248604228208311</v>
      </c>
      <c r="DT45">
        <v>0</v>
      </c>
      <c r="DU45">
        <v>1.0274405761315577</v>
      </c>
      <c r="DV45">
        <v>0.3854993429127157</v>
      </c>
      <c r="DW45">
        <v>1</v>
      </c>
      <c r="DX45">
        <v>0.2342875071512886</v>
      </c>
      <c r="DY45">
        <v>4.7568553806723379</v>
      </c>
      <c r="DZ45">
        <v>4.9259679717902385</v>
      </c>
      <c r="EA45">
        <v>0.18628984297313453</v>
      </c>
      <c r="EB45">
        <v>0.2</v>
      </c>
      <c r="EC45">
        <v>0</v>
      </c>
      <c r="ED45">
        <v>0.45441646434212807</v>
      </c>
      <c r="EE45">
        <v>2.2803170271447237E-2</v>
      </c>
      <c r="EF45">
        <v>0</v>
      </c>
      <c r="EG45">
        <v>0</v>
      </c>
      <c r="EH45">
        <v>0.72321512930471266</v>
      </c>
      <c r="EI45">
        <v>2.3939692143292449E-2</v>
      </c>
      <c r="EJ45">
        <v>53.522444735317499</v>
      </c>
      <c r="EK45">
        <v>5.5248604228207832</v>
      </c>
      <c r="EL45">
        <v>0</v>
      </c>
      <c r="EM45">
        <v>1.0274405761315648</v>
      </c>
      <c r="EN45">
        <v>0.38549934291271387</v>
      </c>
      <c r="EO45">
        <v>1</v>
      </c>
      <c r="EP45">
        <v>9.1021165172716731E-2</v>
      </c>
      <c r="EQ45">
        <v>4.7568553806724303</v>
      </c>
      <c r="ER45">
        <v>4.925967971790322</v>
      </c>
      <c r="ES45">
        <v>0.18628984297313356</v>
      </c>
      <c r="ET45">
        <v>0.2</v>
      </c>
      <c r="EU45">
        <v>0</v>
      </c>
    </row>
    <row r="46" spans="1:151" ht="14.4" customHeight="1">
      <c r="A46" s="3" t="s">
        <v>165</v>
      </c>
      <c r="B46">
        <v>4.0920462664929644</v>
      </c>
      <c r="C46">
        <v>5.3988803959801706</v>
      </c>
      <c r="D46">
        <v>2.0500723427999721</v>
      </c>
      <c r="E46">
        <v>1.1119399999999999</v>
      </c>
      <c r="F46">
        <v>-2.369781356294141</v>
      </c>
      <c r="G46">
        <v>1.0354803752625201</v>
      </c>
      <c r="H46">
        <v>0</v>
      </c>
      <c r="I46">
        <v>0.12331611539550466</v>
      </c>
      <c r="J46">
        <v>5.2631578947368363E-2</v>
      </c>
      <c r="K46">
        <v>0.4102659439881956</v>
      </c>
      <c r="L46">
        <v>0.67861184271194086</v>
      </c>
      <c r="M46">
        <v>3.262266244895613</v>
      </c>
      <c r="N46">
        <v>0.13310189558432498</v>
      </c>
      <c r="O46">
        <v>0</v>
      </c>
      <c r="P46">
        <v>0</v>
      </c>
      <c r="Q46">
        <v>3.1807228915662651</v>
      </c>
      <c r="R46">
        <v>0</v>
      </c>
      <c r="S46">
        <v>0</v>
      </c>
      <c r="T46">
        <v>0</v>
      </c>
      <c r="U46">
        <v>0</v>
      </c>
      <c r="V46">
        <v>3.1807228915662651</v>
      </c>
      <c r="W46">
        <v>0</v>
      </c>
      <c r="X46">
        <v>0</v>
      </c>
      <c r="Y46">
        <v>0</v>
      </c>
      <c r="Z46">
        <v>9.8866406231515963E-2</v>
      </c>
      <c r="AA46">
        <v>0.17446404857487061</v>
      </c>
      <c r="AB46">
        <v>1.0293938826979236E-2</v>
      </c>
      <c r="AC46">
        <v>1.1326570800212418E-2</v>
      </c>
      <c r="AD46">
        <v>2.4534734513877985</v>
      </c>
      <c r="AE46">
        <v>14.174329050762745</v>
      </c>
      <c r="AF46">
        <v>5.4097208429463507E-2</v>
      </c>
      <c r="AG46">
        <v>0.31807228915662655</v>
      </c>
      <c r="AH46">
        <v>0</v>
      </c>
      <c r="AI46">
        <v>0</v>
      </c>
      <c r="AJ46">
        <v>9.5462335073693408E-2</v>
      </c>
      <c r="AK46">
        <v>5.6325841658425892E-3</v>
      </c>
      <c r="AL46">
        <v>14.174329050765971</v>
      </c>
      <c r="AM46">
        <v>1.5820763521637449</v>
      </c>
      <c r="AN46">
        <v>0</v>
      </c>
      <c r="AO46">
        <v>1.0054738357154951</v>
      </c>
      <c r="AP46">
        <v>2.2002160325415594</v>
      </c>
      <c r="AQ46">
        <v>1</v>
      </c>
      <c r="AR46">
        <v>6.1976143841544163E-3</v>
      </c>
      <c r="AS46">
        <v>2.4534734513448386</v>
      </c>
      <c r="AT46">
        <v>2.4157439257278819</v>
      </c>
      <c r="AU46">
        <v>0.15270493208687561</v>
      </c>
      <c r="AV46">
        <v>0.2</v>
      </c>
      <c r="AW46">
        <v>0</v>
      </c>
      <c r="AX46">
        <v>4.4769197802054031E-2</v>
      </c>
      <c r="AY46">
        <v>0.31807228915662655</v>
      </c>
      <c r="AZ46">
        <v>0</v>
      </c>
      <c r="BA46">
        <v>0</v>
      </c>
      <c r="BB46">
        <v>7.9001713501179932E-2</v>
      </c>
      <c r="BC46">
        <v>4.6613546611366441E-3</v>
      </c>
      <c r="BD46">
        <v>14.174329050758848</v>
      </c>
      <c r="BE46">
        <v>1.5820763521232377</v>
      </c>
      <c r="BF46">
        <v>0</v>
      </c>
      <c r="BG46">
        <v>1.0054738357154731</v>
      </c>
      <c r="BH46">
        <v>2.2002160325404683</v>
      </c>
      <c r="BI46">
        <v>1</v>
      </c>
      <c r="BJ46">
        <v>5.128956416058178E-3</v>
      </c>
      <c r="BK46">
        <v>2.4534734514396246</v>
      </c>
      <c r="BL46">
        <v>2.4157439258222633</v>
      </c>
      <c r="BM46">
        <v>0.15270493208699731</v>
      </c>
      <c r="BN46">
        <v>0.2</v>
      </c>
      <c r="BO46">
        <v>0</v>
      </c>
      <c r="BP46">
        <v>1.7895606440034033</v>
      </c>
      <c r="BQ46">
        <v>3.4147196910907782</v>
      </c>
      <c r="BR46">
        <v>3.6527297919799744E-2</v>
      </c>
      <c r="BS46">
        <v>0.40295300163008368</v>
      </c>
      <c r="BT46">
        <v>2.8413845099030786</v>
      </c>
      <c r="BU46">
        <v>74.99886652084318</v>
      </c>
      <c r="BV46">
        <v>1.2888426834253435</v>
      </c>
      <c r="BW46">
        <v>2.3876115546523444E-2</v>
      </c>
      <c r="BX46">
        <v>0</v>
      </c>
      <c r="BY46">
        <v>0</v>
      </c>
      <c r="BZ46">
        <v>2.4592832349985625</v>
      </c>
      <c r="CA46">
        <v>2.6306982569704047E-2</v>
      </c>
      <c r="CB46">
        <v>74.998866520852857</v>
      </c>
      <c r="CC46">
        <v>3.1973956068126874</v>
      </c>
      <c r="CD46">
        <v>0</v>
      </c>
      <c r="CE46">
        <v>1.0202300459003224</v>
      </c>
      <c r="CF46">
        <v>1.3656568552777195</v>
      </c>
      <c r="CG46">
        <v>1</v>
      </c>
      <c r="CH46">
        <v>0.29020700117398551</v>
      </c>
      <c r="CI46">
        <v>2.8413845099030963</v>
      </c>
      <c r="CJ46">
        <v>2.9200898306865266</v>
      </c>
      <c r="CK46">
        <v>0.18120188369770457</v>
      </c>
      <c r="CL46">
        <v>0.2</v>
      </c>
      <c r="CM46">
        <v>0</v>
      </c>
      <c r="CN46">
        <v>0.50071796057805718</v>
      </c>
      <c r="CO46">
        <v>2.3876115546523444E-2</v>
      </c>
      <c r="CP46">
        <v>0</v>
      </c>
      <c r="CQ46">
        <v>0</v>
      </c>
      <c r="CR46">
        <v>0.95543645609221017</v>
      </c>
      <c r="CS46">
        <v>1.02203153500957E-2</v>
      </c>
      <c r="CT46">
        <v>74.998866520818268</v>
      </c>
      <c r="CU46">
        <v>3.1973956068131373</v>
      </c>
      <c r="CV46">
        <v>0</v>
      </c>
      <c r="CW46">
        <v>1.0202300459003264</v>
      </c>
      <c r="CX46">
        <v>1.3656568552767745</v>
      </c>
      <c r="CY46">
        <v>1</v>
      </c>
      <c r="CZ46">
        <v>0.11274600045609752</v>
      </c>
      <c r="DA46">
        <v>2.8413845099030479</v>
      </c>
      <c r="DB46">
        <v>2.9200898306864813</v>
      </c>
      <c r="DC46">
        <v>0.18120188369770474</v>
      </c>
      <c r="DD46">
        <v>0.2</v>
      </c>
      <c r="DE46">
        <v>0</v>
      </c>
      <c r="DF46">
        <v>1.6887140375957956</v>
      </c>
      <c r="DG46">
        <v>2.6959978300976988</v>
      </c>
      <c r="DH46">
        <v>8.6280658837545987E-2</v>
      </c>
      <c r="DI46">
        <v>0.33769807741993857</v>
      </c>
      <c r="DJ46">
        <v>4.7503296785672999</v>
      </c>
      <c r="DK46">
        <v>55.12052292992076</v>
      </c>
      <c r="DL46">
        <v>1.2162128950735289</v>
      </c>
      <c r="DM46">
        <v>2.3876115546523444E-2</v>
      </c>
      <c r="DN46">
        <v>0</v>
      </c>
      <c r="DO46">
        <v>0</v>
      </c>
      <c r="DP46">
        <v>1.9416593058723006</v>
      </c>
      <c r="DQ46">
        <v>6.2139383896552929E-2</v>
      </c>
      <c r="DR46">
        <v>55.12052292992081</v>
      </c>
      <c r="DS46">
        <v>5.6739695272110557</v>
      </c>
      <c r="DT46">
        <v>0</v>
      </c>
      <c r="DU46">
        <v>1.0269887550053425</v>
      </c>
      <c r="DV46">
        <v>0.38165123300667952</v>
      </c>
      <c r="DW46">
        <v>1</v>
      </c>
      <c r="DX46">
        <v>0.24321036436956187</v>
      </c>
      <c r="DY46">
        <v>4.7503296785672955</v>
      </c>
      <c r="DZ46">
        <v>4.9160152446071832</v>
      </c>
      <c r="EA46">
        <v>0.18553774909316367</v>
      </c>
      <c r="EB46">
        <v>0.2</v>
      </c>
      <c r="EC46">
        <v>0</v>
      </c>
      <c r="ED46">
        <v>0.47250114252225595</v>
      </c>
      <c r="EE46">
        <v>2.3876115546523444E-2</v>
      </c>
      <c r="EF46">
        <v>0</v>
      </c>
      <c r="EG46">
        <v>0</v>
      </c>
      <c r="EH46">
        <v>0.75433852422538039</v>
      </c>
      <c r="EI46">
        <v>2.4141274940993065E-2</v>
      </c>
      <c r="EJ46">
        <v>55.120522929920639</v>
      </c>
      <c r="EK46">
        <v>5.6739695272109696</v>
      </c>
      <c r="EL46">
        <v>0</v>
      </c>
      <c r="EM46">
        <v>1.0269887550053358</v>
      </c>
      <c r="EN46">
        <v>0.38165123300667758</v>
      </c>
      <c r="EO46">
        <v>1</v>
      </c>
      <c r="EP46">
        <v>9.4487713050374386E-2</v>
      </c>
      <c r="EQ46">
        <v>4.7503296785674225</v>
      </c>
      <c r="ER46">
        <v>4.916015244607272</v>
      </c>
      <c r="ES46">
        <v>0.1855377490931612</v>
      </c>
      <c r="ET46">
        <v>0.2</v>
      </c>
      <c r="EU46">
        <v>0</v>
      </c>
    </row>
    <row r="47" spans="1:151" ht="14.4" customHeight="1">
      <c r="A47" s="3" t="s">
        <v>166</v>
      </c>
      <c r="B47">
        <v>4.0920462664929644</v>
      </c>
      <c r="C47">
        <v>5.6060972320506455</v>
      </c>
      <c r="D47">
        <v>2.1225452804140805</v>
      </c>
      <c r="E47">
        <v>1.1119399999999999</v>
      </c>
      <c r="F47">
        <v>-2.4549205887674632</v>
      </c>
      <c r="G47">
        <v>1.0349485871024287</v>
      </c>
      <c r="H47">
        <v>0</v>
      </c>
      <c r="I47">
        <v>0.12777041830387725</v>
      </c>
      <c r="J47">
        <v>5.2631578947368363E-2</v>
      </c>
      <c r="K47">
        <v>0.42450395524478579</v>
      </c>
      <c r="L47">
        <v>0.70157891924200477</v>
      </c>
      <c r="M47">
        <v>3.3763985732047486</v>
      </c>
      <c r="N47">
        <v>0.13337170088697936</v>
      </c>
      <c r="O47">
        <v>0</v>
      </c>
      <c r="P47">
        <v>0</v>
      </c>
      <c r="Q47">
        <v>3.2530120481927711</v>
      </c>
      <c r="R47">
        <v>0</v>
      </c>
      <c r="S47">
        <v>0</v>
      </c>
      <c r="T47">
        <v>0</v>
      </c>
      <c r="U47">
        <v>0</v>
      </c>
      <c r="V47">
        <v>3.2530120481927711</v>
      </c>
      <c r="W47">
        <v>0</v>
      </c>
      <c r="X47">
        <v>0</v>
      </c>
      <c r="Y47">
        <v>0</v>
      </c>
      <c r="Z47">
        <v>9.626558492572633E-2</v>
      </c>
      <c r="AA47">
        <v>0.17033407085085897</v>
      </c>
      <c r="AB47">
        <v>9.8692999830032914E-3</v>
      </c>
      <c r="AC47">
        <v>1.1028451293119535E-2</v>
      </c>
      <c r="AD47">
        <v>2.5039098931988337</v>
      </c>
      <c r="AE47">
        <v>14.691018909230291</v>
      </c>
      <c r="AF47">
        <v>5.2674104489207244E-2</v>
      </c>
      <c r="AG47">
        <v>0.32530120481927716</v>
      </c>
      <c r="AH47">
        <v>0</v>
      </c>
      <c r="AI47">
        <v>0</v>
      </c>
      <c r="AJ47">
        <v>9.3202515239420525E-2</v>
      </c>
      <c r="AK47">
        <v>5.4002324811296496E-3</v>
      </c>
      <c r="AL47">
        <v>14.691018909233632</v>
      </c>
      <c r="AM47">
        <v>1.590395725994473</v>
      </c>
      <c r="AN47">
        <v>0</v>
      </c>
      <c r="AO47">
        <v>1.0052585160124226</v>
      </c>
      <c r="AP47">
        <v>2.2494408188003199</v>
      </c>
      <c r="AQ47">
        <v>1</v>
      </c>
      <c r="AR47">
        <v>6.0344908953287981E-3</v>
      </c>
      <c r="AS47">
        <v>2.5039098931549688</v>
      </c>
      <c r="AT47">
        <v>2.4651675624620788</v>
      </c>
      <c r="AU47">
        <v>0.15226718520294963</v>
      </c>
      <c r="AV47">
        <v>0.2</v>
      </c>
      <c r="AW47">
        <v>0</v>
      </c>
      <c r="AX47">
        <v>4.3591480436519912E-2</v>
      </c>
      <c r="AY47">
        <v>0.32530120481927716</v>
      </c>
      <c r="AZ47">
        <v>0</v>
      </c>
      <c r="BA47">
        <v>0</v>
      </c>
      <c r="BB47">
        <v>7.7131555611439917E-2</v>
      </c>
      <c r="BC47">
        <v>4.4690675018736418E-3</v>
      </c>
      <c r="BD47">
        <v>14.691018909226251</v>
      </c>
      <c r="BE47">
        <v>1.5903957259537107</v>
      </c>
      <c r="BF47">
        <v>0</v>
      </c>
      <c r="BG47">
        <v>1.0052585160123959</v>
      </c>
      <c r="BH47">
        <v>2.2494408187992043</v>
      </c>
      <c r="BI47">
        <v>1</v>
      </c>
      <c r="BJ47">
        <v>4.9939603977908285E-3</v>
      </c>
      <c r="BK47">
        <v>2.5039098932517914</v>
      </c>
      <c r="BL47">
        <v>2.465167562558265</v>
      </c>
      <c r="BM47">
        <v>0.15226718520305738</v>
      </c>
      <c r="BN47">
        <v>0.2</v>
      </c>
      <c r="BO47">
        <v>0</v>
      </c>
      <c r="BP47">
        <v>1.8457729782733414</v>
      </c>
      <c r="BQ47">
        <v>3.5320970427509084</v>
      </c>
      <c r="BR47">
        <v>3.6519398259487551E-2</v>
      </c>
      <c r="BS47">
        <v>0.4152560044689444</v>
      </c>
      <c r="BT47">
        <v>2.8446629905385969</v>
      </c>
      <c r="BU47">
        <v>77.47218514081122</v>
      </c>
      <c r="BV47">
        <v>1.3293268413580983</v>
      </c>
      <c r="BW47">
        <v>2.4973726230222093E-2</v>
      </c>
      <c r="BX47">
        <v>0</v>
      </c>
      <c r="BY47">
        <v>0</v>
      </c>
      <c r="BZ47">
        <v>2.543818476312635</v>
      </c>
      <c r="CA47">
        <v>2.6301293229457859E-2</v>
      </c>
      <c r="CB47">
        <v>77.472185140821253</v>
      </c>
      <c r="CC47">
        <v>3.2611858743242479</v>
      </c>
      <c r="CD47">
        <v>0</v>
      </c>
      <c r="CE47">
        <v>1.0199506959275364</v>
      </c>
      <c r="CF47">
        <v>1.3626737335022492</v>
      </c>
      <c r="CG47">
        <v>1</v>
      </c>
      <c r="CH47">
        <v>0.29906763143323939</v>
      </c>
      <c r="CI47">
        <v>2.8446629905386067</v>
      </c>
      <c r="CJ47">
        <v>2.9220622556884175</v>
      </c>
      <c r="CK47">
        <v>0.18055717275536026</v>
      </c>
      <c r="CL47">
        <v>0.2</v>
      </c>
      <c r="CM47">
        <v>0</v>
      </c>
      <c r="CN47">
        <v>0.51644613691523644</v>
      </c>
      <c r="CO47">
        <v>2.4973726230222093E-2</v>
      </c>
      <c r="CP47">
        <v>0</v>
      </c>
      <c r="CQ47">
        <v>0</v>
      </c>
      <c r="CR47">
        <v>0.9882785664382614</v>
      </c>
      <c r="CS47">
        <v>1.0218105030029694E-2</v>
      </c>
      <c r="CT47">
        <v>77.472185140785484</v>
      </c>
      <c r="CU47">
        <v>3.261185874324716</v>
      </c>
      <c r="CV47">
        <v>0</v>
      </c>
      <c r="CW47">
        <v>1.0199506959275393</v>
      </c>
      <c r="CX47">
        <v>1.3626737335013053</v>
      </c>
      <c r="CY47">
        <v>1</v>
      </c>
      <c r="CZ47">
        <v>0.11618837303570362</v>
      </c>
      <c r="DA47">
        <v>2.844662990538608</v>
      </c>
      <c r="DB47">
        <v>2.922062255688374</v>
      </c>
      <c r="DC47">
        <v>0.18055717275535718</v>
      </c>
      <c r="DD47">
        <v>0.2</v>
      </c>
      <c r="DE47">
        <v>0</v>
      </c>
      <c r="DF47">
        <v>1.7547890935314792</v>
      </c>
      <c r="DG47">
        <v>2.8102282965495387</v>
      </c>
      <c r="DH47">
        <v>8.6983002644488536E-2</v>
      </c>
      <c r="DI47">
        <v>0.35033986306030285</v>
      </c>
      <c r="DJ47">
        <v>4.7440098503352379</v>
      </c>
      <c r="DK47">
        <v>56.747716797543639</v>
      </c>
      <c r="DL47">
        <v>1.2638001912543086</v>
      </c>
      <c r="DM47">
        <v>2.4973726230222093E-2</v>
      </c>
      <c r="DN47">
        <v>0</v>
      </c>
      <c r="DO47">
        <v>0</v>
      </c>
      <c r="DP47">
        <v>2.0239281585116919</v>
      </c>
      <c r="DQ47">
        <v>6.2645212341015097E-2</v>
      </c>
      <c r="DR47">
        <v>56.747716797543688</v>
      </c>
      <c r="DS47">
        <v>5.8245958216078755</v>
      </c>
      <c r="DT47">
        <v>0</v>
      </c>
      <c r="DU47">
        <v>1.0265468987230986</v>
      </c>
      <c r="DV47">
        <v>0.37796665302791821</v>
      </c>
      <c r="DW47">
        <v>1</v>
      </c>
      <c r="DX47">
        <v>0.25231498621214549</v>
      </c>
      <c r="DY47">
        <v>4.7440098503351686</v>
      </c>
      <c r="DZ47">
        <v>4.9062562583321734</v>
      </c>
      <c r="EA47">
        <v>0.1847888851672958</v>
      </c>
      <c r="EB47">
        <v>0.2</v>
      </c>
      <c r="EC47">
        <v>0</v>
      </c>
      <c r="ED47">
        <v>0.49098890227718384</v>
      </c>
      <c r="EE47">
        <v>2.4973726230222093E-2</v>
      </c>
      <c r="EF47">
        <v>0</v>
      </c>
      <c r="EG47">
        <v>0</v>
      </c>
      <c r="EH47">
        <v>0.78630013803786758</v>
      </c>
      <c r="EI47">
        <v>2.4337790303473446E-2</v>
      </c>
      <c r="EJ47">
        <v>56.747716797543539</v>
      </c>
      <c r="EK47">
        <v>5.8245958216077609</v>
      </c>
      <c r="EL47">
        <v>0</v>
      </c>
      <c r="EM47">
        <v>1.0265468987230941</v>
      </c>
      <c r="EN47">
        <v>0.37796665302791632</v>
      </c>
      <c r="EO47">
        <v>1</v>
      </c>
      <c r="EP47">
        <v>9.8024876848159817E-2</v>
      </c>
      <c r="EQ47">
        <v>4.7440098503352912</v>
      </c>
      <c r="ER47">
        <v>4.9062562583322631</v>
      </c>
      <c r="ES47">
        <v>0.18478888516729408</v>
      </c>
      <c r="ET47">
        <v>0.2</v>
      </c>
      <c r="EU47">
        <v>0</v>
      </c>
    </row>
    <row r="48" spans="1:151" ht="14.4" customHeight="1">
      <c r="A48" s="3" t="s">
        <v>167</v>
      </c>
      <c r="B48">
        <v>4.0920462664929644</v>
      </c>
      <c r="C48">
        <v>5.8183264954963034</v>
      </c>
      <c r="D48">
        <v>2.1964497894499235</v>
      </c>
      <c r="E48">
        <v>1.1119399999999999</v>
      </c>
      <c r="F48">
        <v>-2.5417867375958485</v>
      </c>
      <c r="G48">
        <v>1.0344226072010654</v>
      </c>
      <c r="H48">
        <v>0</v>
      </c>
      <c r="I48">
        <v>0.13231643271754659</v>
      </c>
      <c r="J48">
        <v>5.2631578947368363E-2</v>
      </c>
      <c r="K48">
        <v>0.43901101884110133</v>
      </c>
      <c r="L48">
        <v>0.7249447463521933</v>
      </c>
      <c r="M48">
        <v>3.4927219873607651</v>
      </c>
      <c r="N48">
        <v>0.13364060916326356</v>
      </c>
      <c r="O48">
        <v>0</v>
      </c>
      <c r="P48">
        <v>0</v>
      </c>
      <c r="Q48">
        <v>3.3253012048192772</v>
      </c>
      <c r="R48">
        <v>0</v>
      </c>
      <c r="S48">
        <v>0</v>
      </c>
      <c r="T48">
        <v>0</v>
      </c>
      <c r="U48">
        <v>0</v>
      </c>
      <c r="V48">
        <v>3.3253012048192772</v>
      </c>
      <c r="W48">
        <v>0</v>
      </c>
      <c r="X48">
        <v>0</v>
      </c>
      <c r="Y48">
        <v>0</v>
      </c>
      <c r="Z48">
        <v>9.3710270614266664E-2</v>
      </c>
      <c r="AA48">
        <v>0.16626721251202359</v>
      </c>
      <c r="AB48">
        <v>9.4614639311667043E-3</v>
      </c>
      <c r="AC48">
        <v>1.0733759501897418E-2</v>
      </c>
      <c r="AD48">
        <v>2.5551520769036924</v>
      </c>
      <c r="AE48">
        <v>15.22257291218663</v>
      </c>
      <c r="AF48">
        <v>5.1275900830563555E-2</v>
      </c>
      <c r="AG48">
        <v>0.33253012048192776</v>
      </c>
      <c r="AH48">
        <v>0</v>
      </c>
      <c r="AI48">
        <v>0</v>
      </c>
      <c r="AJ48">
        <v>9.0977232743622821E-2</v>
      </c>
      <c r="AK48">
        <v>5.1770748612481416E-3</v>
      </c>
      <c r="AL48">
        <v>15.222572912190095</v>
      </c>
      <c r="AM48">
        <v>1.598423686969678</v>
      </c>
      <c r="AN48">
        <v>0</v>
      </c>
      <c r="AO48">
        <v>1.0050477757478788</v>
      </c>
      <c r="AP48">
        <v>2.3004373315940301</v>
      </c>
      <c r="AQ48">
        <v>1</v>
      </c>
      <c r="AR48">
        <v>5.8732429663316188E-3</v>
      </c>
      <c r="AS48">
        <v>2.5551520768589464</v>
      </c>
      <c r="AT48">
        <v>2.5153278649508013</v>
      </c>
      <c r="AU48">
        <v>0.15182354285767791</v>
      </c>
      <c r="AV48">
        <v>0.2</v>
      </c>
      <c r="AW48">
        <v>0</v>
      </c>
      <c r="AX48">
        <v>4.2434369783703477E-2</v>
      </c>
      <c r="AY48">
        <v>0.33253012048192776</v>
      </c>
      <c r="AZ48">
        <v>0</v>
      </c>
      <c r="BA48">
        <v>0</v>
      </c>
      <c r="BB48">
        <v>7.5289979768401405E-2</v>
      </c>
      <c r="BC48">
        <v>4.2843890699185627E-3</v>
      </c>
      <c r="BD48">
        <v>15.222572912182443</v>
      </c>
      <c r="BE48">
        <v>1.5984236869286734</v>
      </c>
      <c r="BF48">
        <v>0</v>
      </c>
      <c r="BG48">
        <v>1.0050477757478558</v>
      </c>
      <c r="BH48">
        <v>2.3004373315928897</v>
      </c>
      <c r="BI48">
        <v>1</v>
      </c>
      <c r="BJ48">
        <v>4.8605165355658439E-3</v>
      </c>
      <c r="BK48">
        <v>2.5551520769577389</v>
      </c>
      <c r="BL48">
        <v>2.5153278650488176</v>
      </c>
      <c r="BM48">
        <v>0.1518235428577768</v>
      </c>
      <c r="BN48">
        <v>0.2</v>
      </c>
      <c r="BO48">
        <v>0</v>
      </c>
      <c r="BP48">
        <v>1.9028452723636811</v>
      </c>
      <c r="BQ48">
        <v>3.6517831178512563</v>
      </c>
      <c r="BR48">
        <v>3.6511627883646716E-2</v>
      </c>
      <c r="BS48">
        <v>0.42773249018824266</v>
      </c>
      <c r="BT48">
        <v>2.8479073863484126</v>
      </c>
      <c r="BU48">
        <v>79.98748873950241</v>
      </c>
      <c r="BV48">
        <v>1.3704303428857754</v>
      </c>
      <c r="BW48">
        <v>2.6096002322543187E-2</v>
      </c>
      <c r="BX48">
        <v>0</v>
      </c>
      <c r="BY48">
        <v>0</v>
      </c>
      <c r="BZ48">
        <v>2.6300164616773323</v>
      </c>
      <c r="CA48">
        <v>2.6295696999967963E-2</v>
      </c>
      <c r="CB48">
        <v>79.987488739512742</v>
      </c>
      <c r="CC48">
        <v>3.3253542275586612</v>
      </c>
      <c r="CD48">
        <v>0</v>
      </c>
      <c r="CE48">
        <v>1.019676386353694</v>
      </c>
      <c r="CF48">
        <v>1.3597217148436487</v>
      </c>
      <c r="CG48">
        <v>1</v>
      </c>
      <c r="CH48">
        <v>0.3080532041703628</v>
      </c>
      <c r="CI48">
        <v>2.8479073863483872</v>
      </c>
      <c r="CJ48">
        <v>2.9239833831303099</v>
      </c>
      <c r="CK48">
        <v>0.1799149584158623</v>
      </c>
      <c r="CL48">
        <v>0.2</v>
      </c>
      <c r="CM48">
        <v>0</v>
      </c>
      <c r="CN48">
        <v>0.53241492947792468</v>
      </c>
      <c r="CO48">
        <v>2.6096002322543187E-2</v>
      </c>
      <c r="CP48">
        <v>0</v>
      </c>
      <c r="CQ48">
        <v>0</v>
      </c>
      <c r="CR48">
        <v>1.0217666561739611</v>
      </c>
      <c r="CS48">
        <v>1.0215930883678755E-2</v>
      </c>
      <c r="CT48">
        <v>79.987488739475779</v>
      </c>
      <c r="CU48">
        <v>3.3253542275591261</v>
      </c>
      <c r="CV48">
        <v>0</v>
      </c>
      <c r="CW48">
        <v>1.0196763863536902</v>
      </c>
      <c r="CX48">
        <v>1.3597217148427057</v>
      </c>
      <c r="CY48">
        <v>1</v>
      </c>
      <c r="CZ48">
        <v>0.11967928601788413</v>
      </c>
      <c r="DA48">
        <v>2.8479073863483775</v>
      </c>
      <c r="DB48">
        <v>2.9239833831302686</v>
      </c>
      <c r="DC48">
        <v>0.17991495841585989</v>
      </c>
      <c r="DD48">
        <v>0.2</v>
      </c>
      <c r="DE48">
        <v>0</v>
      </c>
      <c r="DF48">
        <v>1.8222906796199549</v>
      </c>
      <c r="DG48">
        <v>2.9274446152210629</v>
      </c>
      <c r="DH48">
        <v>8.7667517348450172E-2</v>
      </c>
      <c r="DI48">
        <v>0.36322905718200382</v>
      </c>
      <c r="DJ48">
        <v>4.737887849620229</v>
      </c>
      <c r="DK48">
        <v>58.403694082201874</v>
      </c>
      <c r="DL48">
        <v>1.3124148753339997</v>
      </c>
      <c r="DM48">
        <v>2.6096002322543187E-2</v>
      </c>
      <c r="DN48">
        <v>0</v>
      </c>
      <c r="DO48">
        <v>0</v>
      </c>
      <c r="DP48">
        <v>2.1083474237676594</v>
      </c>
      <c r="DQ48">
        <v>6.3138200254475474E-2</v>
      </c>
      <c r="DR48">
        <v>58.403694082201923</v>
      </c>
      <c r="DS48">
        <v>5.9767029689802049</v>
      </c>
      <c r="DT48">
        <v>0</v>
      </c>
      <c r="DU48">
        <v>1.0261146270112078</v>
      </c>
      <c r="DV48">
        <v>0.37443715556153451</v>
      </c>
      <c r="DW48">
        <v>1</v>
      </c>
      <c r="DX48">
        <v>0.2615977917961072</v>
      </c>
      <c r="DY48">
        <v>4.7378878496202921</v>
      </c>
      <c r="DZ48">
        <v>4.8967016231251081</v>
      </c>
      <c r="EA48">
        <v>0.18404414817491063</v>
      </c>
      <c r="EB48">
        <v>0.2</v>
      </c>
      <c r="EC48">
        <v>0</v>
      </c>
      <c r="ED48">
        <v>0.50987580428592671</v>
      </c>
      <c r="EE48">
        <v>2.6096002322543187E-2</v>
      </c>
      <c r="EF48">
        <v>0</v>
      </c>
      <c r="EG48">
        <v>0</v>
      </c>
      <c r="EH48">
        <v>0.81909719145335735</v>
      </c>
      <c r="EI48">
        <v>2.4529317093974688E-2</v>
      </c>
      <c r="EJ48">
        <v>58.403694082201753</v>
      </c>
      <c r="EK48">
        <v>5.9767029689801019</v>
      </c>
      <c r="EL48">
        <v>0</v>
      </c>
      <c r="EM48">
        <v>1.0261146270112103</v>
      </c>
      <c r="EN48">
        <v>0.37443715556153262</v>
      </c>
      <c r="EO48">
        <v>1</v>
      </c>
      <c r="EP48">
        <v>0.10163126538589098</v>
      </c>
      <c r="EQ48">
        <v>4.7378878496203294</v>
      </c>
      <c r="ER48">
        <v>4.8967016231251987</v>
      </c>
      <c r="ES48">
        <v>0.18404414817491216</v>
      </c>
      <c r="ET48">
        <v>0.2</v>
      </c>
      <c r="EU48">
        <v>0</v>
      </c>
    </row>
    <row r="49" spans="1:151">
      <c r="A49" s="3" t="s">
        <v>168</v>
      </c>
      <c r="B49">
        <v>4.0920462664929644</v>
      </c>
      <c r="C49">
        <v>6.0355360397183899</v>
      </c>
      <c r="D49">
        <v>2.2717697725662722</v>
      </c>
      <c r="E49">
        <v>1.1119399999999999</v>
      </c>
      <c r="F49">
        <v>-2.6303614719327104</v>
      </c>
      <c r="G49">
        <v>1.0339021193324716</v>
      </c>
      <c r="H49">
        <v>0</v>
      </c>
      <c r="I49">
        <v>0.13695316966263058</v>
      </c>
      <c r="J49">
        <v>5.2631578947368363E-2</v>
      </c>
      <c r="K49">
        <v>0.45378345059549297</v>
      </c>
      <c r="L49">
        <v>0.7486996618212044</v>
      </c>
      <c r="M49">
        <v>3.6112060546456002</v>
      </c>
      <c r="N49">
        <v>0.13390821963054431</v>
      </c>
      <c r="O49">
        <v>0</v>
      </c>
      <c r="P49">
        <v>0</v>
      </c>
      <c r="Q49">
        <v>3.3975903614457832</v>
      </c>
      <c r="R49">
        <v>0</v>
      </c>
      <c r="S49">
        <v>0</v>
      </c>
      <c r="T49">
        <v>0</v>
      </c>
      <c r="U49">
        <v>0</v>
      </c>
      <c r="V49">
        <v>3.3975903614457832</v>
      </c>
      <c r="W49">
        <v>0</v>
      </c>
      <c r="X49">
        <v>0</v>
      </c>
      <c r="Y49">
        <v>0</v>
      </c>
      <c r="Z49">
        <v>9.1199800095215985E-2</v>
      </c>
      <c r="AA49">
        <v>0.16226142213971551</v>
      </c>
      <c r="AB49">
        <v>9.0697666094590856E-3</v>
      </c>
      <c r="AC49">
        <v>1.0442492638229585E-2</v>
      </c>
      <c r="AD49">
        <v>2.6072175605094277</v>
      </c>
      <c r="AE49">
        <v>15.769242591989702</v>
      </c>
      <c r="AF49">
        <v>4.9902234566139618E-2</v>
      </c>
      <c r="AG49">
        <v>0.33975903614457836</v>
      </c>
      <c r="AH49">
        <v>0</v>
      </c>
      <c r="AI49">
        <v>0</v>
      </c>
      <c r="AJ49">
        <v>8.8785365101662822E-2</v>
      </c>
      <c r="AK49">
        <v>4.9627479481844155E-3</v>
      </c>
      <c r="AL49">
        <v>15.769242591993292</v>
      </c>
      <c r="AM49">
        <v>1.6061620830410024</v>
      </c>
      <c r="AN49">
        <v>0</v>
      </c>
      <c r="AO49">
        <v>1.0048412671398752</v>
      </c>
      <c r="AP49">
        <v>2.3532672702422919</v>
      </c>
      <c r="AQ49">
        <v>1</v>
      </c>
      <c r="AR49">
        <v>5.7138690714663154E-3</v>
      </c>
      <c r="AS49">
        <v>2.6072175604637482</v>
      </c>
      <c r="AT49">
        <v>2.5662487563073366</v>
      </c>
      <c r="AU49">
        <v>0.15137501323876987</v>
      </c>
      <c r="AV49">
        <v>0.2</v>
      </c>
      <c r="AW49">
        <v>0</v>
      </c>
      <c r="AX49">
        <v>4.1297565529077152E-2</v>
      </c>
      <c r="AY49">
        <v>0.33975903614457836</v>
      </c>
      <c r="AZ49">
        <v>0</v>
      </c>
      <c r="BA49">
        <v>0</v>
      </c>
      <c r="BB49">
        <v>7.3476057038054099E-2</v>
      </c>
      <c r="BC49">
        <v>4.1070186612746692E-3</v>
      </c>
      <c r="BD49">
        <v>15.769242591985364</v>
      </c>
      <c r="BE49">
        <v>1.6061620829997698</v>
      </c>
      <c r="BF49">
        <v>0</v>
      </c>
      <c r="BG49">
        <v>1.0048412671398568</v>
      </c>
      <c r="BH49">
        <v>2.3532672702411248</v>
      </c>
      <c r="BI49">
        <v>1</v>
      </c>
      <c r="BJ49">
        <v>4.7286235667633597E-3</v>
      </c>
      <c r="BK49">
        <v>2.6072175605645755</v>
      </c>
      <c r="BL49">
        <v>2.5662487564072136</v>
      </c>
      <c r="BM49">
        <v>0.15137501323885766</v>
      </c>
      <c r="BN49">
        <v>0.2</v>
      </c>
      <c r="BO49">
        <v>0</v>
      </c>
      <c r="BP49">
        <v>1.9607601298410509</v>
      </c>
      <c r="BQ49">
        <v>3.7737473178566798</v>
      </c>
      <c r="BR49">
        <v>3.6503959897638584E-2</v>
      </c>
      <c r="BS49">
        <v>0.44037698324371399</v>
      </c>
      <c r="BT49">
        <v>2.8511164025838109</v>
      </c>
      <c r="BU49">
        <v>82.544108925922117</v>
      </c>
      <c r="BV49">
        <v>1.4121406590862644</v>
      </c>
      <c r="BW49">
        <v>2.7242943823486722E-2</v>
      </c>
      <c r="BX49">
        <v>0</v>
      </c>
      <c r="BY49">
        <v>0</v>
      </c>
      <c r="BZ49">
        <v>2.7178551540086366</v>
      </c>
      <c r="CA49">
        <v>2.6290174511698954E-2</v>
      </c>
      <c r="CB49">
        <v>82.54410892593279</v>
      </c>
      <c r="CC49">
        <v>3.3898890853289019</v>
      </c>
      <c r="CD49">
        <v>0</v>
      </c>
      <c r="CE49">
        <v>1.0194069122728076</v>
      </c>
      <c r="CF49">
        <v>1.3568024745629963</v>
      </c>
      <c r="CG49">
        <v>1</v>
      </c>
      <c r="CH49">
        <v>0.3171597758949794</v>
      </c>
      <c r="CI49">
        <v>2.8511164025837834</v>
      </c>
      <c r="CJ49">
        <v>2.9258607826233556</v>
      </c>
      <c r="CK49">
        <v>0.17927598003795459</v>
      </c>
      <c r="CL49">
        <v>0.2</v>
      </c>
      <c r="CM49">
        <v>0</v>
      </c>
      <c r="CN49">
        <v>0.54861947075480977</v>
      </c>
      <c r="CO49">
        <v>2.7242943823486722E-2</v>
      </c>
      <c r="CP49">
        <v>0</v>
      </c>
      <c r="CQ49">
        <v>0</v>
      </c>
      <c r="CR49">
        <v>1.0558921638480876</v>
      </c>
      <c r="CS49">
        <v>1.0213785385939637E-2</v>
      </c>
      <c r="CT49">
        <v>82.544108925894605</v>
      </c>
      <c r="CU49">
        <v>3.389889085329381</v>
      </c>
      <c r="CV49">
        <v>0</v>
      </c>
      <c r="CW49">
        <v>1.0194069122728091</v>
      </c>
      <c r="CX49">
        <v>1.3568024745620542</v>
      </c>
      <c r="CY49">
        <v>1</v>
      </c>
      <c r="CZ49">
        <v>0.12321720734873966</v>
      </c>
      <c r="DA49">
        <v>2.8511164025837625</v>
      </c>
      <c r="DB49">
        <v>2.9258607826233147</v>
      </c>
      <c r="DC49">
        <v>0.17927598003795311</v>
      </c>
      <c r="DD49">
        <v>0.2</v>
      </c>
      <c r="DE49">
        <v>0</v>
      </c>
      <c r="DF49">
        <v>1.8912029452954331</v>
      </c>
      <c r="DG49">
        <v>3.0476325165869733</v>
      </c>
      <c r="DH49">
        <v>8.8334493123446642E-2</v>
      </c>
      <c r="DI49">
        <v>0.37636059110723674</v>
      </c>
      <c r="DJ49">
        <v>4.7319560217827199</v>
      </c>
      <c r="DK49">
        <v>60.088088434538413</v>
      </c>
      <c r="DL49">
        <v>1.3620455317254241</v>
      </c>
      <c r="DM49">
        <v>2.7242943823486722E-2</v>
      </c>
      <c r="DN49">
        <v>0</v>
      </c>
      <c r="DO49">
        <v>0</v>
      </c>
      <c r="DP49">
        <v>2.1949068247194066</v>
      </c>
      <c r="DQ49">
        <v>6.3618556620439734E-2</v>
      </c>
      <c r="DR49">
        <v>60.08808843453847</v>
      </c>
      <c r="DS49">
        <v>6.1302536867921908</v>
      </c>
      <c r="DT49">
        <v>0</v>
      </c>
      <c r="DU49">
        <v>1.0256915424120845</v>
      </c>
      <c r="DV49">
        <v>0.37105489443260142</v>
      </c>
      <c r="DW49">
        <v>1</v>
      </c>
      <c r="DX49">
        <v>0.27105513065657394</v>
      </c>
      <c r="DY49">
        <v>4.7319560217826941</v>
      </c>
      <c r="DZ49">
        <v>4.8873594857861651</v>
      </c>
      <c r="EA49">
        <v>0.1833043909715745</v>
      </c>
      <c r="EB49">
        <v>0.2</v>
      </c>
      <c r="EC49">
        <v>0</v>
      </c>
      <c r="ED49">
        <v>0.52915741357000734</v>
      </c>
      <c r="EE49">
        <v>2.7242943823486722E-2</v>
      </c>
      <c r="EF49">
        <v>0</v>
      </c>
      <c r="EG49">
        <v>0</v>
      </c>
      <c r="EH49">
        <v>0.85272569186756297</v>
      </c>
      <c r="EI49">
        <v>2.4715936503006901E-2</v>
      </c>
      <c r="EJ49">
        <v>60.088088434538257</v>
      </c>
      <c r="EK49">
        <v>6.1302536867920923</v>
      </c>
      <c r="EL49">
        <v>0</v>
      </c>
      <c r="EM49">
        <v>1.0256915424120856</v>
      </c>
      <c r="EN49">
        <v>0.37105489443259937</v>
      </c>
      <c r="EO49">
        <v>1</v>
      </c>
      <c r="EP49">
        <v>0.10530546045066251</v>
      </c>
      <c r="EQ49">
        <v>4.7319560217828025</v>
      </c>
      <c r="ER49">
        <v>4.8873594857862592</v>
      </c>
      <c r="ES49">
        <v>0.18330439097157333</v>
      </c>
      <c r="ET49">
        <v>0.2</v>
      </c>
      <c r="EU49">
        <v>0</v>
      </c>
    </row>
    <row r="50" spans="1:151">
      <c r="A50" s="3" t="s">
        <v>169</v>
      </c>
      <c r="B50">
        <v>4.0920462664929644</v>
      </c>
      <c r="C50">
        <v>6.257686595003447</v>
      </c>
      <c r="D50">
        <v>2.3484870261237658</v>
      </c>
      <c r="E50">
        <v>1.1119399999999999</v>
      </c>
      <c r="F50">
        <v>-2.7206239452611891</v>
      </c>
      <c r="G50">
        <v>1.0333868806169058</v>
      </c>
      <c r="H50">
        <v>0</v>
      </c>
      <c r="I50">
        <v>0.14167953073696654</v>
      </c>
      <c r="J50">
        <v>5.2631578947368363E-2</v>
      </c>
      <c r="K50">
        <v>0.46881722627883676</v>
      </c>
      <c r="L50">
        <v>0.77283390982019395</v>
      </c>
      <c r="M50">
        <v>3.7318176929597628</v>
      </c>
      <c r="N50">
        <v>0.13417416888356443</v>
      </c>
      <c r="O50">
        <v>0</v>
      </c>
      <c r="P50">
        <v>0</v>
      </c>
      <c r="Q50">
        <v>3.4698795180722888</v>
      </c>
      <c r="R50">
        <v>0</v>
      </c>
      <c r="S50">
        <v>0</v>
      </c>
      <c r="T50">
        <v>0</v>
      </c>
      <c r="U50">
        <v>0</v>
      </c>
      <c r="V50">
        <v>3.4698795180722888</v>
      </c>
      <c r="W50">
        <v>0</v>
      </c>
      <c r="X50">
        <v>0</v>
      </c>
      <c r="Y50">
        <v>0</v>
      </c>
      <c r="Z50">
        <v>8.8733523084694343E-2</v>
      </c>
      <c r="AA50">
        <v>0.15831484230084697</v>
      </c>
      <c r="AB50">
        <v>8.6935703833976759E-3</v>
      </c>
      <c r="AC50">
        <v>1.0154663214302228E-2</v>
      </c>
      <c r="AD50">
        <v>2.6601249884826323</v>
      </c>
      <c r="AE50">
        <v>16.331275129402616</v>
      </c>
      <c r="AF50">
        <v>4.8552749876966318E-2</v>
      </c>
      <c r="AG50">
        <v>0.34698795180722891</v>
      </c>
      <c r="AH50">
        <v>0</v>
      </c>
      <c r="AI50">
        <v>0</v>
      </c>
      <c r="AJ50">
        <v>8.6625895972916422E-2</v>
      </c>
      <c r="AK50">
        <v>4.7569028444025959E-3</v>
      </c>
      <c r="AL50">
        <v>16.331275129406333</v>
      </c>
      <c r="AM50">
        <v>1.6136125374722889</v>
      </c>
      <c r="AN50">
        <v>0</v>
      </c>
      <c r="AO50">
        <v>1.0046386691044158</v>
      </c>
      <c r="AP50">
        <v>2.4079953028400216</v>
      </c>
      <c r="AQ50">
        <v>1</v>
      </c>
      <c r="AR50">
        <v>5.5563760570860694E-3</v>
      </c>
      <c r="AS50">
        <v>2.6601249884360456</v>
      </c>
      <c r="AT50">
        <v>2.6179539212905594</v>
      </c>
      <c r="AU50">
        <v>0.15092253225884647</v>
      </c>
      <c r="AV50">
        <v>0.2</v>
      </c>
      <c r="AW50">
        <v>0</v>
      </c>
      <c r="AX50">
        <v>4.0180773207728816E-2</v>
      </c>
      <c r="AY50">
        <v>0.34698795180722891</v>
      </c>
      <c r="AZ50">
        <v>0</v>
      </c>
      <c r="BA50">
        <v>0</v>
      </c>
      <c r="BB50">
        <v>7.1688946327931977E-2</v>
      </c>
      <c r="BC50">
        <v>3.9366675389950791E-3</v>
      </c>
      <c r="BD50">
        <v>16.331275129398122</v>
      </c>
      <c r="BE50">
        <v>1.6136125374308314</v>
      </c>
      <c r="BF50">
        <v>0</v>
      </c>
      <c r="BG50">
        <v>1.0046386691043949</v>
      </c>
      <c r="BH50">
        <v>2.4079953028388275</v>
      </c>
      <c r="BI50">
        <v>1</v>
      </c>
      <c r="BJ50">
        <v>4.5982871572162465E-3</v>
      </c>
      <c r="BK50">
        <v>2.6601249885388745</v>
      </c>
      <c r="BL50">
        <v>2.6179539213923291</v>
      </c>
      <c r="BM50">
        <v>0.15092253225892677</v>
      </c>
      <c r="BN50">
        <v>0.2</v>
      </c>
      <c r="BO50">
        <v>0</v>
      </c>
      <c r="BP50">
        <v>2.0194991920424825</v>
      </c>
      <c r="BQ50">
        <v>3.8979561465653716</v>
      </c>
      <c r="BR50">
        <v>3.649637150687908E-2</v>
      </c>
      <c r="BS50">
        <v>0.45318403981322258</v>
      </c>
      <c r="BT50">
        <v>2.8542888851234265</v>
      </c>
      <c r="BU50">
        <v>85.141326371573385</v>
      </c>
      <c r="BV50">
        <v>1.4544445680391231</v>
      </c>
      <c r="BW50">
        <v>2.8414550733052688E-2</v>
      </c>
      <c r="BX50">
        <v>0</v>
      </c>
      <c r="BY50">
        <v>0</v>
      </c>
      <c r="BZ50">
        <v>2.8073104293212658</v>
      </c>
      <c r="CA50">
        <v>2.6284709347977268E-2</v>
      </c>
      <c r="CB50">
        <v>85.141326371584384</v>
      </c>
      <c r="CC50">
        <v>3.4547785186676241</v>
      </c>
      <c r="CD50">
        <v>0</v>
      </c>
      <c r="CE50">
        <v>1.0191420520569705</v>
      </c>
      <c r="CF50">
        <v>1.3539176541668729</v>
      </c>
      <c r="CG50">
        <v>1</v>
      </c>
      <c r="CH50">
        <v>0.32638342596301678</v>
      </c>
      <c r="CI50">
        <v>2.8542888851234456</v>
      </c>
      <c r="CJ50">
        <v>2.9277008158153577</v>
      </c>
      <c r="CK50">
        <v>0.17864092385140548</v>
      </c>
      <c r="CL50">
        <v>0.2</v>
      </c>
      <c r="CM50">
        <v>0</v>
      </c>
      <c r="CN50">
        <v>0.5650546240033586</v>
      </c>
      <c r="CO50">
        <v>2.8414550733052688E-2</v>
      </c>
      <c r="CP50">
        <v>0</v>
      </c>
      <c r="CQ50">
        <v>0</v>
      </c>
      <c r="CR50">
        <v>1.0906457172441038</v>
      </c>
      <c r="CS50">
        <v>1.0211662158901817E-2</v>
      </c>
      <c r="CT50">
        <v>85.14132637154502</v>
      </c>
      <c r="CU50">
        <v>3.4547785186681197</v>
      </c>
      <c r="CV50">
        <v>0</v>
      </c>
      <c r="CW50">
        <v>1.0191420520569727</v>
      </c>
      <c r="CX50">
        <v>1.3539176541659323</v>
      </c>
      <c r="CY50">
        <v>1</v>
      </c>
      <c r="CZ50">
        <v>0.12680061385020561</v>
      </c>
      <c r="DA50">
        <v>2.8542888851233816</v>
      </c>
      <c r="DB50">
        <v>2.9277008158153182</v>
      </c>
      <c r="DC50">
        <v>0.17864092385140679</v>
      </c>
      <c r="DD50">
        <v>0.2</v>
      </c>
      <c r="DE50">
        <v>0</v>
      </c>
      <c r="DF50">
        <v>1.9615082749728463</v>
      </c>
      <c r="DG50">
        <v>3.170773669000297</v>
      </c>
      <c r="DH50">
        <v>8.8984226993287646E-2</v>
      </c>
      <c r="DI50">
        <v>0.3897292781884274</v>
      </c>
      <c r="DJ50">
        <v>4.7262070808242829</v>
      </c>
      <c r="DK50">
        <v>61.800499539032771</v>
      </c>
      <c r="DL50">
        <v>1.4126794736732136</v>
      </c>
      <c r="DM50">
        <v>2.8414550733052688E-2</v>
      </c>
      <c r="DN50">
        <v>0</v>
      </c>
      <c r="DO50">
        <v>0</v>
      </c>
      <c r="DP50">
        <v>2.2835931589033036</v>
      </c>
      <c r="DQ50">
        <v>6.4086495355639511E-2</v>
      </c>
      <c r="DR50">
        <v>61.80049953903282</v>
      </c>
      <c r="DS50">
        <v>6.2852096186991089</v>
      </c>
      <c r="DT50">
        <v>0</v>
      </c>
      <c r="DU50">
        <v>1.0252772462322033</v>
      </c>
      <c r="DV50">
        <v>0.36781256216890901</v>
      </c>
      <c r="DW50">
        <v>1</v>
      </c>
      <c r="DX50">
        <v>0.28068326736673577</v>
      </c>
      <c r="DY50">
        <v>4.7262070808243015</v>
      </c>
      <c r="DZ50">
        <v>4.8782356879188633</v>
      </c>
      <c r="EA50">
        <v>0.18257039778966128</v>
      </c>
      <c r="EB50">
        <v>0.2</v>
      </c>
      <c r="EC50">
        <v>0</v>
      </c>
      <c r="ED50">
        <v>0.54882880129960865</v>
      </c>
      <c r="EE50">
        <v>2.8414550733052688E-2</v>
      </c>
      <c r="EF50">
        <v>0</v>
      </c>
      <c r="EG50">
        <v>0</v>
      </c>
      <c r="EH50">
        <v>0.88718051009695553</v>
      </c>
      <c r="EI50">
        <v>2.4897731637648135E-2</v>
      </c>
      <c r="EJ50">
        <v>61.800499539032607</v>
      </c>
      <c r="EK50">
        <v>6.2852096186990378</v>
      </c>
      <c r="EL50">
        <v>0</v>
      </c>
      <c r="EM50">
        <v>1.0252772462322082</v>
      </c>
      <c r="EN50">
        <v>0.36781256216890706</v>
      </c>
      <c r="EO50">
        <v>1</v>
      </c>
      <c r="EP50">
        <v>0.10904601082168693</v>
      </c>
      <c r="EQ50">
        <v>4.7262070808244365</v>
      </c>
      <c r="ER50">
        <v>4.8782356879189601</v>
      </c>
      <c r="ES50">
        <v>0.18257039778965922</v>
      </c>
      <c r="ET50">
        <v>0.2</v>
      </c>
      <c r="EU50">
        <v>0</v>
      </c>
    </row>
    <row r="51" spans="1:151">
      <c r="A51" s="3" t="s">
        <v>170</v>
      </c>
      <c r="B51">
        <v>4.0920462664929644</v>
      </c>
      <c r="C51">
        <v>6.484732325073705</v>
      </c>
      <c r="D51">
        <v>2.4265813084236361</v>
      </c>
      <c r="E51">
        <v>1.1119399999999999</v>
      </c>
      <c r="F51">
        <v>-2.8125508528468774</v>
      </c>
      <c r="G51">
        <v>1.032876709476158</v>
      </c>
      <c r="H51">
        <v>0</v>
      </c>
      <c r="I51">
        <v>0.14649430860757087</v>
      </c>
      <c r="J51">
        <v>5.2631578947368363E-2</v>
      </c>
      <c r="K51">
        <v>0.48410798404250438</v>
      </c>
      <c r="L51">
        <v>0.79733758548234757</v>
      </c>
      <c r="M51">
        <v>3.8545211865560591</v>
      </c>
      <c r="N51">
        <v>0.13443812773091923</v>
      </c>
      <c r="O51">
        <v>0</v>
      </c>
      <c r="P51">
        <v>0</v>
      </c>
      <c r="Q51">
        <v>3.5421686746987948</v>
      </c>
      <c r="R51">
        <v>0</v>
      </c>
      <c r="S51">
        <v>0</v>
      </c>
      <c r="T51">
        <v>0</v>
      </c>
      <c r="U51">
        <v>0</v>
      </c>
      <c r="V51">
        <v>3.5421686746987948</v>
      </c>
      <c r="W51">
        <v>0</v>
      </c>
      <c r="X51">
        <v>0</v>
      </c>
      <c r="Y51">
        <v>0</v>
      </c>
      <c r="Z51">
        <v>8.6310803904118494E-2</v>
      </c>
      <c r="AA51">
        <v>0.15442580247870155</v>
      </c>
      <c r="AB51">
        <v>8.3322630267276369E-3</v>
      </c>
      <c r="AC51">
        <v>9.8702944432816318E-3</v>
      </c>
      <c r="AD51">
        <v>2.7138941398358125</v>
      </c>
      <c r="AE51">
        <v>16.908912795270556</v>
      </c>
      <c r="AF51">
        <v>4.7227098935728636E-2</v>
      </c>
      <c r="AG51">
        <v>0.35421686746987951</v>
      </c>
      <c r="AH51">
        <v>0</v>
      </c>
      <c r="AI51">
        <v>0</v>
      </c>
      <c r="AJ51">
        <v>8.4497911292693878E-2</v>
      </c>
      <c r="AK51">
        <v>4.5592045551094496E-3</v>
      </c>
      <c r="AL51">
        <v>16.908912795274404</v>
      </c>
      <c r="AM51">
        <v>1.6207764761479213</v>
      </c>
      <c r="AN51">
        <v>0</v>
      </c>
      <c r="AO51">
        <v>1.0044396895222782</v>
      </c>
      <c r="AP51">
        <v>2.4646890951069724</v>
      </c>
      <c r="AQ51">
        <v>1</v>
      </c>
      <c r="AR51">
        <v>5.400776624851087E-3</v>
      </c>
      <c r="AS51">
        <v>2.7138941397882395</v>
      </c>
      <c r="AT51">
        <v>2.6704667279146883</v>
      </c>
      <c r="AU51">
        <v>0.15046695846155428</v>
      </c>
      <c r="AV51">
        <v>0.2</v>
      </c>
      <c r="AW51">
        <v>0</v>
      </c>
      <c r="AX51">
        <v>3.908370496839076E-2</v>
      </c>
      <c r="AY51">
        <v>0.35421686746987951</v>
      </c>
      <c r="AZ51">
        <v>0</v>
      </c>
      <c r="BA51">
        <v>0</v>
      </c>
      <c r="BB51">
        <v>6.9927891186009311E-2</v>
      </c>
      <c r="BC51">
        <v>3.7730584716181874E-3</v>
      </c>
      <c r="BD51">
        <v>16.908912795265902</v>
      </c>
      <c r="BE51">
        <v>1.620776476106254</v>
      </c>
      <c r="BF51">
        <v>0</v>
      </c>
      <c r="BG51">
        <v>1.0044396895222623</v>
      </c>
      <c r="BH51">
        <v>2.4646890951057498</v>
      </c>
      <c r="BI51">
        <v>1</v>
      </c>
      <c r="BJ51">
        <v>4.4695178184306489E-3</v>
      </c>
      <c r="BK51">
        <v>2.7138941398932341</v>
      </c>
      <c r="BL51">
        <v>2.6704667280183867</v>
      </c>
      <c r="BM51">
        <v>0.15046695846161987</v>
      </c>
      <c r="BN51">
        <v>0.2</v>
      </c>
      <c r="BO51">
        <v>0</v>
      </c>
      <c r="BP51">
        <v>2.0790431443081636</v>
      </c>
      <c r="BQ51">
        <v>4.0243734739666142</v>
      </c>
      <c r="BR51">
        <v>3.6488843241364498E-2</v>
      </c>
      <c r="BS51">
        <v>0.46614821125038342</v>
      </c>
      <c r="BT51">
        <v>2.857423811846945</v>
      </c>
      <c r="BU51">
        <v>87.778371815242309</v>
      </c>
      <c r="BV51">
        <v>1.4973281593144465</v>
      </c>
      <c r="BW51">
        <v>2.9610823051241107E-2</v>
      </c>
      <c r="BX51">
        <v>0</v>
      </c>
      <c r="BY51">
        <v>0</v>
      </c>
      <c r="BZ51">
        <v>2.8983562667591851</v>
      </c>
      <c r="CA51">
        <v>2.6279287486494187E-2</v>
      </c>
      <c r="CB51">
        <v>87.778371815253678</v>
      </c>
      <c r="CC51">
        <v>3.5200101959780392</v>
      </c>
      <c r="CD51">
        <v>0</v>
      </c>
      <c r="CE51">
        <v>1.0188815800949151</v>
      </c>
      <c r="CF51">
        <v>1.3510688294117048</v>
      </c>
      <c r="CG51">
        <v>1</v>
      </c>
      <c r="CH51">
        <v>0.33572023025598136</v>
      </c>
      <c r="CI51">
        <v>2.8574238118469695</v>
      </c>
      <c r="CJ51">
        <v>2.9295087356849634</v>
      </c>
      <c r="CK51">
        <v>0.17801041006800009</v>
      </c>
      <c r="CL51">
        <v>0.2</v>
      </c>
      <c r="CM51">
        <v>0</v>
      </c>
      <c r="CN51">
        <v>0.58171498499369767</v>
      </c>
      <c r="CO51">
        <v>2.9610823051241107E-2</v>
      </c>
      <c r="CP51">
        <v>0</v>
      </c>
      <c r="CQ51">
        <v>0</v>
      </c>
      <c r="CR51">
        <v>1.1260172072073906</v>
      </c>
      <c r="CS51">
        <v>1.0209555754870314E-2</v>
      </c>
      <c r="CT51">
        <v>87.77837181521295</v>
      </c>
      <c r="CU51">
        <v>3.5200101959785464</v>
      </c>
      <c r="CV51">
        <v>0</v>
      </c>
      <c r="CW51">
        <v>1.0188815800949158</v>
      </c>
      <c r="CX51">
        <v>1.3510688294107647</v>
      </c>
      <c r="CY51">
        <v>1</v>
      </c>
      <c r="CZ51">
        <v>0.1304279809943977</v>
      </c>
      <c r="DA51">
        <v>2.8574238118469775</v>
      </c>
      <c r="DB51">
        <v>2.9295087356849248</v>
      </c>
      <c r="DC51">
        <v>0.17801041006799695</v>
      </c>
      <c r="DD51">
        <v>0.2</v>
      </c>
      <c r="DE51">
        <v>0</v>
      </c>
      <c r="DF51">
        <v>2.0331872966141251</v>
      </c>
      <c r="DG51">
        <v>3.2968459051366295</v>
      </c>
      <c r="DH51">
        <v>8.9617021462827101E-2</v>
      </c>
      <c r="DI51">
        <v>0.40332979033700994</v>
      </c>
      <c r="DJ51">
        <v>4.7206340877817947</v>
      </c>
      <c r="DK51">
        <v>63.540493275600923</v>
      </c>
      <c r="DL51">
        <v>1.4643027494235814</v>
      </c>
      <c r="DM51">
        <v>2.9610823051241107E-2</v>
      </c>
      <c r="DN51">
        <v>0</v>
      </c>
      <c r="DO51">
        <v>0</v>
      </c>
      <c r="DP51">
        <v>2.3743904613986366</v>
      </c>
      <c r="DQ51">
        <v>6.4542234324257763E-2</v>
      </c>
      <c r="DR51">
        <v>63.540493275600994</v>
      </c>
      <c r="DS51">
        <v>6.4415312668400997</v>
      </c>
      <c r="DT51">
        <v>0</v>
      </c>
      <c r="DU51">
        <v>1.0248713499826512</v>
      </c>
      <c r="DV51">
        <v>0.36470333528624166</v>
      </c>
      <c r="DW51">
        <v>1</v>
      </c>
      <c r="DX51">
        <v>0.29047836463391552</v>
      </c>
      <c r="DY51">
        <v>4.7206340877819146</v>
      </c>
      <c r="DZ51">
        <v>4.8693339785170897</v>
      </c>
      <c r="EA51">
        <v>0.18184286973102662</v>
      </c>
      <c r="EB51">
        <v>0.2</v>
      </c>
      <c r="EC51">
        <v>0</v>
      </c>
      <c r="ED51">
        <v>0.56888454719048831</v>
      </c>
      <c r="EE51">
        <v>2.9610823051241107E-2</v>
      </c>
      <c r="EF51">
        <v>0</v>
      </c>
      <c r="EG51">
        <v>0</v>
      </c>
      <c r="EH51">
        <v>0.92245544373790334</v>
      </c>
      <c r="EI51">
        <v>2.5074787138569341E-2</v>
      </c>
      <c r="EJ51">
        <v>63.540493275600781</v>
      </c>
      <c r="EK51">
        <v>6.4415312668399753</v>
      </c>
      <c r="EL51">
        <v>0</v>
      </c>
      <c r="EM51">
        <v>1.024871349982643</v>
      </c>
      <c r="EN51">
        <v>0.3647033352862396</v>
      </c>
      <c r="EO51">
        <v>1</v>
      </c>
      <c r="EP51">
        <v>0.11285142570308347</v>
      </c>
      <c r="EQ51">
        <v>4.7206340877819457</v>
      </c>
      <c r="ER51">
        <v>4.8693339785171919</v>
      </c>
      <c r="ES51">
        <v>0.18184286973102895</v>
      </c>
      <c r="ET51">
        <v>0.2</v>
      </c>
      <c r="EU51">
        <v>0</v>
      </c>
    </row>
    <row r="52" spans="1:151">
      <c r="A52" s="3" t="s">
        <v>171</v>
      </c>
      <c r="B52">
        <v>4.0920462664929644</v>
      </c>
      <c r="C52">
        <v>6.7166212784180628</v>
      </c>
      <c r="D52">
        <v>2.5060304100261299</v>
      </c>
      <c r="E52">
        <v>1.1119399999999999</v>
      </c>
      <c r="F52">
        <v>-2.9061164938968891</v>
      </c>
      <c r="G52">
        <v>1.032371474623947</v>
      </c>
      <c r="H52">
        <v>0</v>
      </c>
      <c r="I52">
        <v>0.15139618757833145</v>
      </c>
      <c r="J52">
        <v>5.2631578947368363E-2</v>
      </c>
      <c r="K52">
        <v>0.49965102781108417</v>
      </c>
      <c r="L52">
        <v>0.82220057850191786</v>
      </c>
      <c r="M52">
        <v>3.9792782039174632</v>
      </c>
      <c r="N52">
        <v>0.13469979827154774</v>
      </c>
      <c r="O52">
        <v>0</v>
      </c>
      <c r="P52">
        <v>0</v>
      </c>
      <c r="Q52">
        <v>3.6144578313253009</v>
      </c>
      <c r="R52">
        <v>0</v>
      </c>
      <c r="S52">
        <v>0</v>
      </c>
      <c r="T52">
        <v>0</v>
      </c>
      <c r="U52">
        <v>0</v>
      </c>
      <c r="V52">
        <v>3.6144578313253009</v>
      </c>
      <c r="W52">
        <v>0</v>
      </c>
      <c r="X52">
        <v>0</v>
      </c>
      <c r="Y52">
        <v>0</v>
      </c>
      <c r="Z52">
        <v>8.3931022851543538E-2</v>
      </c>
      <c r="AA52">
        <v>0.15059280934296343</v>
      </c>
      <c r="AB52">
        <v>7.9852567396982016E-3</v>
      </c>
      <c r="AC52">
        <v>9.5894167511563575E-3</v>
      </c>
      <c r="AD52">
        <v>2.768545979060387</v>
      </c>
      <c r="AE52">
        <v>17.502392354100927</v>
      </c>
      <c r="AF52">
        <v>4.5924942657121277E-2</v>
      </c>
      <c r="AG52">
        <v>0.36144578313253012</v>
      </c>
      <c r="AH52">
        <v>0</v>
      </c>
      <c r="AI52">
        <v>0</v>
      </c>
      <c r="AJ52">
        <v>8.2400593948242243E-2</v>
      </c>
      <c r="AK52">
        <v>4.3693314510798026E-3</v>
      </c>
      <c r="AL52">
        <v>17.502392354104909</v>
      </c>
      <c r="AM52">
        <v>1.6276551587323291</v>
      </c>
      <c r="AN52">
        <v>0</v>
      </c>
      <c r="AO52">
        <v>1.0042440661532528</v>
      </c>
      <c r="AP52">
        <v>2.5234193513620204</v>
      </c>
      <c r="AQ52">
        <v>1</v>
      </c>
      <c r="AR52">
        <v>5.2470874230962613E-3</v>
      </c>
      <c r="AS52">
        <v>2.7685459790119022</v>
      </c>
      <c r="AT52">
        <v>2.7238101366024319</v>
      </c>
      <c r="AU52">
        <v>0.15000907132867045</v>
      </c>
      <c r="AV52">
        <v>0.2</v>
      </c>
      <c r="AW52">
        <v>0</v>
      </c>
      <c r="AX52">
        <v>3.8006080194423156E-2</v>
      </c>
      <c r="AY52">
        <v>0.36144578313253012</v>
      </c>
      <c r="AZ52">
        <v>0</v>
      </c>
      <c r="BA52">
        <v>0</v>
      </c>
      <c r="BB52">
        <v>6.8192215394722824E-2</v>
      </c>
      <c r="BC52">
        <v>3.6159252886183986E-3</v>
      </c>
      <c r="BD52">
        <v>17.502392354096113</v>
      </c>
      <c r="BE52">
        <v>1.6276551586904513</v>
      </c>
      <c r="BF52">
        <v>0</v>
      </c>
      <c r="BG52">
        <v>1.0042440661532321</v>
      </c>
      <c r="BH52">
        <v>2.5234193513607677</v>
      </c>
      <c r="BI52">
        <v>1</v>
      </c>
      <c r="BJ52">
        <v>4.3423293280601995E-3</v>
      </c>
      <c r="BK52">
        <v>2.7685459791189082</v>
      </c>
      <c r="BL52">
        <v>2.7238101367080958</v>
      </c>
      <c r="BM52">
        <v>0.15000907132873226</v>
      </c>
      <c r="BN52">
        <v>0.2</v>
      </c>
      <c r="BO52">
        <v>0</v>
      </c>
      <c r="BP52">
        <v>2.1393717223591202</v>
      </c>
      <c r="BQ52">
        <v>4.1529607391949686</v>
      </c>
      <c r="BR52">
        <v>3.6481358290656858E-2</v>
      </c>
      <c r="BS52">
        <v>0.47926400745723335</v>
      </c>
      <c r="BT52">
        <v>2.8605202845171593</v>
      </c>
      <c r="BU52">
        <v>90.454427072979854</v>
      </c>
      <c r="BV52">
        <v>1.5407768385659484</v>
      </c>
      <c r="BW52">
        <v>3.0831760778051959E-2</v>
      </c>
      <c r="BX52">
        <v>0</v>
      </c>
      <c r="BY52">
        <v>0</v>
      </c>
      <c r="BZ52">
        <v>2.9909648947632514</v>
      </c>
      <c r="CA52">
        <v>2.6273896820361877E-2</v>
      </c>
      <c r="CB52">
        <v>90.454427072991592</v>
      </c>
      <c r="CC52">
        <v>3.5855713573080075</v>
      </c>
      <c r="CD52">
        <v>0</v>
      </c>
      <c r="CE52">
        <v>1.0186252759735976</v>
      </c>
      <c r="CF52">
        <v>1.3482574847424416</v>
      </c>
      <c r="CG52">
        <v>1</v>
      </c>
      <c r="CH52">
        <v>0.34516623480192332</v>
      </c>
      <c r="CI52">
        <v>2.8605202845172006</v>
      </c>
      <c r="CJ52">
        <v>2.9312888019582322</v>
      </c>
      <c r="CK52">
        <v>0.17738498628763966</v>
      </c>
      <c r="CL52">
        <v>0.2</v>
      </c>
      <c r="CM52">
        <v>0</v>
      </c>
      <c r="CN52">
        <v>0.59859488379314796</v>
      </c>
      <c r="CO52">
        <v>3.0831760778051959E-2</v>
      </c>
      <c r="CP52">
        <v>0</v>
      </c>
      <c r="CQ52">
        <v>0</v>
      </c>
      <c r="CR52">
        <v>1.16199584443167</v>
      </c>
      <c r="CS52">
        <v>1.0207461470294979E-2</v>
      </c>
      <c r="CT52">
        <v>90.454427072949656</v>
      </c>
      <c r="CU52">
        <v>3.5855713573084929</v>
      </c>
      <c r="CV52">
        <v>0</v>
      </c>
      <c r="CW52">
        <v>1.0186252759735888</v>
      </c>
      <c r="CX52">
        <v>1.3482574847415036</v>
      </c>
      <c r="CY52">
        <v>1</v>
      </c>
      <c r="CZ52">
        <v>0.13409777265530459</v>
      </c>
      <c r="DA52">
        <v>2.8605202845171709</v>
      </c>
      <c r="DB52">
        <v>2.9312888019581909</v>
      </c>
      <c r="DC52">
        <v>0.17738498628763888</v>
      </c>
      <c r="DD52">
        <v>0.2</v>
      </c>
      <c r="DE52">
        <v>0</v>
      </c>
      <c r="DF52">
        <v>2.1062188922304683</v>
      </c>
      <c r="DG52">
        <v>3.4258234031367252</v>
      </c>
      <c r="DH52">
        <v>9.0233183241192685E-2</v>
      </c>
      <c r="DI52">
        <v>0.41715663325608998</v>
      </c>
      <c r="DJ52">
        <v>4.7152304304873844</v>
      </c>
      <c r="DK52">
        <v>65.307601915412945</v>
      </c>
      <c r="DL52">
        <v>1.5169001497880077</v>
      </c>
      <c r="DM52">
        <v>3.0831760778051959E-2</v>
      </c>
      <c r="DN52">
        <v>0</v>
      </c>
      <c r="DO52">
        <v>0</v>
      </c>
      <c r="DP52">
        <v>2.4672801352864941</v>
      </c>
      <c r="DQ52">
        <v>6.4985994418398127E-2</v>
      </c>
      <c r="DR52">
        <v>65.307601915413017</v>
      </c>
      <c r="DS52">
        <v>6.5991779740049177</v>
      </c>
      <c r="DT52">
        <v>0</v>
      </c>
      <c r="DU52">
        <v>1.024473483188129</v>
      </c>
      <c r="DV52">
        <v>0.36172082651545706</v>
      </c>
      <c r="DW52">
        <v>1</v>
      </c>
      <c r="DX52">
        <v>0.30043646546210123</v>
      </c>
      <c r="DY52">
        <v>4.715230430487388</v>
      </c>
      <c r="DZ52">
        <v>4.8606562559325779</v>
      </c>
      <c r="EA52">
        <v>0.1811224178694911</v>
      </c>
      <c r="EB52">
        <v>0.2</v>
      </c>
      <c r="EC52">
        <v>0</v>
      </c>
      <c r="ED52">
        <v>0.58931874244244686</v>
      </c>
      <c r="EE52">
        <v>3.0831760778051959E-2</v>
      </c>
      <c r="EF52">
        <v>0</v>
      </c>
      <c r="EG52">
        <v>0</v>
      </c>
      <c r="EH52">
        <v>0.95854326785020982</v>
      </c>
      <c r="EI52">
        <v>2.5247188822794552E-2</v>
      </c>
      <c r="EJ52">
        <v>65.307601915412789</v>
      </c>
      <c r="EK52">
        <v>6.5991779740047969</v>
      </c>
      <c r="EL52">
        <v>0</v>
      </c>
      <c r="EM52">
        <v>1.0244734831881299</v>
      </c>
      <c r="EN52">
        <v>0.36172082651545506</v>
      </c>
      <c r="EO52">
        <v>1</v>
      </c>
      <c r="EP52">
        <v>0.11672016779398611</v>
      </c>
      <c r="EQ52">
        <v>4.7152304304874839</v>
      </c>
      <c r="ER52">
        <v>4.8606562559326818</v>
      </c>
      <c r="ES52">
        <v>0.18112241786949068</v>
      </c>
      <c r="ET52">
        <v>0.2</v>
      </c>
      <c r="EU52">
        <v>0</v>
      </c>
    </row>
    <row r="53" spans="1:151">
      <c r="A53" s="3" t="s">
        <v>172</v>
      </c>
      <c r="B53">
        <v>4.0920462664929644</v>
      </c>
      <c r="C53">
        <v>6.9532957420570982</v>
      </c>
      <c r="D53">
        <v>2.5868102248115492</v>
      </c>
      <c r="E53">
        <v>1.1119399999999999</v>
      </c>
      <c r="F53">
        <v>-3.0012928370839642</v>
      </c>
      <c r="G53">
        <v>1.0318710851764399</v>
      </c>
      <c r="H53">
        <v>0</v>
      </c>
      <c r="I53">
        <v>0.15638374422824791</v>
      </c>
      <c r="J53">
        <v>5.2631578947368363E-2</v>
      </c>
      <c r="K53">
        <v>0.51544133146388638</v>
      </c>
      <c r="L53">
        <v>0.84741251687319297</v>
      </c>
      <c r="M53">
        <v>4.1060478173768757</v>
      </c>
      <c r="N53">
        <v>0.13495891118451456</v>
      </c>
      <c r="O53">
        <v>0</v>
      </c>
      <c r="P53">
        <v>0</v>
      </c>
      <c r="Q53">
        <v>3.6867469879518069</v>
      </c>
      <c r="R53">
        <v>0</v>
      </c>
      <c r="S53">
        <v>0</v>
      </c>
      <c r="T53">
        <v>0</v>
      </c>
      <c r="U53">
        <v>0</v>
      </c>
      <c r="V53">
        <v>3.6867469879518069</v>
      </c>
      <c r="W53">
        <v>0</v>
      </c>
      <c r="X53">
        <v>0</v>
      </c>
      <c r="Y53">
        <v>0</v>
      </c>
      <c r="Z53">
        <v>8.1593577319286001E-2</v>
      </c>
      <c r="AA53">
        <v>0.14681453560624522</v>
      </c>
      <c r="AB53">
        <v>7.651987203636728E-3</v>
      </c>
      <c r="AC53">
        <v>9.312065307838225E-3</v>
      </c>
      <c r="AD53">
        <v>2.8241027097825397</v>
      </c>
      <c r="AE53">
        <v>18.111944429326055</v>
      </c>
      <c r="AF53">
        <v>4.4645951309393292E-2</v>
      </c>
      <c r="AG53">
        <v>0.36867469879518072</v>
      </c>
      <c r="AH53">
        <v>0</v>
      </c>
      <c r="AI53">
        <v>0</v>
      </c>
      <c r="AJ53">
        <v>8.0333217681319138E-2</v>
      </c>
      <c r="AK53">
        <v>4.1869747513432814E-3</v>
      </c>
      <c r="AL53">
        <v>18.111944429330176</v>
      </c>
      <c r="AM53">
        <v>1.6342497118361801</v>
      </c>
      <c r="AN53">
        <v>0</v>
      </c>
      <c r="AO53">
        <v>1.0040515664933516</v>
      </c>
      <c r="AP53">
        <v>2.5842598677619693</v>
      </c>
      <c r="AQ53">
        <v>1</v>
      </c>
      <c r="AR53">
        <v>5.095327695911916E-3</v>
      </c>
      <c r="AS53">
        <v>2.8241027097330913</v>
      </c>
      <c r="AT53">
        <v>2.7780065880552418</v>
      </c>
      <c r="AU53">
        <v>0.14954957212137682</v>
      </c>
      <c r="AV53">
        <v>0.2</v>
      </c>
      <c r="AW53">
        <v>0</v>
      </c>
      <c r="AX53">
        <v>3.6947626009893673E-2</v>
      </c>
      <c r="AY53">
        <v>0.36867469879518072</v>
      </c>
      <c r="AZ53">
        <v>0</v>
      </c>
      <c r="BA53">
        <v>0</v>
      </c>
      <c r="BB53">
        <v>6.6481317924927855E-2</v>
      </c>
      <c r="BC53">
        <v>3.4650124522934457E-3</v>
      </c>
      <c r="BD53">
        <v>18.111944429321078</v>
      </c>
      <c r="BE53">
        <v>1.6342497117941159</v>
      </c>
      <c r="BF53">
        <v>0</v>
      </c>
      <c r="BG53">
        <v>1.0040515664933414</v>
      </c>
      <c r="BH53">
        <v>2.5842598677606863</v>
      </c>
      <c r="BI53">
        <v>1</v>
      </c>
      <c r="BJ53">
        <v>4.21673761192642E-3</v>
      </c>
      <c r="BK53">
        <v>2.8241027098422178</v>
      </c>
      <c r="BL53">
        <v>2.7780065881629095</v>
      </c>
      <c r="BM53">
        <v>0.14954957212143094</v>
      </c>
      <c r="BN53">
        <v>0.2</v>
      </c>
      <c r="BO53">
        <v>0</v>
      </c>
      <c r="BP53">
        <v>2.2004637186089351</v>
      </c>
      <c r="BQ53">
        <v>4.2836770982417018</v>
      </c>
      <c r="BR53">
        <v>3.647390193184883E-2</v>
      </c>
      <c r="BS53">
        <v>0.49252586074145605</v>
      </c>
      <c r="BT53">
        <v>2.8635775211613295</v>
      </c>
      <c r="BU53">
        <v>93.168626050950806</v>
      </c>
      <c r="BV53">
        <v>1.5847753320767963</v>
      </c>
      <c r="BW53">
        <v>3.2077363913485264E-2</v>
      </c>
      <c r="BX53">
        <v>0</v>
      </c>
      <c r="BY53">
        <v>0</v>
      </c>
      <c r="BZ53">
        <v>3.085106897453112</v>
      </c>
      <c r="CA53">
        <v>2.6268526746133364E-2</v>
      </c>
      <c r="CB53">
        <v>93.168626050962928</v>
      </c>
      <c r="CC53">
        <v>3.6514488116780162</v>
      </c>
      <c r="CD53">
        <v>0</v>
      </c>
      <c r="CE53">
        <v>1.0183729307843057</v>
      </c>
      <c r="CF53">
        <v>1.3454849938408695</v>
      </c>
      <c r="CG53">
        <v>1</v>
      </c>
      <c r="CH53">
        <v>0.3547174297453925</v>
      </c>
      <c r="CI53">
        <v>2.8635775211613383</v>
      </c>
      <c r="CJ53">
        <v>2.9330444031793959</v>
      </c>
      <c r="CK53">
        <v>0.17676512564961908</v>
      </c>
      <c r="CL53">
        <v>0.2</v>
      </c>
      <c r="CM53">
        <v>0</v>
      </c>
      <c r="CN53">
        <v>0.61568838653213576</v>
      </c>
      <c r="CO53">
        <v>3.2077363913485264E-2</v>
      </c>
      <c r="CP53">
        <v>0</v>
      </c>
      <c r="CQ53">
        <v>0</v>
      </c>
      <c r="CR53">
        <v>1.1985702007885843</v>
      </c>
      <c r="CS53">
        <v>1.0205375185715466E-2</v>
      </c>
      <c r="CT53">
        <v>93.168626050919698</v>
      </c>
      <c r="CU53">
        <v>3.6514488116785091</v>
      </c>
      <c r="CV53">
        <v>0</v>
      </c>
      <c r="CW53">
        <v>1.0183729307843052</v>
      </c>
      <c r="CX53">
        <v>1.3454849938399325</v>
      </c>
      <c r="CY53">
        <v>1</v>
      </c>
      <c r="CZ53">
        <v>0.1378084309960628</v>
      </c>
      <c r="DA53">
        <v>2.8635775211613206</v>
      </c>
      <c r="DB53">
        <v>2.933044403179355</v>
      </c>
      <c r="DC53">
        <v>0.17676512564961772</v>
      </c>
      <c r="DD53">
        <v>0.2</v>
      </c>
      <c r="DE53">
        <v>0</v>
      </c>
      <c r="DF53">
        <v>2.1805802100791372</v>
      </c>
      <c r="DG53">
        <v>3.5576768254842115</v>
      </c>
      <c r="DH53">
        <v>9.0833022049028989E-2</v>
      </c>
      <c r="DI53">
        <v>0.4312041209911584</v>
      </c>
      <c r="DJ53">
        <v>4.7099898046025217</v>
      </c>
      <c r="DK53">
        <v>67.101324349738363</v>
      </c>
      <c r="DL53">
        <v>1.5704552169271409</v>
      </c>
      <c r="DM53">
        <v>3.2077363913485264E-2</v>
      </c>
      <c r="DN53">
        <v>0</v>
      </c>
      <c r="DO53">
        <v>0</v>
      </c>
      <c r="DP53">
        <v>2.5622410516693108</v>
      </c>
      <c r="DQ53">
        <v>6.5417998699060509E-2</v>
      </c>
      <c r="DR53">
        <v>67.101324349738448</v>
      </c>
      <c r="DS53">
        <v>6.7581079458346487</v>
      </c>
      <c r="DT53">
        <v>0</v>
      </c>
      <c r="DU53">
        <v>1.0240832983222725</v>
      </c>
      <c r="DV53">
        <v>0.35885904314172695</v>
      </c>
      <c r="DW53">
        <v>1</v>
      </c>
      <c r="DX53">
        <v>0.31055347482332207</v>
      </c>
      <c r="DY53">
        <v>4.7099898046024773</v>
      </c>
      <c r="DZ53">
        <v>4.8522028201910494</v>
      </c>
      <c r="EA53">
        <v>0.18040956199923805</v>
      </c>
      <c r="EB53">
        <v>0.2</v>
      </c>
      <c r="EC53">
        <v>0</v>
      </c>
      <c r="ED53">
        <v>0.61012499315199986</v>
      </c>
      <c r="EE53">
        <v>3.2077363913485264E-2</v>
      </c>
      <c r="EF53">
        <v>0</v>
      </c>
      <c r="EG53">
        <v>0</v>
      </c>
      <c r="EH53">
        <v>0.99543577381490678</v>
      </c>
      <c r="EI53">
        <v>2.5415023349968476E-2</v>
      </c>
      <c r="EJ53">
        <v>67.101324349738221</v>
      </c>
      <c r="EK53">
        <v>6.758107945834503</v>
      </c>
      <c r="EL53">
        <v>0</v>
      </c>
      <c r="EM53">
        <v>1.0240832983222692</v>
      </c>
      <c r="EN53">
        <v>0.3588590431417249</v>
      </c>
      <c r="EO53">
        <v>1</v>
      </c>
      <c r="EP53">
        <v>0.12065064616783717</v>
      </c>
      <c r="EQ53">
        <v>4.7099898046026105</v>
      </c>
      <c r="ER53">
        <v>4.8522028201911578</v>
      </c>
      <c r="ES53">
        <v>0.18040956199923627</v>
      </c>
      <c r="ET53">
        <v>0.2</v>
      </c>
      <c r="EU53">
        <v>0</v>
      </c>
    </row>
    <row r="54" spans="1:151">
      <c r="A54" s="3" t="s">
        <v>173</v>
      </c>
      <c r="B54">
        <v>4.0920462664929644</v>
      </c>
      <c r="C54">
        <v>7.194692506071438</v>
      </c>
      <c r="D54">
        <v>2.6688948207194598</v>
      </c>
      <c r="E54">
        <v>1.1119399999999999</v>
      </c>
      <c r="F54">
        <v>-3.0980495883551611</v>
      </c>
      <c r="G54">
        <v>1.0313754819034666</v>
      </c>
      <c r="H54">
        <v>0</v>
      </c>
      <c r="I54">
        <v>0.16145544811432636</v>
      </c>
      <c r="J54">
        <v>5.2631578947368363E-2</v>
      </c>
      <c r="K54">
        <v>0.5314735436329926</v>
      </c>
      <c r="L54">
        <v>0.87296271151416382</v>
      </c>
      <c r="M54">
        <v>4.2347865239809419</v>
      </c>
      <c r="N54">
        <v>0.13521522320829962</v>
      </c>
      <c r="O54">
        <v>0</v>
      </c>
      <c r="P54">
        <v>0</v>
      </c>
      <c r="Q54">
        <v>3.7590361445783129</v>
      </c>
      <c r="R54">
        <v>0</v>
      </c>
      <c r="S54">
        <v>0</v>
      </c>
      <c r="T54">
        <v>0</v>
      </c>
      <c r="U54">
        <v>0</v>
      </c>
      <c r="V54">
        <v>3.7590361445783129</v>
      </c>
      <c r="W54">
        <v>0</v>
      </c>
      <c r="X54">
        <v>0</v>
      </c>
      <c r="Y54">
        <v>0</v>
      </c>
      <c r="Z54">
        <v>7.9297882731785521E-2</v>
      </c>
      <c r="AA54">
        <v>0.14308980852418976</v>
      </c>
      <c r="AB54">
        <v>7.331912671543153E-3</v>
      </c>
      <c r="AC54">
        <v>9.0382784930786598E-3</v>
      </c>
      <c r="AD54">
        <v>2.8805878307096076</v>
      </c>
      <c r="AE54">
        <v>18.73779283139654</v>
      </c>
      <c r="AF54">
        <v>4.3389805027514758E-2</v>
      </c>
      <c r="AG54">
        <v>0.37590361445783133</v>
      </c>
      <c r="AH54">
        <v>0</v>
      </c>
      <c r="AI54">
        <v>0</v>
      </c>
      <c r="AJ54">
        <v>7.8295140795737364E-2</v>
      </c>
      <c r="AK54">
        <v>4.0118380255804763E-3</v>
      </c>
      <c r="AL54">
        <v>18.73779283140081</v>
      </c>
      <c r="AM54">
        <v>1.6405611626998089</v>
      </c>
      <c r="AN54">
        <v>0</v>
      </c>
      <c r="AO54">
        <v>1.0038619868297467</v>
      </c>
      <c r="AP54">
        <v>2.6472875977433725</v>
      </c>
      <c r="AQ54">
        <v>1</v>
      </c>
      <c r="AR54">
        <v>4.9455184437317799E-3</v>
      </c>
      <c r="AS54">
        <v>2.8805878306591746</v>
      </c>
      <c r="AT54">
        <v>2.8330778613206844</v>
      </c>
      <c r="AU54">
        <v>0.14908908645987337</v>
      </c>
      <c r="AV54">
        <v>0.2</v>
      </c>
      <c r="AW54">
        <v>0</v>
      </c>
      <c r="AX54">
        <v>3.5908077704271936E-2</v>
      </c>
      <c r="AY54">
        <v>0.37590361445783133</v>
      </c>
      <c r="AZ54">
        <v>0</v>
      </c>
      <c r="BA54">
        <v>0</v>
      </c>
      <c r="BB54">
        <v>6.4794667728454478E-2</v>
      </c>
      <c r="BC54">
        <v>3.3200746459626767E-3</v>
      </c>
      <c r="BD54">
        <v>18.737792831391388</v>
      </c>
      <c r="BE54">
        <v>1.6405611626575594</v>
      </c>
      <c r="BF54">
        <v>0</v>
      </c>
      <c r="BG54">
        <v>1.0038619868297327</v>
      </c>
      <c r="BH54">
        <v>2.6472875977420567</v>
      </c>
      <c r="BI54">
        <v>1</v>
      </c>
      <c r="BJ54">
        <v>4.0927600493470152E-3</v>
      </c>
      <c r="BK54">
        <v>2.8805878307704549</v>
      </c>
      <c r="BL54">
        <v>2.8330778614303984</v>
      </c>
      <c r="BM54">
        <v>0.14908908645992042</v>
      </c>
      <c r="BN54">
        <v>0.2</v>
      </c>
      <c r="BO54">
        <v>0</v>
      </c>
      <c r="BP54">
        <v>2.2622969881398673</v>
      </c>
      <c r="BQ54">
        <v>4.416479522033308</v>
      </c>
      <c r="BR54">
        <v>3.6466461035198149E-2</v>
      </c>
      <c r="BS54">
        <v>0.50592809050913279</v>
      </c>
      <c r="BT54">
        <v>2.8665948489453617</v>
      </c>
      <c r="BU54">
        <v>95.92005575750558</v>
      </c>
      <c r="BV54">
        <v>1.6293076910634701</v>
      </c>
      <c r="BW54">
        <v>3.3347632457541007E-2</v>
      </c>
      <c r="BX54">
        <v>0</v>
      </c>
      <c r="BY54">
        <v>0</v>
      </c>
      <c r="BZ54">
        <v>3.1807512852633222</v>
      </c>
      <c r="CA54">
        <v>2.6263167807760147E-2</v>
      </c>
      <c r="CB54">
        <v>95.920055757518028</v>
      </c>
      <c r="CC54">
        <v>3.7176289521318848</v>
      </c>
      <c r="CD54">
        <v>0</v>
      </c>
      <c r="CE54">
        <v>1.018124351145828</v>
      </c>
      <c r="CF54">
        <v>1.3427526057693115</v>
      </c>
      <c r="CG54">
        <v>1</v>
      </c>
      <c r="CH54">
        <v>0.36436972391912431</v>
      </c>
      <c r="CI54">
        <v>2.8665948489453963</v>
      </c>
      <c r="CJ54">
        <v>2.9347781781797639</v>
      </c>
      <c r="CK54">
        <v>0.17615122845365411</v>
      </c>
      <c r="CL54">
        <v>0.2</v>
      </c>
      <c r="CM54">
        <v>0</v>
      </c>
      <c r="CN54">
        <v>0.6329892970763884</v>
      </c>
      <c r="CO54">
        <v>3.3347632457541007E-2</v>
      </c>
      <c r="CP54">
        <v>0</v>
      </c>
      <c r="CQ54">
        <v>0</v>
      </c>
      <c r="CR54">
        <v>1.2357282367699698</v>
      </c>
      <c r="CS54">
        <v>1.0203293227438005E-2</v>
      </c>
      <c r="CT54">
        <v>95.92005575747352</v>
      </c>
      <c r="CU54">
        <v>3.717628952132416</v>
      </c>
      <c r="CV54">
        <v>0</v>
      </c>
      <c r="CW54">
        <v>1.018124351145836</v>
      </c>
      <c r="CX54">
        <v>1.3427526057683759</v>
      </c>
      <c r="CY54">
        <v>1</v>
      </c>
      <c r="CZ54">
        <v>0.14155836659000659</v>
      </c>
      <c r="DA54">
        <v>2.866594848945311</v>
      </c>
      <c r="DB54">
        <v>2.9347781781797231</v>
      </c>
      <c r="DC54">
        <v>0.17615122845365699</v>
      </c>
      <c r="DD54">
        <v>0.2</v>
      </c>
      <c r="DE54">
        <v>0</v>
      </c>
      <c r="DF54">
        <v>2.2562466782533308</v>
      </c>
      <c r="DG54">
        <v>3.6923734189239181</v>
      </c>
      <c r="DH54">
        <v>9.1416849501558345E-2</v>
      </c>
      <c r="DI54">
        <v>0.44546635022448067</v>
      </c>
      <c r="DJ54">
        <v>4.7049061958439262</v>
      </c>
      <c r="DK54">
        <v>68.921126349571139</v>
      </c>
      <c r="DL54">
        <v>1.6249502541384628</v>
      </c>
      <c r="DM54">
        <v>3.3347632457541007E-2</v>
      </c>
      <c r="DN54">
        <v>0</v>
      </c>
      <c r="DO54">
        <v>0</v>
      </c>
      <c r="DP54">
        <v>2.6592496216324086</v>
      </c>
      <c r="DQ54">
        <v>6.5838471591720904E-2</v>
      </c>
      <c r="DR54">
        <v>68.92112634957121</v>
      </c>
      <c r="DS54">
        <v>6.9182783042105394</v>
      </c>
      <c r="DT54">
        <v>0</v>
      </c>
      <c r="DU54">
        <v>1.0237004735141308</v>
      </c>
      <c r="DV54">
        <v>0.3561123506883373</v>
      </c>
      <c r="DW54">
        <v>1</v>
      </c>
      <c r="DX54">
        <v>0.32082514114448751</v>
      </c>
      <c r="DY54">
        <v>4.704906195843984</v>
      </c>
      <c r="DZ54">
        <v>4.8439726215121421</v>
      </c>
      <c r="EA54">
        <v>0.17970473343582821</v>
      </c>
      <c r="EB54">
        <v>0.2</v>
      </c>
      <c r="EC54">
        <v>0</v>
      </c>
      <c r="ED54">
        <v>0.63129642411483411</v>
      </c>
      <c r="EE54">
        <v>3.3347632457541007E-2</v>
      </c>
      <c r="EF54">
        <v>0</v>
      </c>
      <c r="EG54">
        <v>0</v>
      </c>
      <c r="EH54">
        <v>1.0331237972914566</v>
      </c>
      <c r="EI54">
        <v>2.5578377909837441E-2</v>
      </c>
      <c r="EJ54">
        <v>68.921126349570983</v>
      </c>
      <c r="EK54">
        <v>6.9182783042103964</v>
      </c>
      <c r="EL54">
        <v>0</v>
      </c>
      <c r="EM54">
        <v>1.0237004735141317</v>
      </c>
      <c r="EN54">
        <v>0.35611235068833524</v>
      </c>
      <c r="EO54">
        <v>1</v>
      </c>
      <c r="EP54">
        <v>0.12464120907998658</v>
      </c>
      <c r="EQ54">
        <v>4.704906195844023</v>
      </c>
      <c r="ER54">
        <v>4.8439726215122469</v>
      </c>
      <c r="ES54">
        <v>0.17970473343583032</v>
      </c>
      <c r="ET54">
        <v>0.2</v>
      </c>
      <c r="EU54">
        <v>0</v>
      </c>
    </row>
    <row r="55" spans="1:151">
      <c r="A55" s="3" t="s">
        <v>174</v>
      </c>
      <c r="B55">
        <v>4.0920462664929644</v>
      </c>
      <c r="C55">
        <v>7.4407430474278087</v>
      </c>
      <c r="D55">
        <v>2.7522565093324003</v>
      </c>
      <c r="E55">
        <v>1.1119399999999999</v>
      </c>
      <c r="F55">
        <v>-3.1963542601730608</v>
      </c>
      <c r="G55">
        <v>1.0308846295932144</v>
      </c>
      <c r="H55">
        <v>0</v>
      </c>
      <c r="I55">
        <v>0.16660966252798354</v>
      </c>
      <c r="J55">
        <v>5.2631578947368363E-2</v>
      </c>
      <c r="K55">
        <v>0.54774199295211767</v>
      </c>
      <c r="L55">
        <v>0.89884010221344179</v>
      </c>
      <c r="M55">
        <v>4.3654482670259442</v>
      </c>
      <c r="N55">
        <v>0.1354685147889933</v>
      </c>
      <c r="O55">
        <v>0</v>
      </c>
      <c r="P55">
        <v>0</v>
      </c>
      <c r="Q55">
        <v>3.831325301204819</v>
      </c>
      <c r="R55">
        <v>0</v>
      </c>
      <c r="S55">
        <v>0</v>
      </c>
      <c r="T55">
        <v>0</v>
      </c>
      <c r="U55">
        <v>0</v>
      </c>
      <c r="V55">
        <v>3.831325301204819</v>
      </c>
      <c r="W55">
        <v>0</v>
      </c>
      <c r="X55">
        <v>0</v>
      </c>
      <c r="Y55">
        <v>0</v>
      </c>
      <c r="Z55">
        <v>7.7043373386451813E-2</v>
      </c>
      <c r="AA55">
        <v>0.13941759893086969</v>
      </c>
      <c r="AB55">
        <v>7.0245130951396484E-3</v>
      </c>
      <c r="AC55">
        <v>8.7680972210887019E-3</v>
      </c>
      <c r="AD55">
        <v>2.9380261930619294</v>
      </c>
      <c r="AE55">
        <v>19.380153851665568</v>
      </c>
      <c r="AF55">
        <v>4.2156194273270366E-2</v>
      </c>
      <c r="AG55">
        <v>0.38313253012048193</v>
      </c>
      <c r="AH55">
        <v>0</v>
      </c>
      <c r="AI55">
        <v>0</v>
      </c>
      <c r="AJ55">
        <v>7.6285800157810793E-2</v>
      </c>
      <c r="AK55">
        <v>3.8436367164665008E-3</v>
      </c>
      <c r="AL55">
        <v>19.380153851669995</v>
      </c>
      <c r="AM55">
        <v>1.6465904722212976</v>
      </c>
      <c r="AN55">
        <v>0</v>
      </c>
      <c r="AO55">
        <v>1.0036751507097526</v>
      </c>
      <c r="AP55">
        <v>2.7125827294648079</v>
      </c>
      <c r="AQ55">
        <v>1</v>
      </c>
      <c r="AR55">
        <v>4.7976820537820033E-3</v>
      </c>
      <c r="AS55">
        <v>2.9380261930104927</v>
      </c>
      <c r="AT55">
        <v>2.8890448940091891</v>
      </c>
      <c r="AU55">
        <v>0.1486281679099625</v>
      </c>
      <c r="AV55">
        <v>0.2</v>
      </c>
      <c r="AW55">
        <v>0</v>
      </c>
      <c r="AX55">
        <v>3.4887179113181871E-2</v>
      </c>
      <c r="AY55">
        <v>0.38313253012048193</v>
      </c>
      <c r="AZ55">
        <v>0</v>
      </c>
      <c r="BA55">
        <v>0</v>
      </c>
      <c r="BB55">
        <v>6.3131798773059675E-2</v>
      </c>
      <c r="BC55">
        <v>3.1808763786731467E-3</v>
      </c>
      <c r="BD55">
        <v>19.380153851660246</v>
      </c>
      <c r="BE55">
        <v>1.6465904721788671</v>
      </c>
      <c r="BF55">
        <v>0</v>
      </c>
      <c r="BG55">
        <v>1.003675150709737</v>
      </c>
      <c r="BH55">
        <v>2.7125827294634601</v>
      </c>
      <c r="BI55">
        <v>1</v>
      </c>
      <c r="BJ55">
        <v>3.970415167306748E-3</v>
      </c>
      <c r="BK55">
        <v>2.9380261931240477</v>
      </c>
      <c r="BL55">
        <v>2.889044894120989</v>
      </c>
      <c r="BM55">
        <v>0.14862816790999869</v>
      </c>
      <c r="BN55">
        <v>0.2</v>
      </c>
      <c r="BO55">
        <v>0</v>
      </c>
      <c r="BP55">
        <v>2.3248484540324466</v>
      </c>
      <c r="BQ55">
        <v>4.5513228502398464</v>
      </c>
      <c r="BR55">
        <v>3.6459023634243776E-2</v>
      </c>
      <c r="BS55">
        <v>0.51946486897100319</v>
      </c>
      <c r="BT55">
        <v>2.8695716975342647</v>
      </c>
      <c r="BU55">
        <v>98.707757309494255</v>
      </c>
      <c r="BV55">
        <v>1.6743572955143351</v>
      </c>
      <c r="BW55">
        <v>3.4642566410219185E-2</v>
      </c>
      <c r="BX55">
        <v>0</v>
      </c>
      <c r="BY55">
        <v>0</v>
      </c>
      <c r="BZ55">
        <v>3.2778655336963323</v>
      </c>
      <c r="CA55">
        <v>2.6257811386989564E-2</v>
      </c>
      <c r="CB55">
        <v>98.707757309507073</v>
      </c>
      <c r="CC55">
        <v>3.7840977839092056</v>
      </c>
      <c r="CD55">
        <v>0</v>
      </c>
      <c r="CE55">
        <v>1.0178793614513908</v>
      </c>
      <c r="CF55">
        <v>1.3400614360847873</v>
      </c>
      <c r="CG55">
        <v>1</v>
      </c>
      <c r="CH55">
        <v>0.37411892014568943</v>
      </c>
      <c r="CI55">
        <v>2.8695716975342918</v>
      </c>
      <c r="CJ55">
        <v>2.9364921314782282</v>
      </c>
      <c r="CK55">
        <v>0.17554362621917166</v>
      </c>
      <c r="CL55">
        <v>0.2</v>
      </c>
      <c r="CM55">
        <v>0</v>
      </c>
      <c r="CN55">
        <v>0.6504911585180887</v>
      </c>
      <c r="CO55">
        <v>3.4642566410219185E-2</v>
      </c>
      <c r="CP55">
        <v>0</v>
      </c>
      <c r="CQ55">
        <v>0</v>
      </c>
      <c r="CR55">
        <v>1.2734573165434704</v>
      </c>
      <c r="CS55">
        <v>1.0201212247254208E-2</v>
      </c>
      <c r="CT55">
        <v>98.707757309461243</v>
      </c>
      <c r="CU55">
        <v>3.7840977839097341</v>
      </c>
      <c r="CV55">
        <v>0</v>
      </c>
      <c r="CW55">
        <v>1.0178793614513875</v>
      </c>
      <c r="CX55">
        <v>1.3400614360838534</v>
      </c>
      <c r="CY55">
        <v>1</v>
      </c>
      <c r="CZ55">
        <v>0.1453459488253088</v>
      </c>
      <c r="DA55">
        <v>2.869571697534294</v>
      </c>
      <c r="DB55">
        <v>2.9364921314781887</v>
      </c>
      <c r="DC55">
        <v>0.17554362621916911</v>
      </c>
      <c r="DD55">
        <v>0.2</v>
      </c>
      <c r="DE55">
        <v>0</v>
      </c>
      <c r="DF55">
        <v>2.3331920193121287</v>
      </c>
      <c r="DG55">
        <v>3.8298770787843348</v>
      </c>
      <c r="DH55">
        <v>9.1984978059609868E-2</v>
      </c>
      <c r="DI55">
        <v>0.45993717457495742</v>
      </c>
      <c r="DJ55">
        <v>4.699973863328073</v>
      </c>
      <c r="DK55">
        <v>70.766440852690152</v>
      </c>
      <c r="DL55">
        <v>1.6803663363928718</v>
      </c>
      <c r="DM55">
        <v>3.4642566410219185E-2</v>
      </c>
      <c r="DN55">
        <v>0</v>
      </c>
      <c r="DO55">
        <v>0</v>
      </c>
      <c r="DP55">
        <v>2.7582798425691561</v>
      </c>
      <c r="DQ55">
        <v>6.6247638130861847E-2</v>
      </c>
      <c r="DR55">
        <v>70.766440852690238</v>
      </c>
      <c r="DS55">
        <v>7.0796451640451998</v>
      </c>
      <c r="DT55">
        <v>0</v>
      </c>
      <c r="DU55">
        <v>1.0233247135687575</v>
      </c>
      <c r="DV55">
        <v>0.3534754412452803</v>
      </c>
      <c r="DW55">
        <v>1</v>
      </c>
      <c r="DX55">
        <v>0.33124703779814313</v>
      </c>
      <c r="DY55">
        <v>4.6999738633280588</v>
      </c>
      <c r="DZ55">
        <v>4.835963494773881</v>
      </c>
      <c r="EA55">
        <v>0.17900828059891286</v>
      </c>
      <c r="EB55">
        <v>0.2</v>
      </c>
      <c r="EC55">
        <v>0</v>
      </c>
      <c r="ED55">
        <v>0.65282568291925247</v>
      </c>
      <c r="EE55">
        <v>3.4642566410219185E-2</v>
      </c>
      <c r="EF55">
        <v>0</v>
      </c>
      <c r="EG55">
        <v>0</v>
      </c>
      <c r="EH55">
        <v>1.0715972362151713</v>
      </c>
      <c r="EI55">
        <v>2.5737339928748028E-2</v>
      </c>
      <c r="EJ55">
        <v>70.766440852689925</v>
      </c>
      <c r="EK55">
        <v>7.0796451640450462</v>
      </c>
      <c r="EL55">
        <v>0</v>
      </c>
      <c r="EM55">
        <v>1.0233247135687564</v>
      </c>
      <c r="EN55">
        <v>0.35347544124527813</v>
      </c>
      <c r="EO55">
        <v>1</v>
      </c>
      <c r="EP55">
        <v>0.12869013677681357</v>
      </c>
      <c r="EQ55">
        <v>4.6999738633281396</v>
      </c>
      <c r="ER55">
        <v>4.8359634947739876</v>
      </c>
      <c r="ES55">
        <v>0.17900828059891319</v>
      </c>
      <c r="ET55">
        <v>0.2</v>
      </c>
      <c r="EU55">
        <v>0</v>
      </c>
    </row>
    <row r="56" spans="1:151">
      <c r="A56" s="3" t="s">
        <v>175</v>
      </c>
      <c r="B56">
        <v>4.0920462664929644</v>
      </c>
      <c r="C56">
        <v>7.6913736414743905</v>
      </c>
      <c r="D56">
        <v>2.8368659136525927</v>
      </c>
      <c r="E56">
        <v>1.1119399999999999</v>
      </c>
      <c r="F56">
        <v>-3.2961722415225978</v>
      </c>
      <c r="G56">
        <v>1.0303985104672189</v>
      </c>
      <c r="H56">
        <v>0</v>
      </c>
      <c r="I56">
        <v>0.17184464528953367</v>
      </c>
      <c r="J56">
        <v>5.2631578947368363E-2</v>
      </c>
      <c r="K56">
        <v>0.56424069359895024</v>
      </c>
      <c r="L56">
        <v>0.92503320510362841</v>
      </c>
      <c r="M56">
        <v>4.497984457644705</v>
      </c>
      <c r="N56">
        <v>0.13571858788036614</v>
      </c>
      <c r="O56">
        <v>0</v>
      </c>
      <c r="P56">
        <v>0</v>
      </c>
      <c r="Q56">
        <v>3.903614457831325</v>
      </c>
      <c r="R56">
        <v>0</v>
      </c>
      <c r="S56">
        <v>0</v>
      </c>
      <c r="T56">
        <v>0</v>
      </c>
      <c r="U56">
        <v>0</v>
      </c>
      <c r="V56">
        <v>3.903614457831325</v>
      </c>
      <c r="W56">
        <v>0</v>
      </c>
      <c r="X56">
        <v>0</v>
      </c>
      <c r="Y56">
        <v>0</v>
      </c>
      <c r="Z56">
        <v>7.4829503286336821E-2</v>
      </c>
      <c r="AA56">
        <v>0.13579701155841739</v>
      </c>
      <c r="AB56">
        <v>6.7292892892938765E-3</v>
      </c>
      <c r="AC56">
        <v>8.5015650559395473E-3</v>
      </c>
      <c r="AD56">
        <v>2.9964440582355381</v>
      </c>
      <c r="AE56">
        <v>20.03923552734485</v>
      </c>
      <c r="AF56">
        <v>4.094482029087658E-2</v>
      </c>
      <c r="AG56">
        <v>0.39036144578313253</v>
      </c>
      <c r="AH56">
        <v>0</v>
      </c>
      <c r="AI56">
        <v>0</v>
      </c>
      <c r="AJ56">
        <v>7.4304705899503831E-2</v>
      </c>
      <c r="AK56">
        <v>3.6820976824644266E-3</v>
      </c>
      <c r="AL56">
        <v>20.039235527349415</v>
      </c>
      <c r="AM56">
        <v>1.6523385664359884</v>
      </c>
      <c r="AN56">
        <v>0</v>
      </c>
      <c r="AO56">
        <v>1.0034909070055145</v>
      </c>
      <c r="AP56">
        <v>2.7802287749544186</v>
      </c>
      <c r="AQ56">
        <v>1</v>
      </c>
      <c r="AR56">
        <v>4.6518423632257158E-3</v>
      </c>
      <c r="AS56">
        <v>2.9964440581830467</v>
      </c>
      <c r="AT56">
        <v>2.9459275573197505</v>
      </c>
      <c r="AU56">
        <v>0.14816730189978897</v>
      </c>
      <c r="AV56">
        <v>0.2</v>
      </c>
      <c r="AW56">
        <v>0</v>
      </c>
      <c r="AX56">
        <v>3.3884682995461428E-2</v>
      </c>
      <c r="AY56">
        <v>0.39036144578313253</v>
      </c>
      <c r="AZ56">
        <v>0</v>
      </c>
      <c r="BA56">
        <v>0</v>
      </c>
      <c r="BB56">
        <v>6.149230565891569E-2</v>
      </c>
      <c r="BC56">
        <v>3.0471916068294498E-3</v>
      </c>
      <c r="BD56">
        <v>20.039235527339333</v>
      </c>
      <c r="BE56">
        <v>1.6523385663933943</v>
      </c>
      <c r="BF56">
        <v>0</v>
      </c>
      <c r="BG56">
        <v>1.0034909070055051</v>
      </c>
      <c r="BH56">
        <v>2.7802287749530379</v>
      </c>
      <c r="BI56">
        <v>1</v>
      </c>
      <c r="BJ56">
        <v>3.8497226927139655E-3</v>
      </c>
      <c r="BK56">
        <v>2.9964440582988621</v>
      </c>
      <c r="BL56">
        <v>2.945927557433679</v>
      </c>
      <c r="BM56">
        <v>0.14816730189981767</v>
      </c>
      <c r="BN56">
        <v>0.2</v>
      </c>
      <c r="BO56">
        <v>0</v>
      </c>
      <c r="BP56">
        <v>2.388094111708063</v>
      </c>
      <c r="BQ56">
        <v>4.6881598058027922</v>
      </c>
      <c r="BR56">
        <v>3.6451578549295136E-2</v>
      </c>
      <c r="BS56">
        <v>0.53313018791473432</v>
      </c>
      <c r="BT56">
        <v>2.8725075929332249</v>
      </c>
      <c r="BU56">
        <v>101.53072692626937</v>
      </c>
      <c r="BV56">
        <v>1.7199068573169813</v>
      </c>
      <c r="BW56">
        <v>3.5962165771519811E-2</v>
      </c>
      <c r="BX56">
        <v>0</v>
      </c>
      <c r="BY56">
        <v>0</v>
      </c>
      <c r="BZ56">
        <v>3.3764155937853477</v>
      </c>
      <c r="CA56">
        <v>2.6252449432201563E-2</v>
      </c>
      <c r="CB56">
        <v>101.53072692628255</v>
      </c>
      <c r="CC56">
        <v>3.8508409618408623</v>
      </c>
      <c r="CD56">
        <v>0</v>
      </c>
      <c r="CE56">
        <v>1.0176378047669548</v>
      </c>
      <c r="CF56">
        <v>1.3374124622468453</v>
      </c>
      <c r="CG56">
        <v>1</v>
      </c>
      <c r="CH56">
        <v>0.38396069130684868</v>
      </c>
      <c r="CI56">
        <v>2.8725075929332746</v>
      </c>
      <c r="CJ56">
        <v>2.9381877385478332</v>
      </c>
      <c r="CK56">
        <v>0.17494258736303978</v>
      </c>
      <c r="CL56">
        <v>0.2</v>
      </c>
      <c r="CM56">
        <v>0</v>
      </c>
      <c r="CN56">
        <v>0.66818725439104787</v>
      </c>
      <c r="CO56">
        <v>3.5962165771519811E-2</v>
      </c>
      <c r="CP56">
        <v>0</v>
      </c>
      <c r="CQ56">
        <v>0</v>
      </c>
      <c r="CR56">
        <v>1.3117442120173781</v>
      </c>
      <c r="CS56">
        <v>1.0199129117093576E-2</v>
      </c>
      <c r="CT56">
        <v>101.5307269262354</v>
      </c>
      <c r="CU56">
        <v>3.8508409618414157</v>
      </c>
      <c r="CV56">
        <v>0</v>
      </c>
      <c r="CW56">
        <v>1.017637804766959</v>
      </c>
      <c r="CX56">
        <v>1.3374124622459127</v>
      </c>
      <c r="CY56">
        <v>1</v>
      </c>
      <c r="CZ56">
        <v>0.14916949660787823</v>
      </c>
      <c r="DA56">
        <v>2.8725075929332391</v>
      </c>
      <c r="DB56">
        <v>2.9381877385477928</v>
      </c>
      <c r="DC56">
        <v>0.17494258736303966</v>
      </c>
      <c r="DD56">
        <v>0.2</v>
      </c>
      <c r="DE56">
        <v>0</v>
      </c>
      <c r="DF56">
        <v>2.4113882655605496</v>
      </c>
      <c r="DG56">
        <v>3.970148380961402</v>
      </c>
      <c r="DH56">
        <v>9.2537720041777141E-2</v>
      </c>
      <c r="DI56">
        <v>0.47461017903297659</v>
      </c>
      <c r="DJ56">
        <v>4.6951873239678861</v>
      </c>
      <c r="DK56">
        <v>72.636668273647388</v>
      </c>
      <c r="DL56">
        <v>1.7366833213390283</v>
      </c>
      <c r="DM56">
        <v>3.5962165771519811E-2</v>
      </c>
      <c r="DN56">
        <v>0</v>
      </c>
      <c r="DO56">
        <v>0</v>
      </c>
      <c r="DP56">
        <v>2.8593033212152732</v>
      </c>
      <c r="DQ56">
        <v>6.6645723248527716E-2</v>
      </c>
      <c r="DR56">
        <v>72.636668273647459</v>
      </c>
      <c r="DS56">
        <v>7.2421637267502685</v>
      </c>
      <c r="DT56">
        <v>0</v>
      </c>
      <c r="DU56">
        <v>1.0229557497500634</v>
      </c>
      <c r="DV56">
        <v>0.35094330581281485</v>
      </c>
      <c r="DW56">
        <v>1</v>
      </c>
      <c r="DX56">
        <v>0.34181454469037842</v>
      </c>
      <c r="DY56">
        <v>4.695187323967918</v>
      </c>
      <c r="DZ56">
        <v>4.8281723726587114</v>
      </c>
      <c r="EA56">
        <v>0.17832047638204948</v>
      </c>
      <c r="EB56">
        <v>0.2</v>
      </c>
      <c r="EC56">
        <v>0</v>
      </c>
      <c r="ED56">
        <v>0.6747049442214913</v>
      </c>
      <c r="EE56">
        <v>3.5962165771519811E-2</v>
      </c>
      <c r="EF56">
        <v>0</v>
      </c>
      <c r="EG56">
        <v>0</v>
      </c>
      <c r="EH56">
        <v>1.1108450597460813</v>
      </c>
      <c r="EI56">
        <v>2.5891996793249425E-2</v>
      </c>
      <c r="EJ56">
        <v>72.636668273647189</v>
      </c>
      <c r="EK56">
        <v>7.2421637267501184</v>
      </c>
      <c r="EL56">
        <v>0</v>
      </c>
      <c r="EM56">
        <v>1.0229557497500645</v>
      </c>
      <c r="EN56">
        <v>0.35094330581281291</v>
      </c>
      <c r="EO56">
        <v>1</v>
      </c>
      <c r="EP56">
        <v>0.1327956343425922</v>
      </c>
      <c r="EQ56">
        <v>4.6951873239680078</v>
      </c>
      <c r="ER56">
        <v>4.8281723726588188</v>
      </c>
      <c r="ES56">
        <v>0.17832047638204954</v>
      </c>
      <c r="ET56">
        <v>0.2</v>
      </c>
      <c r="EU56">
        <v>0</v>
      </c>
    </row>
    <row r="57" spans="1:151">
      <c r="A57" s="3" t="s">
        <v>176</v>
      </c>
      <c r="B57">
        <v>4.0920462664929644</v>
      </c>
      <c r="C57">
        <v>7.9465054090476048</v>
      </c>
      <c r="D57">
        <v>2.9226920335572637</v>
      </c>
      <c r="E57">
        <v>1.1119399999999999</v>
      </c>
      <c r="F57">
        <v>-3.3974668681595928</v>
      </c>
      <c r="G57">
        <v>1.0299171185594798</v>
      </c>
      <c r="H57">
        <v>0</v>
      </c>
      <c r="I57">
        <v>0.1771585495622478</v>
      </c>
      <c r="J57">
        <v>5.2631578947368363E-2</v>
      </c>
      <c r="K57">
        <v>0.5809633509849349</v>
      </c>
      <c r="L57">
        <v>0.95153006171190757</v>
      </c>
      <c r="M57">
        <v>4.6323439958163535</v>
      </c>
      <c r="N57">
        <v>0.13596526388275143</v>
      </c>
      <c r="O57">
        <v>0</v>
      </c>
      <c r="P57">
        <v>0</v>
      </c>
      <c r="Q57">
        <v>3.975903614457831</v>
      </c>
      <c r="R57">
        <v>0</v>
      </c>
      <c r="S57">
        <v>0</v>
      </c>
      <c r="T57">
        <v>0</v>
      </c>
      <c r="U57">
        <v>0</v>
      </c>
      <c r="V57">
        <v>3.975903614457831</v>
      </c>
      <c r="W57">
        <v>0</v>
      </c>
      <c r="X57">
        <v>0</v>
      </c>
      <c r="Y57">
        <v>0</v>
      </c>
      <c r="Z57">
        <v>7.2655747056815712E-2</v>
      </c>
      <c r="AA57">
        <v>0.132227277266662</v>
      </c>
      <c r="AB57">
        <v>6.4457621350086222E-3</v>
      </c>
      <c r="AC57">
        <v>8.2387290571140324E-3</v>
      </c>
      <c r="AD57">
        <v>3.0558691539068321</v>
      </c>
      <c r="AE57">
        <v>20.715236885768327</v>
      </c>
      <c r="AF57">
        <v>3.9755395608564122E-2</v>
      </c>
      <c r="AG57">
        <v>0.39759036144578314</v>
      </c>
      <c r="AH57">
        <v>0</v>
      </c>
      <c r="AI57">
        <v>0</v>
      </c>
      <c r="AJ57">
        <v>7.2351437166676177E-2</v>
      </c>
      <c r="AK57">
        <v>3.5269587617212782E-3</v>
      </c>
      <c r="AL57">
        <v>20.715236885773042</v>
      </c>
      <c r="AM57">
        <v>1.6578063657949076</v>
      </c>
      <c r="AN57">
        <v>0</v>
      </c>
      <c r="AO57">
        <v>1.0033091277235711</v>
      </c>
      <c r="AP57">
        <v>2.8503126706161668</v>
      </c>
      <c r="AQ57">
        <v>1</v>
      </c>
      <c r="AR57">
        <v>4.5080251218269822E-3</v>
      </c>
      <c r="AS57">
        <v>3.055869153853334</v>
      </c>
      <c r="AT57">
        <v>3.0037443795819758</v>
      </c>
      <c r="AU57">
        <v>0.14770690933278655</v>
      </c>
      <c r="AV57">
        <v>0.2</v>
      </c>
      <c r="AW57">
        <v>0</v>
      </c>
      <c r="AX57">
        <v>3.2900351448252312E-2</v>
      </c>
      <c r="AY57">
        <v>0.39759036144578314</v>
      </c>
      <c r="AZ57">
        <v>0</v>
      </c>
      <c r="BA57">
        <v>0</v>
      </c>
      <c r="BB57">
        <v>5.9875840099987081E-2</v>
      </c>
      <c r="BC57">
        <v>2.9188033732873439E-3</v>
      </c>
      <c r="BD57">
        <v>20.715236885762632</v>
      </c>
      <c r="BE57">
        <v>1.6578063657521582</v>
      </c>
      <c r="BF57">
        <v>0</v>
      </c>
      <c r="BG57">
        <v>1.0033091277235626</v>
      </c>
      <c r="BH57">
        <v>2.8503126706147506</v>
      </c>
      <c r="BI57">
        <v>1</v>
      </c>
      <c r="BJ57">
        <v>3.7307039352871335E-3</v>
      </c>
      <c r="BK57">
        <v>3.0558691539714098</v>
      </c>
      <c r="BL57">
        <v>3.003744379698075</v>
      </c>
      <c r="BM57">
        <v>0.14770690933281058</v>
      </c>
      <c r="BN57">
        <v>0.2</v>
      </c>
      <c r="BO57">
        <v>0</v>
      </c>
      <c r="BP57">
        <v>2.452009031945797</v>
      </c>
      <c r="BQ57">
        <v>4.8269409747345131</v>
      </c>
      <c r="BR57">
        <v>3.6444115055306363E-2</v>
      </c>
      <c r="BS57">
        <v>0.54691782652318366</v>
      </c>
      <c r="BT57">
        <v>2.8754021518009512</v>
      </c>
      <c r="BU57">
        <v>104.38791690338267</v>
      </c>
      <c r="BV57">
        <v>1.7659384224311434</v>
      </c>
      <c r="BW57">
        <v>3.7306430541442878E-2</v>
      </c>
      <c r="BX57">
        <v>0</v>
      </c>
      <c r="BY57">
        <v>0</v>
      </c>
      <c r="BZ57">
        <v>3.4763658775459767</v>
      </c>
      <c r="CA57">
        <v>2.624707421921146E-2</v>
      </c>
      <c r="CB57">
        <v>104.38791690339623</v>
      </c>
      <c r="CC57">
        <v>3.9178438337255423</v>
      </c>
      <c r="CD57">
        <v>0</v>
      </c>
      <c r="CE57">
        <v>1.0173995427358937</v>
      </c>
      <c r="CF57">
        <v>1.334806522634937</v>
      </c>
      <c r="CG57">
        <v>1</v>
      </c>
      <c r="CH57">
        <v>0.39389055716625487</v>
      </c>
      <c r="CI57">
        <v>2.8754021518009409</v>
      </c>
      <c r="CJ57">
        <v>2.9398660379396593</v>
      </c>
      <c r="CK57">
        <v>0.17434832385793494</v>
      </c>
      <c r="CL57">
        <v>0.2</v>
      </c>
      <c r="CM57">
        <v>0</v>
      </c>
      <c r="CN57">
        <v>0.68607060951467014</v>
      </c>
      <c r="CO57">
        <v>3.7306430541442878E-2</v>
      </c>
      <c r="CP57">
        <v>0</v>
      </c>
      <c r="CQ57">
        <v>0</v>
      </c>
      <c r="CR57">
        <v>1.3505750971885702</v>
      </c>
      <c r="CS57">
        <v>1.0197040836094903E-2</v>
      </c>
      <c r="CT57">
        <v>104.38791690334776</v>
      </c>
      <c r="CU57">
        <v>3.917843833726105</v>
      </c>
      <c r="CV57">
        <v>0</v>
      </c>
      <c r="CW57">
        <v>1.0173995427358935</v>
      </c>
      <c r="CX57">
        <v>1.334806522634006</v>
      </c>
      <c r="CY57">
        <v>1</v>
      </c>
      <c r="CZ57">
        <v>0.1530272693569322</v>
      </c>
      <c r="DA57">
        <v>2.875402151800909</v>
      </c>
      <c r="DB57">
        <v>2.939866037939618</v>
      </c>
      <c r="DC57">
        <v>0.17434832385793458</v>
      </c>
      <c r="DD57">
        <v>0.2</v>
      </c>
      <c r="DE57">
        <v>0</v>
      </c>
      <c r="DF57">
        <v>2.4908057745706835</v>
      </c>
      <c r="DG57">
        <v>4.1131445846058616</v>
      </c>
      <c r="DH57">
        <v>9.3075386692436451E-2</v>
      </c>
      <c r="DI57">
        <v>0.48947865456686818</v>
      </c>
      <c r="DJ57">
        <v>4.6905413378639844</v>
      </c>
      <c r="DK57">
        <v>74.531176831039062</v>
      </c>
      <c r="DL57">
        <v>1.7938798604820931</v>
      </c>
      <c r="DM57">
        <v>3.7306430541442878E-2</v>
      </c>
      <c r="DN57">
        <v>0</v>
      </c>
      <c r="DO57">
        <v>0</v>
      </c>
      <c r="DP57">
        <v>2.9622892755848094</v>
      </c>
      <c r="DQ57">
        <v>6.7032951103110971E-2</v>
      </c>
      <c r="DR57">
        <v>74.531176831039133</v>
      </c>
      <c r="DS57">
        <v>7.4057883846877868</v>
      </c>
      <c r="DT57">
        <v>0</v>
      </c>
      <c r="DU57">
        <v>1.0225933386914661</v>
      </c>
      <c r="DV57">
        <v>0.34851121009940045</v>
      </c>
      <c r="DW57">
        <v>1</v>
      </c>
      <c r="DX57">
        <v>0.35252282997244982</v>
      </c>
      <c r="DY57">
        <v>4.6905413378639427</v>
      </c>
      <c r="DZ57">
        <v>4.8205954724510685</v>
      </c>
      <c r="EA57">
        <v>0.17764152654781601</v>
      </c>
      <c r="EB57">
        <v>0.2</v>
      </c>
      <c r="EC57">
        <v>0</v>
      </c>
      <c r="ED57">
        <v>0.69692591408860294</v>
      </c>
      <c r="EE57">
        <v>3.7306430541442878E-2</v>
      </c>
      <c r="EF57">
        <v>0</v>
      </c>
      <c r="EG57">
        <v>0</v>
      </c>
      <c r="EH57">
        <v>1.1508553090210727</v>
      </c>
      <c r="EI57">
        <v>2.6042435589325477E-2</v>
      </c>
      <c r="EJ57">
        <v>74.531176831038891</v>
      </c>
      <c r="EK57">
        <v>7.4057883846876233</v>
      </c>
      <c r="EL57">
        <v>0</v>
      </c>
      <c r="EM57">
        <v>1.0225933386914645</v>
      </c>
      <c r="EN57">
        <v>0.34851121009939851</v>
      </c>
      <c r="EO57">
        <v>1</v>
      </c>
      <c r="EP57">
        <v>0.13695582459442066</v>
      </c>
      <c r="EQ57">
        <v>4.6905413378640084</v>
      </c>
      <c r="ER57">
        <v>4.8205954724511786</v>
      </c>
      <c r="ES57">
        <v>0.17764152654781684</v>
      </c>
      <c r="ET57">
        <v>0.2</v>
      </c>
      <c r="EU57">
        <v>0</v>
      </c>
    </row>
    <row r="58" spans="1:151">
      <c r="A58" s="3" t="s">
        <v>177</v>
      </c>
      <c r="B58">
        <v>4.0920462664929644</v>
      </c>
      <c r="C58">
        <v>8.2060543065442371</v>
      </c>
      <c r="D58">
        <v>3.0097023085083086</v>
      </c>
      <c r="E58">
        <v>1.1119399999999999</v>
      </c>
      <c r="F58">
        <v>-3.5001994926719937</v>
      </c>
      <c r="G58">
        <v>1.0294404549588667</v>
      </c>
      <c r="H58">
        <v>0</v>
      </c>
      <c r="I58">
        <v>0.18254942466592658</v>
      </c>
      <c r="J58">
        <v>5.2631578947368363E-2</v>
      </c>
      <c r="K58">
        <v>0.59790336746109196</v>
      </c>
      <c r="L58">
        <v>0.97831818958504857</v>
      </c>
      <c r="M58">
        <v>4.7684732902203741</v>
      </c>
      <c r="N58">
        <v>0.13620838171228991</v>
      </c>
      <c r="O58">
        <v>0</v>
      </c>
      <c r="P58">
        <v>0</v>
      </c>
      <c r="Q58">
        <v>4.0481927710843371</v>
      </c>
      <c r="R58">
        <v>0</v>
      </c>
      <c r="S58">
        <v>0</v>
      </c>
      <c r="T58">
        <v>0</v>
      </c>
      <c r="U58">
        <v>0</v>
      </c>
      <c r="V58">
        <v>4.0481927710843371</v>
      </c>
      <c r="W58">
        <v>0</v>
      </c>
      <c r="X58">
        <v>0</v>
      </c>
      <c r="Y58">
        <v>0</v>
      </c>
      <c r="Z58">
        <v>7.0521601039225237E-2</v>
      </c>
      <c r="AA58">
        <v>0.1287077477013544</v>
      </c>
      <c r="AB58">
        <v>6.1734718222837192E-3</v>
      </c>
      <c r="AC58">
        <v>7.9796413002793231E-3</v>
      </c>
      <c r="AD58">
        <v>3.1163307261587456</v>
      </c>
      <c r="AE58">
        <v>21.408347179883251</v>
      </c>
      <c r="AF58">
        <v>3.8587644636993636E-2</v>
      </c>
      <c r="AG58">
        <v>0.40481927710843374</v>
      </c>
      <c r="AH58">
        <v>0</v>
      </c>
      <c r="AI58">
        <v>0</v>
      </c>
      <c r="AJ58">
        <v>7.0425639196206591E-2</v>
      </c>
      <c r="AK58">
        <v>3.37796835778115E-3</v>
      </c>
      <c r="AL58">
        <v>21.408347179888118</v>
      </c>
      <c r="AM58">
        <v>1.6629948117954421</v>
      </c>
      <c r="AN58">
        <v>0</v>
      </c>
      <c r="AO58">
        <v>1.0031297056807034</v>
      </c>
      <c r="AP58">
        <v>2.9229248887272283</v>
      </c>
      <c r="AQ58">
        <v>1</v>
      </c>
      <c r="AR58">
        <v>4.366258824079869E-3</v>
      </c>
      <c r="AS58">
        <v>3.1163307261042155</v>
      </c>
      <c r="AT58">
        <v>3.0625122135363667</v>
      </c>
      <c r="AU58">
        <v>0.14724734929290459</v>
      </c>
      <c r="AV58">
        <v>0.2</v>
      </c>
      <c r="AW58">
        <v>0</v>
      </c>
      <c r="AX58">
        <v>3.1933956402231505E-2</v>
      </c>
      <c r="AY58">
        <v>0.40481927710843374</v>
      </c>
      <c r="AZ58">
        <v>0</v>
      </c>
      <c r="BA58">
        <v>0</v>
      </c>
      <c r="BB58">
        <v>5.8282108505147659E-2</v>
      </c>
      <c r="BC58">
        <v>2.7955034645025705E-3</v>
      </c>
      <c r="BD58">
        <v>21.408347179877364</v>
      </c>
      <c r="BE58">
        <v>1.6629948117525393</v>
      </c>
      <c r="BF58">
        <v>0</v>
      </c>
      <c r="BG58">
        <v>1.0031297056806916</v>
      </c>
      <c r="BH58">
        <v>2.9229248887257753</v>
      </c>
      <c r="BI58">
        <v>1</v>
      </c>
      <c r="BJ58">
        <v>3.6133824761994462E-3</v>
      </c>
      <c r="BK58">
        <v>3.1163307262246445</v>
      </c>
      <c r="BL58">
        <v>3.0625122136546787</v>
      </c>
      <c r="BM58">
        <v>0.14724734929292205</v>
      </c>
      <c r="BN58">
        <v>0.2</v>
      </c>
      <c r="BO58">
        <v>0</v>
      </c>
      <c r="BP58">
        <v>2.5165673622615476</v>
      </c>
      <c r="BQ58">
        <v>4.9676147553124954</v>
      </c>
      <c r="BR58">
        <v>3.6436622587269124E-2</v>
      </c>
      <c r="BS58">
        <v>0.56082132020667563</v>
      </c>
      <c r="BT58">
        <v>2.8782550762265751</v>
      </c>
      <c r="BU58">
        <v>107.27823655657993</v>
      </c>
      <c r="BV58">
        <v>1.812433371881657</v>
      </c>
      <c r="BW58">
        <v>3.8675360719988387E-2</v>
      </c>
      <c r="BX58">
        <v>0</v>
      </c>
      <c r="BY58">
        <v>0</v>
      </c>
      <c r="BZ58">
        <v>3.577679221385532</v>
      </c>
      <c r="CA58">
        <v>2.624167813909372E-2</v>
      </c>
      <c r="CB58">
        <v>107.27823655659385</v>
      </c>
      <c r="CC58">
        <v>3.9850914870450795</v>
      </c>
      <c r="CD58">
        <v>0</v>
      </c>
      <c r="CE58">
        <v>1.0171644547801157</v>
      </c>
      <c r="CF58">
        <v>1.3322443185151844</v>
      </c>
      <c r="CG58">
        <v>1</v>
      </c>
      <c r="CH58">
        <v>0.4039038619224018</v>
      </c>
      <c r="CI58">
        <v>2.8782550762266066</v>
      </c>
      <c r="CJ58">
        <v>2.941527708006157</v>
      </c>
      <c r="CK58">
        <v>0.17376099838591844</v>
      </c>
      <c r="CL58">
        <v>0.2</v>
      </c>
      <c r="CM58">
        <v>0</v>
      </c>
      <c r="CN58">
        <v>0.70413399037988444</v>
      </c>
      <c r="CO58">
        <v>3.8675360719988387E-2</v>
      </c>
      <c r="CP58">
        <v>0</v>
      </c>
      <c r="CQ58">
        <v>0</v>
      </c>
      <c r="CR58">
        <v>1.3899355339269495</v>
      </c>
      <c r="CS58">
        <v>1.01949444481754E-2</v>
      </c>
      <c r="CT58">
        <v>107.27823655654399</v>
      </c>
      <c r="CU58">
        <v>3.9850914870456147</v>
      </c>
      <c r="CV58">
        <v>0</v>
      </c>
      <c r="CW58">
        <v>1.0171644547801062</v>
      </c>
      <c r="CX58">
        <v>1.3322443185142552</v>
      </c>
      <c r="CY58">
        <v>1</v>
      </c>
      <c r="CZ58">
        <v>0.15691745828427242</v>
      </c>
      <c r="DA58">
        <v>2.8782550762265235</v>
      </c>
      <c r="DB58">
        <v>2.9415277080061157</v>
      </c>
      <c r="DC58">
        <v>0.17376099838592118</v>
      </c>
      <c r="DD58">
        <v>0.2</v>
      </c>
      <c r="DE58">
        <v>0</v>
      </c>
      <c r="DF58">
        <v>2.5714132445508548</v>
      </c>
      <c r="DG58">
        <v>4.2588196083009153</v>
      </c>
      <c r="DH58">
        <v>9.3598287302737074E-2</v>
      </c>
      <c r="DI58">
        <v>0.50453557289397888</v>
      </c>
      <c r="DJ58">
        <v>4.686030894637689</v>
      </c>
      <c r="DK58">
        <v>76.449302885390978</v>
      </c>
      <c r="DL58">
        <v>1.8519334102522351</v>
      </c>
      <c r="DM58">
        <v>3.8675360719988387E-2</v>
      </c>
      <c r="DN58">
        <v>0</v>
      </c>
      <c r="DO58">
        <v>0</v>
      </c>
      <c r="DP58">
        <v>3.067204517812705</v>
      </c>
      <c r="DQ58">
        <v>6.7409544446288744E-2</v>
      </c>
      <c r="DR58">
        <v>76.449302885391049</v>
      </c>
      <c r="DS58">
        <v>7.570472831881859</v>
      </c>
      <c r="DT58">
        <v>0</v>
      </c>
      <c r="DU58">
        <v>1.0222372607262953</v>
      </c>
      <c r="DV58">
        <v>0.34617467327995638</v>
      </c>
      <c r="DW58">
        <v>1</v>
      </c>
      <c r="DX58">
        <v>0.36336683187082092</v>
      </c>
      <c r="DY58">
        <v>4.6860308946376952</v>
      </c>
      <c r="DZ58">
        <v>4.8132284530287084</v>
      </c>
      <c r="EA58">
        <v>0.17697157857946241</v>
      </c>
      <c r="EB58">
        <v>0.2</v>
      </c>
      <c r="EC58">
        <v>0</v>
      </c>
      <c r="ED58">
        <v>0.7194798342986034</v>
      </c>
      <c r="EE58">
        <v>3.8675360719988387E-2</v>
      </c>
      <c r="EF58">
        <v>0</v>
      </c>
      <c r="EG58">
        <v>0</v>
      </c>
      <c r="EH58">
        <v>1.1916150904881844</v>
      </c>
      <c r="EI58">
        <v>2.6188742856448323E-2</v>
      </c>
      <c r="EJ58">
        <v>76.449302885390779</v>
      </c>
      <c r="EK58">
        <v>7.5704728318817489</v>
      </c>
      <c r="EL58">
        <v>0</v>
      </c>
      <c r="EM58">
        <v>1.0222372607263031</v>
      </c>
      <c r="EN58">
        <v>0.34617467327995444</v>
      </c>
      <c r="EO58">
        <v>1</v>
      </c>
      <c r="EP58">
        <v>0.14116874102315485</v>
      </c>
      <c r="EQ58">
        <v>4.6860308946377787</v>
      </c>
      <c r="ER58">
        <v>4.8132284530288247</v>
      </c>
      <c r="ES58">
        <v>0.17697157857946272</v>
      </c>
      <c r="ET58">
        <v>0.2</v>
      </c>
      <c r="EU58">
        <v>0</v>
      </c>
    </row>
    <row r="59" spans="1:151">
      <c r="A59" s="3" t="s">
        <v>178</v>
      </c>
      <c r="B59">
        <v>4.0920462664929644</v>
      </c>
      <c r="C59">
        <v>8.4699310656924389</v>
      </c>
      <c r="D59">
        <v>3.0978626771308084</v>
      </c>
      <c r="E59">
        <v>1.1119399999999999</v>
      </c>
      <c r="F59">
        <v>-3.6043295539616995</v>
      </c>
      <c r="G59">
        <v>1.0289685238048019</v>
      </c>
      <c r="H59">
        <v>0</v>
      </c>
      <c r="I59">
        <v>0.18801521687026465</v>
      </c>
      <c r="J59">
        <v>5.2631578947368363E-2</v>
      </c>
      <c r="K59">
        <v>0.61505384792627549</v>
      </c>
      <c r="L59">
        <v>1.005384534544921</v>
      </c>
      <c r="M59">
        <v>4.9063162764722694</v>
      </c>
      <c r="N59">
        <v>0.13644779599741585</v>
      </c>
      <c r="O59">
        <v>0</v>
      </c>
      <c r="P59">
        <v>0</v>
      </c>
      <c r="Q59">
        <v>4.1204819277108431</v>
      </c>
      <c r="R59">
        <v>0</v>
      </c>
      <c r="S59">
        <v>0</v>
      </c>
      <c r="T59">
        <v>0</v>
      </c>
      <c r="U59">
        <v>0</v>
      </c>
      <c r="V59">
        <v>4.1204819277108431</v>
      </c>
      <c r="W59">
        <v>0</v>
      </c>
      <c r="X59">
        <v>0</v>
      </c>
      <c r="Y59">
        <v>0</v>
      </c>
      <c r="Z59">
        <v>6.8426584652614753E-2</v>
      </c>
      <c r="AA59">
        <v>0.12523789280474121</v>
      </c>
      <c r="AB59">
        <v>5.9119771341342442E-3</v>
      </c>
      <c r="AC59">
        <v>7.7243610218653731E-3</v>
      </c>
      <c r="AD59">
        <v>3.1778595844649353</v>
      </c>
      <c r="AE59">
        <v>22.11874513140679</v>
      </c>
      <c r="AF59">
        <v>3.7441304414368742E-2</v>
      </c>
      <c r="AG59">
        <v>0.41204819277108434</v>
      </c>
      <c r="AH59">
        <v>0</v>
      </c>
      <c r="AI59">
        <v>0</v>
      </c>
      <c r="AJ59">
        <v>6.8527021953839307E-2</v>
      </c>
      <c r="AK59">
        <v>3.2348850478179677E-3</v>
      </c>
      <c r="AL59">
        <v>22.118745131411831</v>
      </c>
      <c r="AM59">
        <v>1.6679048906883225</v>
      </c>
      <c r="AN59">
        <v>0</v>
      </c>
      <c r="AO59">
        <v>1.0029525521415064</v>
      </c>
      <c r="AP59">
        <v>2.9981595595640083</v>
      </c>
      <c r="AQ59">
        <v>1</v>
      </c>
      <c r="AR59">
        <v>4.2265758826676462E-3</v>
      </c>
      <c r="AS59">
        <v>3.1778595844092896</v>
      </c>
      <c r="AT59">
        <v>3.1222458447105095</v>
      </c>
      <c r="AU59">
        <v>0.14678892025497967</v>
      </c>
      <c r="AV59">
        <v>0.2</v>
      </c>
      <c r="AW59">
        <v>0</v>
      </c>
      <c r="AX59">
        <v>3.0985280238247072E-2</v>
      </c>
      <c r="AY59">
        <v>0.41204819277108434</v>
      </c>
      <c r="AZ59">
        <v>0</v>
      </c>
      <c r="BA59">
        <v>0</v>
      </c>
      <c r="BB59">
        <v>5.6710870850903802E-2</v>
      </c>
      <c r="BC59">
        <v>2.6770920863162751E-3</v>
      </c>
      <c r="BD59">
        <v>22.118745131400701</v>
      </c>
      <c r="BE59">
        <v>1.6679048906452889</v>
      </c>
      <c r="BF59">
        <v>0</v>
      </c>
      <c r="BG59">
        <v>1.0029525521415037</v>
      </c>
      <c r="BH59">
        <v>2.9981595595625161</v>
      </c>
      <c r="BI59">
        <v>1</v>
      </c>
      <c r="BJ59">
        <v>3.4977851391978483E-3</v>
      </c>
      <c r="BK59">
        <v>3.1778595845320674</v>
      </c>
      <c r="BL59">
        <v>3.1222458448310801</v>
      </c>
      <c r="BM59">
        <v>0.14678892025499318</v>
      </c>
      <c r="BN59">
        <v>0.2</v>
      </c>
      <c r="BO59">
        <v>0</v>
      </c>
      <c r="BP59">
        <v>2.5817423264084711</v>
      </c>
      <c r="BQ59">
        <v>5.1101272804332565</v>
      </c>
      <c r="BR59">
        <v>3.6429090478534112E-2</v>
      </c>
      <c r="BS59">
        <v>0.57483393047364273</v>
      </c>
      <c r="BT59">
        <v>2.8810661489573879</v>
      </c>
      <c r="BU59">
        <v>110.20055312540383</v>
      </c>
      <c r="BV59">
        <v>1.8593724213990734</v>
      </c>
      <c r="BW59">
        <v>4.0068956307156331E-2</v>
      </c>
      <c r="BX59">
        <v>0</v>
      </c>
      <c r="BY59">
        <v>0</v>
      </c>
      <c r="BZ59">
        <v>3.680316830182897</v>
      </c>
      <c r="CA59">
        <v>2.6236253509720909E-2</v>
      </c>
      <c r="CB59">
        <v>110.20055312541821</v>
      </c>
      <c r="CC59">
        <v>4.0525687969142625</v>
      </c>
      <c r="CD59">
        <v>0</v>
      </c>
      <c r="CE59">
        <v>1.0169324368307582</v>
      </c>
      <c r="CF59">
        <v>1.3297264183415174</v>
      </c>
      <c r="CG59">
        <v>1</v>
      </c>
      <c r="CH59">
        <v>0.41399575250950782</v>
      </c>
      <c r="CI59">
        <v>2.8810661489573968</v>
      </c>
      <c r="CJ59">
        <v>2.943173126442022</v>
      </c>
      <c r="CK59">
        <v>0.17318073162834208</v>
      </c>
      <c r="CL59">
        <v>0.2</v>
      </c>
      <c r="CM59">
        <v>0</v>
      </c>
      <c r="CN59">
        <v>0.72236990500939824</v>
      </c>
      <c r="CO59">
        <v>4.0068956307156331E-2</v>
      </c>
      <c r="CP59">
        <v>0</v>
      </c>
      <c r="CQ59">
        <v>0</v>
      </c>
      <c r="CR59">
        <v>1.4298104502503601</v>
      </c>
      <c r="CS59">
        <v>1.0192836968813204E-2</v>
      </c>
      <c r="CT59">
        <v>110.20055312536694</v>
      </c>
      <c r="CU59">
        <v>4.0525687969148336</v>
      </c>
      <c r="CV59">
        <v>0</v>
      </c>
      <c r="CW59">
        <v>1.0169324368307648</v>
      </c>
      <c r="CX59">
        <v>1.329726418340589</v>
      </c>
      <c r="CY59">
        <v>1</v>
      </c>
      <c r="CZ59">
        <v>0.16083817796413502</v>
      </c>
      <c r="DA59">
        <v>2.8810661489573626</v>
      </c>
      <c r="DB59">
        <v>2.9431731264419807</v>
      </c>
      <c r="DC59">
        <v>0.17318073162834177</v>
      </c>
      <c r="DD59">
        <v>0.2</v>
      </c>
      <c r="DE59">
        <v>0</v>
      </c>
      <c r="DF59">
        <v>2.6531777292170569</v>
      </c>
      <c r="DG59">
        <v>4.407123982265527</v>
      </c>
      <c r="DH59">
        <v>9.4106728384747498E-2</v>
      </c>
      <c r="DI59">
        <v>0.51977356142292241</v>
      </c>
      <c r="DJ59">
        <v>4.6816512006608129</v>
      </c>
      <c r="DK59">
        <v>78.390351279965927</v>
      </c>
      <c r="DL59">
        <v>1.9108202427153747</v>
      </c>
      <c r="DM59">
        <v>4.0068956307156331E-2</v>
      </c>
      <c r="DN59">
        <v>0</v>
      </c>
      <c r="DO59">
        <v>0</v>
      </c>
      <c r="DP59">
        <v>3.1740134197321264</v>
      </c>
      <c r="DQ59">
        <v>6.7775724028242473E-2</v>
      </c>
      <c r="DR59">
        <v>78.390351279966012</v>
      </c>
      <c r="DS59">
        <v>7.7361701771606857</v>
      </c>
      <c r="DT59">
        <v>0</v>
      </c>
      <c r="DU59">
        <v>1.0218873178675205</v>
      </c>
      <c r="DV59">
        <v>0.34392944928300068</v>
      </c>
      <c r="DW59">
        <v>1</v>
      </c>
      <c r="DX59">
        <v>0.37434124064062241</v>
      </c>
      <c r="DY59">
        <v>4.6816512006608484</v>
      </c>
      <c r="DZ59">
        <v>4.8060665395910132</v>
      </c>
      <c r="EA59">
        <v>0.17631073057775304</v>
      </c>
      <c r="EB59">
        <v>0.2</v>
      </c>
      <c r="EC59">
        <v>0</v>
      </c>
      <c r="ED59">
        <v>0.74235748650164035</v>
      </c>
      <c r="EE59">
        <v>4.0068956307156331E-2</v>
      </c>
      <c r="EF59">
        <v>0</v>
      </c>
      <c r="EG59">
        <v>0</v>
      </c>
      <c r="EH59">
        <v>1.2331105625333341</v>
      </c>
      <c r="EI59">
        <v>2.6331004356505028E-2</v>
      </c>
      <c r="EJ59">
        <v>78.390351279965714</v>
      </c>
      <c r="EK59">
        <v>7.736170177160508</v>
      </c>
      <c r="EL59">
        <v>0</v>
      </c>
      <c r="EM59">
        <v>1.0218873178675119</v>
      </c>
      <c r="EN59">
        <v>0.34392944928299862</v>
      </c>
      <c r="EO59">
        <v>1</v>
      </c>
      <c r="EP59">
        <v>0.14543232078229199</v>
      </c>
      <c r="EQ59">
        <v>4.6816512006609816</v>
      </c>
      <c r="ER59">
        <v>4.8060665395911295</v>
      </c>
      <c r="ES59">
        <v>0.17631073057775151</v>
      </c>
      <c r="ET59">
        <v>0.2</v>
      </c>
      <c r="EU59">
        <v>0</v>
      </c>
    </row>
    <row r="60" spans="1:151">
      <c r="A60" s="3" t="s">
        <v>179</v>
      </c>
      <c r="B60">
        <v>4.0920462664929644</v>
      </c>
      <c r="C60">
        <v>8.7380410891963702</v>
      </c>
      <c r="D60">
        <v>3.1871376332745611</v>
      </c>
      <c r="E60">
        <v>1.1119399999999999</v>
      </c>
      <c r="F60">
        <v>-3.7098146457428243</v>
      </c>
      <c r="G60">
        <v>1.0285013289267515</v>
      </c>
      <c r="H60">
        <v>0</v>
      </c>
      <c r="I60">
        <v>0.1935537701512707</v>
      </c>
      <c r="J60">
        <v>5.2631578947368363E-2</v>
      </c>
      <c r="K60">
        <v>0.63240760524909001</v>
      </c>
      <c r="L60">
        <v>1.0327154248271528</v>
      </c>
      <c r="M60">
        <v>5.0458144335020734</v>
      </c>
      <c r="N60">
        <v>0.13668337540574813</v>
      </c>
      <c r="O60">
        <v>0</v>
      </c>
      <c r="P60">
        <v>0</v>
      </c>
      <c r="Q60">
        <v>4.1927710843373491</v>
      </c>
      <c r="R60">
        <v>0</v>
      </c>
      <c r="S60">
        <v>0</v>
      </c>
      <c r="T60">
        <v>0</v>
      </c>
      <c r="U60">
        <v>0</v>
      </c>
      <c r="V60">
        <v>4.1927710843373491</v>
      </c>
      <c r="W60">
        <v>0</v>
      </c>
      <c r="X60">
        <v>0</v>
      </c>
      <c r="Y60">
        <v>0</v>
      </c>
      <c r="Z60">
        <v>6.6370242110239383E-2</v>
      </c>
      <c r="AA60">
        <v>0.12181730151524532</v>
      </c>
      <c r="AB60">
        <v>5.6608547729009662E-3</v>
      </c>
      <c r="AC60">
        <v>7.4729573368143886E-3</v>
      </c>
      <c r="AD60">
        <v>3.2404881355080444</v>
      </c>
      <c r="AE60">
        <v>22.846598203614974</v>
      </c>
      <c r="AF60">
        <v>3.6316125545655956E-2</v>
      </c>
      <c r="AG60">
        <v>0.41927710843373495</v>
      </c>
      <c r="AH60">
        <v>0</v>
      </c>
      <c r="AI60">
        <v>0</v>
      </c>
      <c r="AJ60">
        <v>6.6655360517024559E-2</v>
      </c>
      <c r="AK60">
        <v>3.097477214009554E-3</v>
      </c>
      <c r="AL60">
        <v>22.846598203620168</v>
      </c>
      <c r="AM60">
        <v>1.6725376541259116</v>
      </c>
      <c r="AN60">
        <v>0</v>
      </c>
      <c r="AO60">
        <v>1.0027775944920201</v>
      </c>
      <c r="AP60">
        <v>3.0761146038178597</v>
      </c>
      <c r="AQ60">
        <v>1</v>
      </c>
      <c r="AR60">
        <v>4.0890141155464146E-3</v>
      </c>
      <c r="AS60">
        <v>3.2404881354513209</v>
      </c>
      <c r="AT60">
        <v>3.1829575412139941</v>
      </c>
      <c r="AU60">
        <v>0.14633185921720687</v>
      </c>
      <c r="AV60">
        <v>0.2</v>
      </c>
      <c r="AW60">
        <v>0</v>
      </c>
      <c r="AX60">
        <v>3.0054116564583788E-2</v>
      </c>
      <c r="AY60">
        <v>0.41927710843373495</v>
      </c>
      <c r="AZ60">
        <v>0</v>
      </c>
      <c r="BA60">
        <v>0</v>
      </c>
      <c r="BB60">
        <v>5.5161940998221491E-2</v>
      </c>
      <c r="BC60">
        <v>2.5633775588914127E-3</v>
      </c>
      <c r="BD60">
        <v>22.846598203608661</v>
      </c>
      <c r="BE60">
        <v>1.6725376540827583</v>
      </c>
      <c r="BF60">
        <v>0</v>
      </c>
      <c r="BG60">
        <v>1.0027775944920199</v>
      </c>
      <c r="BH60">
        <v>3.0761146038163281</v>
      </c>
      <c r="BI60">
        <v>1</v>
      </c>
      <c r="BJ60">
        <v>3.3839432212680156E-3</v>
      </c>
      <c r="BK60">
        <v>3.2404881355765451</v>
      </c>
      <c r="BL60">
        <v>3.1829575413368691</v>
      </c>
      <c r="BM60">
        <v>0.14633185921721453</v>
      </c>
      <c r="BN60">
        <v>0.2</v>
      </c>
      <c r="BO60">
        <v>0</v>
      </c>
      <c r="BP60">
        <v>2.647506221886144</v>
      </c>
      <c r="BQ60">
        <v>5.2544223166892072</v>
      </c>
      <c r="BR60">
        <v>3.6421507729889169E-2</v>
      </c>
      <c r="BS60">
        <v>0.58894861600064408</v>
      </c>
      <c r="BT60">
        <v>2.883835229060669</v>
      </c>
      <c r="BU60">
        <v>113.15369262502875</v>
      </c>
      <c r="BV60">
        <v>1.9067356196253984</v>
      </c>
      <c r="BW60">
        <v>4.1487217302946723E-2</v>
      </c>
      <c r="BX60">
        <v>0</v>
      </c>
      <c r="BY60">
        <v>0</v>
      </c>
      <c r="BZ60">
        <v>3.7842382046030836</v>
      </c>
      <c r="CA60">
        <v>2.623079240945363E-2</v>
      </c>
      <c r="CB60">
        <v>113.15369262504345</v>
      </c>
      <c r="CC60">
        <v>4.1202604736339774</v>
      </c>
      <c r="CD60">
        <v>0</v>
      </c>
      <c r="CE60">
        <v>1.0167033997723265</v>
      </c>
      <c r="CF60">
        <v>1.3272532638347687</v>
      </c>
      <c r="CG60">
        <v>1</v>
      </c>
      <c r="CH60">
        <v>0.42416115776206886</v>
      </c>
      <c r="CI60">
        <v>2.8838352290606655</v>
      </c>
      <c r="CJ60">
        <v>2.9448024111076467</v>
      </c>
      <c r="CK60">
        <v>0.1726076094356829</v>
      </c>
      <c r="CL60">
        <v>0.2</v>
      </c>
      <c r="CM60">
        <v>0</v>
      </c>
      <c r="CN60">
        <v>0.74077060226075808</v>
      </c>
      <c r="CO60">
        <v>4.1487217302946723E-2</v>
      </c>
      <c r="CP60">
        <v>0</v>
      </c>
      <c r="CQ60">
        <v>0</v>
      </c>
      <c r="CR60">
        <v>1.4701841120861485</v>
      </c>
      <c r="CS60">
        <v>1.0190715320435544E-2</v>
      </c>
      <c r="CT60">
        <v>113.15369262499081</v>
      </c>
      <c r="CU60">
        <v>4.1202604736345618</v>
      </c>
      <c r="CV60">
        <v>0</v>
      </c>
      <c r="CW60">
        <v>1.0167033997723274</v>
      </c>
      <c r="CX60">
        <v>1.3272532638338419</v>
      </c>
      <c r="CY60">
        <v>1</v>
      </c>
      <c r="CZ60">
        <v>0.16478745823857802</v>
      </c>
      <c r="DA60">
        <v>2.8838352290606299</v>
      </c>
      <c r="DB60">
        <v>2.9448024111076032</v>
      </c>
      <c r="DC60">
        <v>0.1726076094356826</v>
      </c>
      <c r="DD60">
        <v>0.2</v>
      </c>
      <c r="DE60">
        <v>0</v>
      </c>
      <c r="DF60">
        <v>2.736064651929083</v>
      </c>
      <c r="DG60">
        <v>4.5580047789643174</v>
      </c>
      <c r="DH60">
        <v>9.4601012902957998E-2</v>
      </c>
      <c r="DI60">
        <v>0.53518487845958951</v>
      </c>
      <c r="DJ60">
        <v>4.6773976671434943</v>
      </c>
      <c r="DK60">
        <v>80.35359567619038</v>
      </c>
      <c r="DL60">
        <v>1.9705154557538347</v>
      </c>
      <c r="DM60">
        <v>4.1487217302946723E-2</v>
      </c>
      <c r="DN60">
        <v>0</v>
      </c>
      <c r="DO60">
        <v>0</v>
      </c>
      <c r="DP60">
        <v>3.2826778628993512</v>
      </c>
      <c r="DQ60">
        <v>6.8131708044185571E-2</v>
      </c>
      <c r="DR60">
        <v>80.353595676190494</v>
      </c>
      <c r="DS60">
        <v>7.9028330566980216</v>
      </c>
      <c r="DT60">
        <v>0</v>
      </c>
      <c r="DU60">
        <v>1.021543331612504</v>
      </c>
      <c r="DV60">
        <v>0.34177151023294178</v>
      </c>
      <c r="DW60">
        <v>1</v>
      </c>
      <c r="DX60">
        <v>0.38544048070896719</v>
      </c>
      <c r="DY60">
        <v>4.6773976671435449</v>
      </c>
      <c r="DZ60">
        <v>4.7991046142009317</v>
      </c>
      <c r="EA60">
        <v>0.17565903991762008</v>
      </c>
      <c r="EB60">
        <v>0.2</v>
      </c>
      <c r="EC60">
        <v>0</v>
      </c>
      <c r="ED60">
        <v>0.76554919617520034</v>
      </c>
      <c r="EE60">
        <v>4.1487217302946723E-2</v>
      </c>
      <c r="EF60">
        <v>0</v>
      </c>
      <c r="EG60">
        <v>0</v>
      </c>
      <c r="EH60">
        <v>1.2753269160648872</v>
      </c>
      <c r="EI60">
        <v>2.6469304858772427E-2</v>
      </c>
      <c r="EJ60">
        <v>80.353595676190182</v>
      </c>
      <c r="EK60">
        <v>7.9028330566978857</v>
      </c>
      <c r="EL60">
        <v>0</v>
      </c>
      <c r="EM60">
        <v>1.0215433316125098</v>
      </c>
      <c r="EN60">
        <v>0.34177151023293972</v>
      </c>
      <c r="EO60">
        <v>1</v>
      </c>
      <c r="EP60">
        <v>0.14974439775061288</v>
      </c>
      <c r="EQ60">
        <v>4.6773976671436568</v>
      </c>
      <c r="ER60">
        <v>4.7991046142010534</v>
      </c>
      <c r="ES60">
        <v>0.1756590399176193</v>
      </c>
      <c r="ET60">
        <v>0.2</v>
      </c>
      <c r="EU60">
        <v>0</v>
      </c>
    </row>
    <row r="61" spans="1:151">
      <c r="A61" s="3" t="s">
        <v>180</v>
      </c>
      <c r="B61">
        <v>4.0920462664929644</v>
      </c>
      <c r="C61">
        <v>9.0102843080954091</v>
      </c>
      <c r="D61">
        <v>3.2774902781145756</v>
      </c>
      <c r="E61">
        <v>1.1119399999999999</v>
      </c>
      <c r="F61">
        <v>-3.8166105835623778</v>
      </c>
      <c r="G61">
        <v>1.0280388710161767</v>
      </c>
      <c r="H61">
        <v>0</v>
      </c>
      <c r="I61">
        <v>0.1991628269001961</v>
      </c>
      <c r="J61">
        <v>5.2631578947368363E-2</v>
      </c>
      <c r="K61">
        <v>0.64995716544481053</v>
      </c>
      <c r="L61">
        <v>1.0602965277113161</v>
      </c>
      <c r="M61">
        <v>5.1869067981708978</v>
      </c>
      <c r="N61">
        <v>0.13691500111211644</v>
      </c>
      <c r="O61">
        <v>0</v>
      </c>
      <c r="P61">
        <v>0</v>
      </c>
      <c r="Q61">
        <v>4.2650602409638552</v>
      </c>
      <c r="R61">
        <v>0</v>
      </c>
      <c r="S61">
        <v>0</v>
      </c>
      <c r="T61">
        <v>0</v>
      </c>
      <c r="U61">
        <v>0</v>
      </c>
      <c r="V61">
        <v>4.2650602409638552</v>
      </c>
      <c r="W61">
        <v>0</v>
      </c>
      <c r="X61">
        <v>0</v>
      </c>
      <c r="Y61">
        <v>0</v>
      </c>
      <c r="Z61">
        <v>6.4352144570019795E-2</v>
      </c>
      <c r="AA61">
        <v>0.11844568590961443</v>
      </c>
      <c r="AB61">
        <v>5.4196987297512999E-3</v>
      </c>
      <c r="AC61">
        <v>7.2255124764952069E-3</v>
      </c>
      <c r="AD61">
        <v>3.3042504008153761</v>
      </c>
      <c r="AE61">
        <v>23.592061932282135</v>
      </c>
      <c r="AF61">
        <v>3.5211873379266373E-2</v>
      </c>
      <c r="AG61">
        <v>0.42650602409638555</v>
      </c>
      <c r="AH61">
        <v>0</v>
      </c>
      <c r="AI61">
        <v>0</v>
      </c>
      <c r="AJ61">
        <v>6.4810497341409923E-2</v>
      </c>
      <c r="AK61">
        <v>2.9655226985443889E-3</v>
      </c>
      <c r="AL61">
        <v>23.592061932287518</v>
      </c>
      <c r="AM61">
        <v>1.6768942367292332</v>
      </c>
      <c r="AN61">
        <v>0</v>
      </c>
      <c r="AO61">
        <v>1.0026047740046835</v>
      </c>
      <c r="AP61">
        <v>3.1568918749987085</v>
      </c>
      <c r="AQ61">
        <v>1</v>
      </c>
      <c r="AR61">
        <v>3.9536185176511059E-3</v>
      </c>
      <c r="AS61">
        <v>3.3042504007575908</v>
      </c>
      <c r="AT61">
        <v>3.2446565492822037</v>
      </c>
      <c r="AU61">
        <v>0.14587633816502202</v>
      </c>
      <c r="AV61">
        <v>0.2</v>
      </c>
      <c r="AW61">
        <v>0</v>
      </c>
      <c r="AX61">
        <v>2.9140271190753932E-2</v>
      </c>
      <c r="AY61">
        <v>0.42650602409638555</v>
      </c>
      <c r="AZ61">
        <v>0</v>
      </c>
      <c r="BA61">
        <v>0</v>
      </c>
      <c r="BB61">
        <v>5.3635188568205448E-2</v>
      </c>
      <c r="BC61">
        <v>2.4541760312069109E-3</v>
      </c>
      <c r="BD61">
        <v>23.592061932275648</v>
      </c>
      <c r="BE61">
        <v>1.6768942366859572</v>
      </c>
      <c r="BF61">
        <v>0</v>
      </c>
      <c r="BG61">
        <v>1.0026047740046773</v>
      </c>
      <c r="BH61">
        <v>3.156891874997136</v>
      </c>
      <c r="BI61">
        <v>1</v>
      </c>
      <c r="BJ61">
        <v>3.271893958844157E-3</v>
      </c>
      <c r="BK61">
        <v>3.3042504008851425</v>
      </c>
      <c r="BL61">
        <v>3.2446565494074258</v>
      </c>
      <c r="BM61">
        <v>0.14587633816503201</v>
      </c>
      <c r="BN61">
        <v>0.2</v>
      </c>
      <c r="BO61">
        <v>0</v>
      </c>
      <c r="BP61">
        <v>2.7138304155324984</v>
      </c>
      <c r="BQ61">
        <v>5.4004411437488997</v>
      </c>
      <c r="BR61">
        <v>3.6413862809889397E-2</v>
      </c>
      <c r="BS61">
        <v>0.60315800529136976</v>
      </c>
      <c r="BT61">
        <v>2.8865622479985085</v>
      </c>
      <c r="BU61">
        <v>116.13644063436067</v>
      </c>
      <c r="BV61">
        <v>1.9545023449395427</v>
      </c>
      <c r="BW61">
        <v>4.2930143707359557E-2</v>
      </c>
      <c r="BX61">
        <v>0</v>
      </c>
      <c r="BY61">
        <v>0</v>
      </c>
      <c r="BZ61">
        <v>3.8894010542269446</v>
      </c>
      <c r="CA61">
        <v>2.6225286533338114E-2</v>
      </c>
      <c r="CB61">
        <v>116.13644063437579</v>
      </c>
      <c r="CC61">
        <v>4.1881511086230967</v>
      </c>
      <c r="CD61">
        <v>0</v>
      </c>
      <c r="CE61">
        <v>1.0164772677415808</v>
      </c>
      <c r="CF61">
        <v>1.3248251773488022</v>
      </c>
      <c r="CG61">
        <v>1</v>
      </c>
      <c r="CH61">
        <v>0.43439476872386928</v>
      </c>
      <c r="CI61">
        <v>2.8865622479985671</v>
      </c>
      <c r="CJ61">
        <v>2.9464154406280989</v>
      </c>
      <c r="CK61">
        <v>0.17204168970197989</v>
      </c>
      <c r="CL61">
        <v>0.2</v>
      </c>
      <c r="CM61">
        <v>0</v>
      </c>
      <c r="CN61">
        <v>0.75932807059291896</v>
      </c>
      <c r="CO61">
        <v>4.2930143707359557E-2</v>
      </c>
      <c r="CP61">
        <v>0</v>
      </c>
      <c r="CQ61">
        <v>0</v>
      </c>
      <c r="CR61">
        <v>1.511040089521883</v>
      </c>
      <c r="CS61">
        <v>1.0188576276551283E-2</v>
      </c>
      <c r="CT61">
        <v>116.13644063432179</v>
      </c>
      <c r="CU61">
        <v>4.1881511086236962</v>
      </c>
      <c r="CV61">
        <v>0</v>
      </c>
      <c r="CW61">
        <v>1.0164772677415821</v>
      </c>
      <c r="CX61">
        <v>1.3248251773478774</v>
      </c>
      <c r="CY61">
        <v>1</v>
      </c>
      <c r="CZ61">
        <v>0.16876323656749231</v>
      </c>
      <c r="DA61">
        <v>2.8865622479984956</v>
      </c>
      <c r="DB61">
        <v>2.946415440628054</v>
      </c>
      <c r="DC61">
        <v>0.17204168970198169</v>
      </c>
      <c r="DD61">
        <v>0.2</v>
      </c>
      <c r="DE61">
        <v>0</v>
      </c>
      <c r="DF61">
        <v>2.8200378190237689</v>
      </c>
      <c r="DG61">
        <v>4.7114055245037667</v>
      </c>
      <c r="DH61">
        <v>9.5081439572475765E-2</v>
      </c>
      <c r="DI61">
        <v>0.55076138894057203</v>
      </c>
      <c r="DJ61">
        <v>4.6732658990471814</v>
      </c>
      <c r="DK61">
        <v>82.338278874830436</v>
      </c>
      <c r="DL61">
        <v>2.0309929826690554</v>
      </c>
      <c r="DM61">
        <v>4.2930143707359557E-2</v>
      </c>
      <c r="DN61">
        <v>0</v>
      </c>
      <c r="DO61">
        <v>0</v>
      </c>
      <c r="DP61">
        <v>3.3931571747813747</v>
      </c>
      <c r="DQ61">
        <v>6.8477711628923105E-2</v>
      </c>
      <c r="DR61">
        <v>82.33827887483055</v>
      </c>
      <c r="DS61">
        <v>8.0704137436307217</v>
      </c>
      <c r="DT61">
        <v>0</v>
      </c>
      <c r="DU61">
        <v>1.0212051407046574</v>
      </c>
      <c r="DV61">
        <v>0.33969703172625754</v>
      </c>
      <c r="DW61">
        <v>1</v>
      </c>
      <c r="DX61">
        <v>0.39665869319816094</v>
      </c>
      <c r="DY61">
        <v>4.6732658990471112</v>
      </c>
      <c r="DZ61">
        <v>4.7923372703225766</v>
      </c>
      <c r="EA61">
        <v>0.17501653147779594</v>
      </c>
      <c r="EB61">
        <v>0.2</v>
      </c>
      <c r="EC61">
        <v>0</v>
      </c>
      <c r="ED61">
        <v>0.78904483635472866</v>
      </c>
      <c r="EE61">
        <v>4.2930143707359557E-2</v>
      </c>
      <c r="EF61">
        <v>0</v>
      </c>
      <c r="EG61">
        <v>0</v>
      </c>
      <c r="EH61">
        <v>1.3182483497224147</v>
      </c>
      <c r="EI61">
        <v>2.660372794355265E-2</v>
      </c>
      <c r="EJ61">
        <v>82.338278874830223</v>
      </c>
      <c r="EK61">
        <v>8.0704137436305157</v>
      </c>
      <c r="EL61">
        <v>0</v>
      </c>
      <c r="EM61">
        <v>1.021205140704649</v>
      </c>
      <c r="EN61">
        <v>0.33969703172625559</v>
      </c>
      <c r="EO61">
        <v>1</v>
      </c>
      <c r="EP61">
        <v>0.15410269574241359</v>
      </c>
      <c r="EQ61">
        <v>4.6732658990472817</v>
      </c>
      <c r="ER61">
        <v>4.7923372703227018</v>
      </c>
      <c r="ES61">
        <v>0.17501653147779292</v>
      </c>
      <c r="ET61">
        <v>0.2</v>
      </c>
      <c r="EU61">
        <v>0</v>
      </c>
    </row>
    <row r="62" spans="1:151">
      <c r="A62" s="3" t="s">
        <v>181</v>
      </c>
      <c r="B62">
        <v>4.0920462664929644</v>
      </c>
      <c r="C62">
        <v>9.2865550066739484</v>
      </c>
      <c r="D62">
        <v>3.3688823677506479</v>
      </c>
      <c r="E62">
        <v>1.1119399999999999</v>
      </c>
      <c r="F62">
        <v>-3.9246714696974081</v>
      </c>
      <c r="G62">
        <v>1.0275811452279147</v>
      </c>
      <c r="H62">
        <v>0</v>
      </c>
      <c r="I62">
        <v>0.20484002858500236</v>
      </c>
      <c r="J62">
        <v>5.2631578947368363E-2</v>
      </c>
      <c r="K62">
        <v>0.66769477259041843</v>
      </c>
      <c r="L62">
        <v>1.0881128098032653</v>
      </c>
      <c r="M62">
        <v>5.329529978729334</v>
      </c>
      <c r="N62">
        <v>0.13714256542752637</v>
      </c>
      <c r="O62">
        <v>0</v>
      </c>
      <c r="P62">
        <v>0</v>
      </c>
      <c r="Q62">
        <v>4.3373493975903612</v>
      </c>
      <c r="R62">
        <v>0</v>
      </c>
      <c r="S62">
        <v>0</v>
      </c>
      <c r="T62">
        <v>0</v>
      </c>
      <c r="U62">
        <v>0</v>
      </c>
      <c r="V62">
        <v>4.3373493975903612</v>
      </c>
      <c r="W62">
        <v>0</v>
      </c>
      <c r="X62">
        <v>0</v>
      </c>
      <c r="Y62">
        <v>0</v>
      </c>
      <c r="Z62">
        <v>6.2371892787793176E-2</v>
      </c>
      <c r="AA62">
        <v>0.11512288895675288</v>
      </c>
      <c r="AB62">
        <v>5.1881196979321181E-3</v>
      </c>
      <c r="AC62">
        <v>6.9821254879506309E-3</v>
      </c>
      <c r="AD62">
        <v>3.3691820120683351</v>
      </c>
      <c r="AE62">
        <v>24.355279351100862</v>
      </c>
      <c r="AF62">
        <v>3.4128329458846925E-2</v>
      </c>
      <c r="AG62">
        <v>0.43373493975903615</v>
      </c>
      <c r="AH62">
        <v>0</v>
      </c>
      <c r="AI62">
        <v>0</v>
      </c>
      <c r="AJ62">
        <v>6.2992346503533123E-2</v>
      </c>
      <c r="AK62">
        <v>2.8388084825683611E-3</v>
      </c>
      <c r="AL62">
        <v>24.355279351106415</v>
      </c>
      <c r="AM62">
        <v>1.6809758706388729</v>
      </c>
      <c r="AN62">
        <v>0</v>
      </c>
      <c r="AO62">
        <v>1.0024340437340884</v>
      </c>
      <c r="AP62">
        <v>3.2405973115732167</v>
      </c>
      <c r="AQ62">
        <v>1</v>
      </c>
      <c r="AR62">
        <v>3.8204432850299248E-3</v>
      </c>
      <c r="AS62">
        <v>3.3691820120093676</v>
      </c>
      <c r="AT62">
        <v>3.3073485442442503</v>
      </c>
      <c r="AU62">
        <v>0.1454224572586866</v>
      </c>
      <c r="AV62">
        <v>0.2</v>
      </c>
      <c r="AW62">
        <v>0</v>
      </c>
      <c r="AX62">
        <v>2.8243563328947469E-2</v>
      </c>
      <c r="AY62">
        <v>0.43373493975903615</v>
      </c>
      <c r="AZ62">
        <v>0</v>
      </c>
      <c r="BA62">
        <v>0</v>
      </c>
      <c r="BB62">
        <v>5.2130542453222024E-2</v>
      </c>
      <c r="BC62">
        <v>2.349311215363757E-3</v>
      </c>
      <c r="BD62">
        <v>24.355279351094158</v>
      </c>
      <c r="BE62">
        <v>1.6809758705954816</v>
      </c>
      <c r="BF62">
        <v>0</v>
      </c>
      <c r="BG62">
        <v>1.0024340437340824</v>
      </c>
      <c r="BH62">
        <v>3.240597311571602</v>
      </c>
      <c r="BI62">
        <v>1</v>
      </c>
      <c r="BJ62">
        <v>3.1616822029208401E-3</v>
      </c>
      <c r="BK62">
        <v>3.3691820121394445</v>
      </c>
      <c r="BL62">
        <v>3.307348544371866</v>
      </c>
      <c r="BM62">
        <v>0.14542245725869213</v>
      </c>
      <c r="BN62">
        <v>0.2</v>
      </c>
      <c r="BO62">
        <v>0</v>
      </c>
      <c r="BP62">
        <v>2.7806853375546292</v>
      </c>
      <c r="BQ62">
        <v>5.5481224179662911</v>
      </c>
      <c r="BR62">
        <v>3.6406143489945995E-2</v>
      </c>
      <c r="BS62">
        <v>0.6174543716539852</v>
      </c>
      <c r="BT62">
        <v>2.8892472060883376</v>
      </c>
      <c r="BU62">
        <v>119.14754300890824</v>
      </c>
      <c r="BV62">
        <v>2.0026513011584219</v>
      </c>
      <c r="BW62">
        <v>4.4397735520394832E-2</v>
      </c>
      <c r="BX62">
        <v>0</v>
      </c>
      <c r="BY62">
        <v>0</v>
      </c>
      <c r="BZ62">
        <v>3.9957611993227484</v>
      </c>
      <c r="CA62">
        <v>2.6219727074337153E-2</v>
      </c>
      <c r="CB62">
        <v>119.14754300892378</v>
      </c>
      <c r="CC62">
        <v>4.2562252178516449</v>
      </c>
      <c r="CD62">
        <v>0</v>
      </c>
      <c r="CE62">
        <v>1.0162539763879075</v>
      </c>
      <c r="CF62">
        <v>1.3224423701005374</v>
      </c>
      <c r="CG62">
        <v>1</v>
      </c>
      <c r="CH62">
        <v>0.44469102062668092</v>
      </c>
      <c r="CI62">
        <v>2.8892472060884336</v>
      </c>
      <c r="CJ62">
        <v>2.9480118531149846</v>
      </c>
      <c r="CK62">
        <v>0.17148300883113979</v>
      </c>
      <c r="CL62">
        <v>0.2</v>
      </c>
      <c r="CM62">
        <v>0</v>
      </c>
      <c r="CN62">
        <v>0.77803403639614166</v>
      </c>
      <c r="CO62">
        <v>4.4397735520394832E-2</v>
      </c>
      <c r="CP62">
        <v>0</v>
      </c>
      <c r="CQ62">
        <v>0</v>
      </c>
      <c r="CR62">
        <v>1.552361218643413</v>
      </c>
      <c r="CS62">
        <v>1.0186416415608839E-2</v>
      </c>
      <c r="CT62">
        <v>119.14754300886835</v>
      </c>
      <c r="CU62">
        <v>4.2562252178522684</v>
      </c>
      <c r="CV62">
        <v>0</v>
      </c>
      <c r="CW62">
        <v>1.0162539763879108</v>
      </c>
      <c r="CX62">
        <v>1.322442370099614</v>
      </c>
      <c r="CY62">
        <v>1</v>
      </c>
      <c r="CZ62">
        <v>0.17276335102728976</v>
      </c>
      <c r="DA62">
        <v>2.8892472060883345</v>
      </c>
      <c r="DB62">
        <v>2.9480118531149406</v>
      </c>
      <c r="DC62">
        <v>0.17148300883114301</v>
      </c>
      <c r="DD62">
        <v>0.2</v>
      </c>
      <c r="DE62">
        <v>0</v>
      </c>
      <c r="DF62">
        <v>2.9050594325446442</v>
      </c>
      <c r="DG62">
        <v>4.8672660934547034</v>
      </c>
      <c r="DH62">
        <v>9.5548302239648275E-2</v>
      </c>
      <c r="DI62">
        <v>0.56649454123521126</v>
      </c>
      <c r="DJ62">
        <v>4.6692516847961043</v>
      </c>
      <c r="DK62">
        <v>84.343613114154451</v>
      </c>
      <c r="DL62">
        <v>2.0922256013492624</v>
      </c>
      <c r="DM62">
        <v>4.4397735520394832E-2</v>
      </c>
      <c r="DN62">
        <v>0</v>
      </c>
      <c r="DO62">
        <v>0</v>
      </c>
      <c r="DP62">
        <v>3.5054080530067231</v>
      </c>
      <c r="DQ62">
        <v>6.8813946410776372E-2</v>
      </c>
      <c r="DR62">
        <v>84.343613114154508</v>
      </c>
      <c r="DS62">
        <v>8.2388642530339009</v>
      </c>
      <c r="DT62">
        <v>0</v>
      </c>
      <c r="DU62">
        <v>1.0208725989465066</v>
      </c>
      <c r="DV62">
        <v>0.3377023796673419</v>
      </c>
      <c r="DW62">
        <v>1</v>
      </c>
      <c r="DX62">
        <v>0.40798971921849031</v>
      </c>
      <c r="DY62">
        <v>4.6692516847960714</v>
      </c>
      <c r="DZ62">
        <v>4.7857588293071283</v>
      </c>
      <c r="EA62">
        <v>0.17438320533164584</v>
      </c>
      <c r="EB62">
        <v>0.2</v>
      </c>
      <c r="EC62">
        <v>0</v>
      </c>
      <c r="ED62">
        <v>0.81283383119538244</v>
      </c>
      <c r="EE62">
        <v>4.4397735520394832E-2</v>
      </c>
      <c r="EF62">
        <v>0</v>
      </c>
      <c r="EG62">
        <v>0</v>
      </c>
      <c r="EH62">
        <v>1.361858040447981</v>
      </c>
      <c r="EI62">
        <v>2.6734355828871893E-2</v>
      </c>
      <c r="EJ62">
        <v>84.343613114154252</v>
      </c>
      <c r="EK62">
        <v>8.2388642530337002</v>
      </c>
      <c r="EL62">
        <v>0</v>
      </c>
      <c r="EM62">
        <v>1.0208725989465077</v>
      </c>
      <c r="EN62">
        <v>0.33770237966733996</v>
      </c>
      <c r="EO62">
        <v>1</v>
      </c>
      <c r="EP62">
        <v>0.1585048220167212</v>
      </c>
      <c r="EQ62">
        <v>4.6692516847961842</v>
      </c>
      <c r="ER62">
        <v>4.7857588293072597</v>
      </c>
      <c r="ES62">
        <v>0.17438320533164545</v>
      </c>
      <c r="ET62">
        <v>0.2</v>
      </c>
      <c r="EU62">
        <v>0</v>
      </c>
    </row>
    <row r="63" spans="1:151">
      <c r="A63" s="3" t="s">
        <v>182</v>
      </c>
      <c r="B63">
        <v>4.0920462664929644</v>
      </c>
      <c r="C63">
        <v>9.5667416212784477</v>
      </c>
      <c r="D63">
        <v>3.4612743556169567</v>
      </c>
      <c r="E63">
        <v>1.1119399999999999</v>
      </c>
      <c r="F63">
        <v>-4.0339497550398749</v>
      </c>
      <c r="G63">
        <v>1.0271281391132621</v>
      </c>
      <c r="H63">
        <v>0</v>
      </c>
      <c r="I63">
        <v>0.21058291638049245</v>
      </c>
      <c r="J63">
        <v>5.2631578947368363E-2</v>
      </c>
      <c r="K63">
        <v>0.68561239351485226</v>
      </c>
      <c r="L63">
        <v>1.1161485029172642</v>
      </c>
      <c r="M63">
        <v>5.4736181684295655</v>
      </c>
      <c r="N63">
        <v>0.13736597061990391</v>
      </c>
      <c r="O63">
        <v>0</v>
      </c>
      <c r="P63">
        <v>0</v>
      </c>
      <c r="Q63">
        <v>4.4096385542168672</v>
      </c>
      <c r="R63">
        <v>0</v>
      </c>
      <c r="S63">
        <v>0</v>
      </c>
      <c r="T63">
        <v>0</v>
      </c>
      <c r="U63">
        <v>0</v>
      </c>
      <c r="V63">
        <v>4.4096385542168672</v>
      </c>
      <c r="W63">
        <v>0</v>
      </c>
      <c r="X63">
        <v>0</v>
      </c>
      <c r="Y63">
        <v>0</v>
      </c>
      <c r="Z63">
        <v>6.0429120328146763E-2</v>
      </c>
      <c r="AA63">
        <v>0.11184889596271851</v>
      </c>
      <c r="AB63">
        <v>4.9657445299143782E-3</v>
      </c>
      <c r="AC63">
        <v>6.742916326164819E-3</v>
      </c>
      <c r="AD63">
        <v>3.4353201766815076</v>
      </c>
      <c r="AE63">
        <v>25.136380556943521</v>
      </c>
      <c r="AF63">
        <v>3.3065293280162986E-2</v>
      </c>
      <c r="AG63">
        <v>0.44096385542168676</v>
      </c>
      <c r="AH63">
        <v>0</v>
      </c>
      <c r="AI63">
        <v>0</v>
      </c>
      <c r="AJ63">
        <v>6.1200899963237042E-2</v>
      </c>
      <c r="AK63">
        <v>2.7171303891479356E-3</v>
      </c>
      <c r="AL63">
        <v>25.136380556949256</v>
      </c>
      <c r="AM63">
        <v>1.6847838971820024</v>
      </c>
      <c r="AN63">
        <v>0</v>
      </c>
      <c r="AO63">
        <v>1.0022653665704804</v>
      </c>
      <c r="AP63">
        <v>3.3273410986374885</v>
      </c>
      <c r="AQ63">
        <v>1</v>
      </c>
      <c r="AR63">
        <v>3.6895540540301036E-3</v>
      </c>
      <c r="AS63">
        <v>3.4353201766214356</v>
      </c>
      <c r="AT63">
        <v>3.371035053575353</v>
      </c>
      <c r="AU63">
        <v>0.14497023411290763</v>
      </c>
      <c r="AV63">
        <v>0.2</v>
      </c>
      <c r="AW63">
        <v>0</v>
      </c>
      <c r="AX63">
        <v>2.7363827047984485E-2</v>
      </c>
      <c r="AY63">
        <v>0.44096385542168676</v>
      </c>
      <c r="AZ63">
        <v>0</v>
      </c>
      <c r="BA63">
        <v>0</v>
      </c>
      <c r="BB63">
        <v>5.0647995999482755E-2</v>
      </c>
      <c r="BC63">
        <v>2.2486141407664422E-3</v>
      </c>
      <c r="BD63">
        <v>25.136380556936594</v>
      </c>
      <c r="BE63">
        <v>1.6847838971385323</v>
      </c>
      <c r="BF63">
        <v>0</v>
      </c>
      <c r="BG63">
        <v>1.0022653665704919</v>
      </c>
      <c r="BH63">
        <v>3.3273410986358289</v>
      </c>
      <c r="BI63">
        <v>1</v>
      </c>
      <c r="BJ63">
        <v>3.0533622721347913E-3</v>
      </c>
      <c r="BK63">
        <v>3.4353201767540074</v>
      </c>
      <c r="BL63">
        <v>3.3710350537054046</v>
      </c>
      <c r="BM63">
        <v>0.14497023411291288</v>
      </c>
      <c r="BN63">
        <v>0.2</v>
      </c>
      <c r="BO63">
        <v>0</v>
      </c>
      <c r="BP63">
        <v>2.8480404747467749</v>
      </c>
      <c r="BQ63">
        <v>5.6974020249091728</v>
      </c>
      <c r="BR63">
        <v>3.6398336721170793E-2</v>
      </c>
      <c r="BS63">
        <v>0.63182961169719287</v>
      </c>
      <c r="BT63">
        <v>2.8918901693128998</v>
      </c>
      <c r="BU63">
        <v>122.18570650820985</v>
      </c>
      <c r="BV63">
        <v>2.0511605126524106</v>
      </c>
      <c r="BW63">
        <v>4.5889992742052549E-2</v>
      </c>
      <c r="BX63">
        <v>0</v>
      </c>
      <c r="BY63">
        <v>0</v>
      </c>
      <c r="BZ63">
        <v>4.1032724646368059</v>
      </c>
      <c r="CA63">
        <v>2.6214104634633414E-2</v>
      </c>
      <c r="CB63">
        <v>122.18570650822579</v>
      </c>
      <c r="CC63">
        <v>4.3244672821841954</v>
      </c>
      <c r="CD63">
        <v>0</v>
      </c>
      <c r="CE63">
        <v>1.0160334711721379</v>
      </c>
      <c r="CF63">
        <v>1.3201049509075991</v>
      </c>
      <c r="CG63">
        <v>1</v>
      </c>
      <c r="CH63">
        <v>0.45504407740308367</v>
      </c>
      <c r="CI63">
        <v>2.891890169312938</v>
      </c>
      <c r="CJ63">
        <v>2.9495910210443732</v>
      </c>
      <c r="CK63">
        <v>0.17093158772886455</v>
      </c>
      <c r="CL63">
        <v>0.2</v>
      </c>
      <c r="CM63">
        <v>0</v>
      </c>
      <c r="CN63">
        <v>0.7968799620943392</v>
      </c>
      <c r="CO63">
        <v>4.5889992742052549E-2</v>
      </c>
      <c r="CP63">
        <v>0</v>
      </c>
      <c r="CQ63">
        <v>0</v>
      </c>
      <c r="CR63">
        <v>1.5941295602723158</v>
      </c>
      <c r="CS63">
        <v>1.0184232086537381E-2</v>
      </c>
      <c r="CT63">
        <v>122.18570650816888</v>
      </c>
      <c r="CU63">
        <v>4.3244672821848011</v>
      </c>
      <c r="CV63">
        <v>0</v>
      </c>
      <c r="CW63">
        <v>1.0160334711721313</v>
      </c>
      <c r="CX63">
        <v>1.3201049509066767</v>
      </c>
      <c r="CY63">
        <v>1</v>
      </c>
      <c r="CZ63">
        <v>0.17678553429410362</v>
      </c>
      <c r="DA63">
        <v>2.8918901693128949</v>
      </c>
      <c r="DB63">
        <v>2.9495910210443306</v>
      </c>
      <c r="DC63">
        <v>0.17093158772886427</v>
      </c>
      <c r="DD63">
        <v>0.2</v>
      </c>
      <c r="DE63">
        <v>0</v>
      </c>
      <c r="DF63">
        <v>2.9910901029439021</v>
      </c>
      <c r="DG63">
        <v>5.025522590355334</v>
      </c>
      <c r="DH63">
        <v>9.6001889368818719E-2</v>
      </c>
      <c r="DI63">
        <v>0.58237534596373008</v>
      </c>
      <c r="DJ63">
        <v>4.6653509867683649</v>
      </c>
      <c r="DK63">
        <v>86.368780336867431</v>
      </c>
      <c r="DL63">
        <v>2.1541849434178562</v>
      </c>
      <c r="DM63">
        <v>4.5889992742052549E-2</v>
      </c>
      <c r="DN63">
        <v>0</v>
      </c>
      <c r="DO63">
        <v>0</v>
      </c>
      <c r="DP63">
        <v>3.6193844800244044</v>
      </c>
      <c r="DQ63">
        <v>6.9140620141943943E-2</v>
      </c>
      <c r="DR63">
        <v>86.36878033686753</v>
      </c>
      <c r="DS63">
        <v>8.4081364410533315</v>
      </c>
      <c r="DT63">
        <v>0</v>
      </c>
      <c r="DU63">
        <v>1.0205455731300703</v>
      </c>
      <c r="DV63">
        <v>0.33578409843145107</v>
      </c>
      <c r="DW63">
        <v>1</v>
      </c>
      <c r="DX63">
        <v>0.41942708461309214</v>
      </c>
      <c r="DY63">
        <v>4.6653509867682876</v>
      </c>
      <c r="DZ63">
        <v>4.7793633162400262</v>
      </c>
      <c r="EA63">
        <v>0.17375904384210747</v>
      </c>
      <c r="EB63">
        <v>0.2</v>
      </c>
      <c r="EC63">
        <v>0</v>
      </c>
      <c r="ED63">
        <v>0.83690515952607603</v>
      </c>
      <c r="EE63">
        <v>4.5889992742052549E-2</v>
      </c>
      <c r="EF63">
        <v>0</v>
      </c>
      <c r="EG63">
        <v>0</v>
      </c>
      <c r="EH63">
        <v>1.4061381103309778</v>
      </c>
      <c r="EI63">
        <v>2.6861269226874783E-2</v>
      </c>
      <c r="EJ63">
        <v>86.368780336867218</v>
      </c>
      <c r="EK63">
        <v>8.4081364410531041</v>
      </c>
      <c r="EL63">
        <v>0</v>
      </c>
      <c r="EM63">
        <v>1.0205455731300677</v>
      </c>
      <c r="EN63">
        <v>0.33578409843144896</v>
      </c>
      <c r="EO63">
        <v>1</v>
      </c>
      <c r="EP63">
        <v>0.16294826135064383</v>
      </c>
      <c r="EQ63">
        <v>4.6653509867683987</v>
      </c>
      <c r="ER63">
        <v>4.7793633162401594</v>
      </c>
      <c r="ES63">
        <v>0.17375904384210736</v>
      </c>
      <c r="ET63">
        <v>0.2</v>
      </c>
      <c r="EU63">
        <v>0</v>
      </c>
    </row>
    <row r="64" spans="1:151">
      <c r="A64" s="3" t="s">
        <v>183</v>
      </c>
      <c r="B64">
        <v>4.0920462664929644</v>
      </c>
      <c r="C64">
        <v>9.8507265206090064</v>
      </c>
      <c r="D64">
        <v>3.5546254288202817</v>
      </c>
      <c r="E64">
        <v>1.1119399999999999</v>
      </c>
      <c r="F64">
        <v>-4.1443962967469643</v>
      </c>
      <c r="G64">
        <v>1.0266798307978025</v>
      </c>
      <c r="H64">
        <v>0</v>
      </c>
      <c r="I64">
        <v>0.21638893180650823</v>
      </c>
      <c r="J64">
        <v>5.2631578947368363E-2</v>
      </c>
      <c r="K64">
        <v>0.70370172237382389</v>
      </c>
      <c r="L64">
        <v>1.1443870785807511</v>
      </c>
      <c r="M64">
        <v>5.6191031615813642</v>
      </c>
      <c r="N64">
        <v>0.13758512797090655</v>
      </c>
      <c r="O64">
        <v>0</v>
      </c>
      <c r="P64">
        <v>0</v>
      </c>
      <c r="Q64">
        <v>4.4819277108433733</v>
      </c>
      <c r="R64">
        <v>0</v>
      </c>
      <c r="S64">
        <v>0</v>
      </c>
      <c r="T64">
        <v>0</v>
      </c>
      <c r="U64">
        <v>0</v>
      </c>
      <c r="V64">
        <v>4.4819277108433733</v>
      </c>
      <c r="W64">
        <v>0</v>
      </c>
      <c r="X64">
        <v>0</v>
      </c>
      <c r="Y64">
        <v>0</v>
      </c>
      <c r="Z64">
        <v>5.8523497369701159E-2</v>
      </c>
      <c r="AA64">
        <v>0.10862384968725244</v>
      </c>
      <c r="AB64">
        <v>4.752215738053552E-3</v>
      </c>
      <c r="AC64">
        <v>6.5080302579234644E-3</v>
      </c>
      <c r="AD64">
        <v>3.5027036048640556</v>
      </c>
      <c r="AE64">
        <v>25.93548247070245</v>
      </c>
      <c r="AF64">
        <v>3.2022584373261297E-2</v>
      </c>
      <c r="AG64">
        <v>0.44819277108433736</v>
      </c>
      <c r="AH64">
        <v>0</v>
      </c>
      <c r="AI64">
        <v>0</v>
      </c>
      <c r="AJ64">
        <v>5.9436235835060386E-2</v>
      </c>
      <c r="AK64">
        <v>2.6002928100441434E-3</v>
      </c>
      <c r="AL64">
        <v>25.935482470708365</v>
      </c>
      <c r="AM64">
        <v>1.6883197758350983</v>
      </c>
      <c r="AN64">
        <v>0</v>
      </c>
      <c r="AO64">
        <v>1.002098713466463</v>
      </c>
      <c r="AP64">
        <v>3.4172378389837381</v>
      </c>
      <c r="AQ64">
        <v>1</v>
      </c>
      <c r="AR64">
        <v>3.5610303109796871E-3</v>
      </c>
      <c r="AS64">
        <v>3.5027036048027633</v>
      </c>
      <c r="AT64">
        <v>3.4357128776911932</v>
      </c>
      <c r="AU64">
        <v>0.14451958851012789</v>
      </c>
      <c r="AV64">
        <v>0.2</v>
      </c>
      <c r="AW64">
        <v>0</v>
      </c>
      <c r="AX64">
        <v>2.6500912996441209E-2</v>
      </c>
      <c r="AY64">
        <v>0.44819277108433736</v>
      </c>
      <c r="AZ64">
        <v>0</v>
      </c>
      <c r="BA64">
        <v>0</v>
      </c>
      <c r="BB64">
        <v>4.9187613852194598E-2</v>
      </c>
      <c r="BC64">
        <v>2.1519229280094082E-3</v>
      </c>
      <c r="BD64">
        <v>25.935482470695309</v>
      </c>
      <c r="BE64">
        <v>1.6883197757915229</v>
      </c>
      <c r="BF64">
        <v>0</v>
      </c>
      <c r="BG64">
        <v>1.0020987134664547</v>
      </c>
      <c r="BH64">
        <v>3.4172378389820341</v>
      </c>
      <c r="BI64">
        <v>1</v>
      </c>
      <c r="BJ64">
        <v>2.9469999469439304E-3</v>
      </c>
      <c r="BK64">
        <v>3.5027036049379401</v>
      </c>
      <c r="BL64">
        <v>3.4357128778237223</v>
      </c>
      <c r="BM64">
        <v>0.14451958851013041</v>
      </c>
      <c r="BN64">
        <v>0.2</v>
      </c>
      <c r="BO64">
        <v>0</v>
      </c>
      <c r="BP64">
        <v>2.9158643641677697</v>
      </c>
      <c r="BQ64">
        <v>5.8482129268023391</v>
      </c>
      <c r="BR64">
        <v>3.6390428563979463E-2</v>
      </c>
      <c r="BS64">
        <v>0.64627522917410152</v>
      </c>
      <c r="BT64">
        <v>2.8944912664367068</v>
      </c>
      <c r="BU64">
        <v>125.24959933028239</v>
      </c>
      <c r="BV64">
        <v>2.1000073197916809</v>
      </c>
      <c r="BW64">
        <v>4.74069153723327E-2</v>
      </c>
      <c r="BX64">
        <v>0</v>
      </c>
      <c r="BY64">
        <v>0</v>
      </c>
      <c r="BZ64">
        <v>4.2118865695217265</v>
      </c>
      <c r="CA64">
        <v>2.6208409174929604E-2</v>
      </c>
      <c r="CB64">
        <v>125.24959933029875</v>
      </c>
      <c r="CC64">
        <v>4.3928617842775015</v>
      </c>
      <c r="CD64">
        <v>0</v>
      </c>
      <c r="CE64">
        <v>1.0158157057575798</v>
      </c>
      <c r="CF64">
        <v>1.3178129351405659</v>
      </c>
      <c r="CG64">
        <v>1</v>
      </c>
      <c r="CH64">
        <v>0.46544782005078539</v>
      </c>
      <c r="CI64">
        <v>2.8944912664367708</v>
      </c>
      <c r="CJ64">
        <v>2.9511519998709375</v>
      </c>
      <c r="CK64">
        <v>0.1703874372858086</v>
      </c>
      <c r="CL64">
        <v>0.2</v>
      </c>
      <c r="CM64">
        <v>0</v>
      </c>
      <c r="CN64">
        <v>0.81585704437603379</v>
      </c>
      <c r="CO64">
        <v>4.74069153723327E-2</v>
      </c>
      <c r="CP64">
        <v>0</v>
      </c>
      <c r="CQ64">
        <v>0</v>
      </c>
      <c r="CR64">
        <v>1.6363263572805047</v>
      </c>
      <c r="CS64">
        <v>1.0182019389049854E-2</v>
      </c>
      <c r="CT64">
        <v>125.24959933024043</v>
      </c>
      <c r="CU64">
        <v>4.3928617842781073</v>
      </c>
      <c r="CV64">
        <v>0</v>
      </c>
      <c r="CW64">
        <v>1.0158157057575776</v>
      </c>
      <c r="CX64">
        <v>1.3178129351396448</v>
      </c>
      <c r="CY64">
        <v>1</v>
      </c>
      <c r="CZ64">
        <v>0.18082740912330394</v>
      </c>
      <c r="DA64">
        <v>2.894491266436737</v>
      </c>
      <c r="DB64">
        <v>2.951151999870897</v>
      </c>
      <c r="DC64">
        <v>0.17038743728580796</v>
      </c>
      <c r="DD64">
        <v>0.2</v>
      </c>
      <c r="DE64">
        <v>0</v>
      </c>
      <c r="DF64">
        <v>3.0780888628690253</v>
      </c>
      <c r="DG64">
        <v>5.1861072222558411</v>
      </c>
      <c r="DH64">
        <v>9.6442483668873494E-2</v>
      </c>
      <c r="DI64">
        <v>0.59839435834484211</v>
      </c>
      <c r="DJ64">
        <v>4.6615599325517723</v>
      </c>
      <c r="DK64">
        <v>88.412932419147594</v>
      </c>
      <c r="DL64">
        <v>2.2168415041621103</v>
      </c>
      <c r="DM64">
        <v>4.74069153723327E-2</v>
      </c>
      <c r="DN64">
        <v>0</v>
      </c>
      <c r="DO64">
        <v>0</v>
      </c>
      <c r="DP64">
        <v>3.7350376313098623</v>
      </c>
      <c r="DQ64">
        <v>6.9457936429540762E-2</v>
      </c>
      <c r="DR64">
        <v>88.412932419147666</v>
      </c>
      <c r="DS64">
        <v>8.5781820974193046</v>
      </c>
      <c r="DT64">
        <v>0</v>
      </c>
      <c r="DU64">
        <v>1.0202239411263254</v>
      </c>
      <c r="DV64">
        <v>0.33393890015871569</v>
      </c>
      <c r="DW64">
        <v>1</v>
      </c>
      <c r="DX64">
        <v>0.43096398724462193</v>
      </c>
      <c r="DY64">
        <v>4.6615599325517554</v>
      </c>
      <c r="DZ64">
        <v>4.7731443917676488</v>
      </c>
      <c r="EA64">
        <v>0.17314401814132302</v>
      </c>
      <c r="EB64">
        <v>0.2</v>
      </c>
      <c r="EC64">
        <v>0</v>
      </c>
      <c r="ED64">
        <v>0.86124735870689906</v>
      </c>
      <c r="EE64">
        <v>4.74069153723327E-2</v>
      </c>
      <c r="EF64">
        <v>0</v>
      </c>
      <c r="EG64">
        <v>0</v>
      </c>
      <c r="EH64">
        <v>1.451069590945951</v>
      </c>
      <c r="EI64">
        <v>2.6984547239332725E-2</v>
      </c>
      <c r="EJ64">
        <v>88.412932419147353</v>
      </c>
      <c r="EK64">
        <v>8.5781820974190843</v>
      </c>
      <c r="EL64">
        <v>0</v>
      </c>
      <c r="EM64">
        <v>1.0202239411263267</v>
      </c>
      <c r="EN64">
        <v>0.33393890015871375</v>
      </c>
      <c r="EO64">
        <v>1</v>
      </c>
      <c r="EP64">
        <v>0.16743037110021691</v>
      </c>
      <c r="EQ64">
        <v>4.6615599325519064</v>
      </c>
      <c r="ER64">
        <v>4.7731443917677865</v>
      </c>
      <c r="ES64">
        <v>0.17314401814132127</v>
      </c>
      <c r="ET64">
        <v>0.2</v>
      </c>
      <c r="EU64">
        <v>0</v>
      </c>
    </row>
    <row r="65" spans="1:151">
      <c r="A65" s="3" t="s">
        <v>184</v>
      </c>
      <c r="B65">
        <v>4.0920462664929644</v>
      </c>
      <c r="C65">
        <v>10.138385777190202</v>
      </c>
      <c r="D65">
        <v>3.6488935372769622</v>
      </c>
      <c r="E65">
        <v>1.1119399999999999</v>
      </c>
      <c r="F65">
        <v>-4.2559604099790551</v>
      </c>
      <c r="G65">
        <v>1.026236187325442</v>
      </c>
      <c r="H65">
        <v>0</v>
      </c>
      <c r="I65">
        <v>0.22225541744586419</v>
      </c>
      <c r="J65">
        <v>5.2631578947368363E-2</v>
      </c>
      <c r="K65">
        <v>0.72195418531220468</v>
      </c>
      <c r="L65">
        <v>1.1728112356083171</v>
      </c>
      <c r="M65">
        <v>5.765914375643348</v>
      </c>
      <c r="N65">
        <v>0.13779995712947568</v>
      </c>
      <c r="O65">
        <v>0</v>
      </c>
      <c r="P65">
        <v>0</v>
      </c>
      <c r="Q65">
        <v>4.5542168674698793</v>
      </c>
      <c r="R65">
        <v>0</v>
      </c>
      <c r="S65">
        <v>0</v>
      </c>
      <c r="T65">
        <v>0</v>
      </c>
      <c r="U65">
        <v>0</v>
      </c>
      <c r="V65">
        <v>4.5542168674698793</v>
      </c>
      <c r="W65">
        <v>0</v>
      </c>
      <c r="X65">
        <v>0</v>
      </c>
      <c r="Y65">
        <v>0</v>
      </c>
      <c r="Z65">
        <v>5.66547351195862E-2</v>
      </c>
      <c r="AA65">
        <v>0.1054480689996352</v>
      </c>
      <c r="AB65">
        <v>4.5471910377958696E-3</v>
      </c>
      <c r="AC65">
        <v>6.2776424792663835E-3</v>
      </c>
      <c r="AD65">
        <v>3.5713723878867376</v>
      </c>
      <c r="AE65">
        <v>26.752688861063348</v>
      </c>
      <c r="AF65">
        <v>3.1000044717952251E-2</v>
      </c>
      <c r="AG65">
        <v>0.45542168674698796</v>
      </c>
      <c r="AH65">
        <v>0</v>
      </c>
      <c r="AI65">
        <v>0</v>
      </c>
      <c r="AJ65">
        <v>5.7698528596242631E-2</v>
      </c>
      <c r="AK65">
        <v>2.488108455766518E-3</v>
      </c>
      <c r="AL65">
        <v>26.752688861069444</v>
      </c>
      <c r="AM65">
        <v>1.6915850906949892</v>
      </c>
      <c r="AN65">
        <v>0</v>
      </c>
      <c r="AO65">
        <v>1.0019340618445791</v>
      </c>
      <c r="AP65">
        <v>3.5104067334797548</v>
      </c>
      <c r="AQ65">
        <v>1</v>
      </c>
      <c r="AR65">
        <v>3.4349679187407481E-3</v>
      </c>
      <c r="AS65">
        <v>3.5713723878242889</v>
      </c>
      <c r="AT65">
        <v>3.5013735455389527</v>
      </c>
      <c r="AU65">
        <v>0.14407032186507673</v>
      </c>
      <c r="AV65">
        <v>0.2</v>
      </c>
      <c r="AW65">
        <v>0</v>
      </c>
      <c r="AX65">
        <v>2.5654690401634293E-2</v>
      </c>
      <c r="AY65">
        <v>0.45542168674698796</v>
      </c>
      <c r="AZ65">
        <v>0</v>
      </c>
      <c r="BA65">
        <v>0</v>
      </c>
      <c r="BB65">
        <v>4.7749540403393201E-2</v>
      </c>
      <c r="BC65">
        <v>2.0590825820293516E-3</v>
      </c>
      <c r="BD65">
        <v>26.752688861055969</v>
      </c>
      <c r="BE65">
        <v>1.6915850906513243</v>
      </c>
      <c r="BF65">
        <v>0</v>
      </c>
      <c r="BG65">
        <v>1.001934061844576</v>
      </c>
      <c r="BH65">
        <v>3.5104067334780025</v>
      </c>
      <c r="BI65">
        <v>1</v>
      </c>
      <c r="BJ65">
        <v>2.8426745605256722E-3</v>
      </c>
      <c r="BK65">
        <v>3.571372387962152</v>
      </c>
      <c r="BL65">
        <v>3.5013735456740012</v>
      </c>
      <c r="BM65">
        <v>0.14407032186507571</v>
      </c>
      <c r="BN65">
        <v>0.2</v>
      </c>
      <c r="BO65">
        <v>0</v>
      </c>
      <c r="BP65">
        <v>2.9841245892563806</v>
      </c>
      <c r="BQ65">
        <v>6.0004850128720548</v>
      </c>
      <c r="BR65">
        <v>3.6382404186277743E-2</v>
      </c>
      <c r="BS65">
        <v>0.66078232682183002</v>
      </c>
      <c r="BT65">
        <v>2.897050686372669</v>
      </c>
      <c r="BU65">
        <v>128.33785154986754</v>
      </c>
      <c r="BV65">
        <v>2.1491683761488765</v>
      </c>
      <c r="BW65">
        <v>4.89485034112353E-2</v>
      </c>
      <c r="BX65">
        <v>0</v>
      </c>
      <c r="BY65">
        <v>0</v>
      </c>
      <c r="BZ65">
        <v>4.3215530201550649</v>
      </c>
      <c r="CA65">
        <v>2.6202630013142294E-2</v>
      </c>
      <c r="CB65">
        <v>128.33785154988419</v>
      </c>
      <c r="CC65">
        <v>4.4613932418624067</v>
      </c>
      <c r="CD65">
        <v>0</v>
      </c>
      <c r="CE65">
        <v>1.0156006405278186</v>
      </c>
      <c r="CF65">
        <v>1.315566253655057</v>
      </c>
      <c r="CG65">
        <v>1</v>
      </c>
      <c r="CH65">
        <v>0.4758958407555744</v>
      </c>
      <c r="CI65">
        <v>2.8970506863726975</v>
      </c>
      <c r="CJ65">
        <v>2.9526934473686985</v>
      </c>
      <c r="CK65">
        <v>0.16985056333758553</v>
      </c>
      <c r="CL65">
        <v>0.2</v>
      </c>
      <c r="CM65">
        <v>0</v>
      </c>
      <c r="CN65">
        <v>0.83495621310748769</v>
      </c>
      <c r="CO65">
        <v>4.89485034112353E-2</v>
      </c>
      <c r="CP65">
        <v>0</v>
      </c>
      <c r="CQ65">
        <v>0</v>
      </c>
      <c r="CR65">
        <v>1.6789319927169575</v>
      </c>
      <c r="CS65">
        <v>1.0179774173135449E-2</v>
      </c>
      <c r="CT65">
        <v>128.33785154982442</v>
      </c>
      <c r="CU65">
        <v>4.4613932418630391</v>
      </c>
      <c r="CV65">
        <v>0</v>
      </c>
      <c r="CW65">
        <v>1.0156006405278226</v>
      </c>
      <c r="CX65">
        <v>1.3155662536541379</v>
      </c>
      <c r="CY65">
        <v>1</v>
      </c>
      <c r="CZ65">
        <v>0.18488648606625205</v>
      </c>
      <c r="DA65">
        <v>2.8970506863726548</v>
      </c>
      <c r="DB65">
        <v>2.952693447368659</v>
      </c>
      <c r="DC65">
        <v>0.16985056333758522</v>
      </c>
      <c r="DD65">
        <v>0.2</v>
      </c>
      <c r="DE65">
        <v>0</v>
      </c>
      <c r="DF65">
        <v>3.1660131838585976</v>
      </c>
      <c r="DG65">
        <v>5.3489481683976168</v>
      </c>
      <c r="DH65">
        <v>9.6870361905402061E-2</v>
      </c>
      <c r="DI65">
        <v>0.61454166634579921</v>
      </c>
      <c r="DJ65">
        <v>4.6578748069585529</v>
      </c>
      <c r="DK65">
        <v>90.475191357549008</v>
      </c>
      <c r="DL65">
        <v>2.2801646545578453</v>
      </c>
      <c r="DM65">
        <v>4.89485034112353E-2</v>
      </c>
      <c r="DN65">
        <v>0</v>
      </c>
      <c r="DO65">
        <v>0</v>
      </c>
      <c r="DP65">
        <v>3.8523157815084099</v>
      </c>
      <c r="DQ65">
        <v>6.9766094600315659E-2</v>
      </c>
      <c r="DR65">
        <v>90.475191357549079</v>
      </c>
      <c r="DS65">
        <v>8.748953030911208</v>
      </c>
      <c r="DT65">
        <v>0</v>
      </c>
      <c r="DU65">
        <v>1.019907590157509</v>
      </c>
      <c r="DV65">
        <v>0.33216365501489697</v>
      </c>
      <c r="DW65">
        <v>1</v>
      </c>
      <c r="DX65">
        <v>0.44259328846097346</v>
      </c>
      <c r="DY65">
        <v>4.657874806958576</v>
      </c>
      <c r="DZ65">
        <v>4.7670952354887985</v>
      </c>
      <c r="EA65">
        <v>0.17253809399797804</v>
      </c>
      <c r="EB65">
        <v>0.2</v>
      </c>
      <c r="EC65">
        <v>0</v>
      </c>
      <c r="ED65">
        <v>0.88584852930071156</v>
      </c>
      <c r="EE65">
        <v>4.89485034112353E-2</v>
      </c>
      <c r="EF65">
        <v>0</v>
      </c>
      <c r="EG65">
        <v>0</v>
      </c>
      <c r="EH65">
        <v>1.4966323868891387</v>
      </c>
      <c r="EI65">
        <v>2.7104267305086426E-2</v>
      </c>
      <c r="EJ65">
        <v>90.475191357548695</v>
      </c>
      <c r="EK65">
        <v>8.7489530309110073</v>
      </c>
      <c r="EL65">
        <v>0</v>
      </c>
      <c r="EM65">
        <v>1.0199075901575116</v>
      </c>
      <c r="EN65">
        <v>0.33216365501489487</v>
      </c>
      <c r="EO65">
        <v>1</v>
      </c>
      <c r="EP65">
        <v>0.17194837788481782</v>
      </c>
      <c r="EQ65">
        <v>4.6578748069587057</v>
      </c>
      <c r="ER65">
        <v>4.7670952354889407</v>
      </c>
      <c r="ES65">
        <v>0.17253809399797732</v>
      </c>
      <c r="ET65">
        <v>0.2</v>
      </c>
      <c r="EU65">
        <v>0</v>
      </c>
    </row>
    <row r="66" spans="1:151">
      <c r="A66" s="3" t="s">
        <v>185</v>
      </c>
      <c r="B66">
        <v>4.0920462664929644</v>
      </c>
      <c r="C66">
        <v>10.429588943038031</v>
      </c>
      <c r="D66">
        <v>3.7440354142333758</v>
      </c>
      <c r="E66">
        <v>1.1119399999999999</v>
      </c>
      <c r="F66">
        <v>-4.3685899114750386</v>
      </c>
      <c r="G66">
        <v>1.0257971631060978</v>
      </c>
      <c r="H66">
        <v>0</v>
      </c>
      <c r="I66">
        <v>0.22817961785757607</v>
      </c>
      <c r="J66">
        <v>5.2631578947368363E-2</v>
      </c>
      <c r="K66">
        <v>0.7403609455419885</v>
      </c>
      <c r="L66">
        <v>1.2014029070431549</v>
      </c>
      <c r="M66">
        <v>5.9139788846760961</v>
      </c>
      <c r="N66">
        <v>0.13801038584271755</v>
      </c>
      <c r="O66">
        <v>0</v>
      </c>
      <c r="P66">
        <v>0</v>
      </c>
      <c r="Q66">
        <v>4.6265060240963853</v>
      </c>
      <c r="R66">
        <v>0</v>
      </c>
      <c r="S66">
        <v>0</v>
      </c>
      <c r="T66">
        <v>0</v>
      </c>
      <c r="U66">
        <v>0</v>
      </c>
      <c r="V66">
        <v>4.6265060240963853</v>
      </c>
      <c r="W66">
        <v>0</v>
      </c>
      <c r="X66">
        <v>0</v>
      </c>
      <c r="Y66">
        <v>0</v>
      </c>
      <c r="Z66">
        <v>5.4822590824484992E-2</v>
      </c>
      <c r="AA66">
        <v>0.10232207081230742</v>
      </c>
      <c r="AB66">
        <v>4.3503429317409154E-3</v>
      </c>
      <c r="AC66">
        <v>6.0519628289181044E-3</v>
      </c>
      <c r="AD66">
        <v>3.6413678157400522</v>
      </c>
      <c r="AE66">
        <v>27.588090711385441</v>
      </c>
      <c r="AF66">
        <v>2.9997541485734112E-2</v>
      </c>
      <c r="AG66">
        <v>0.46265060240963857</v>
      </c>
      <c r="AH66">
        <v>0</v>
      </c>
      <c r="AI66">
        <v>0</v>
      </c>
      <c r="AJ66">
        <v>5.5988061088261133E-2</v>
      </c>
      <c r="AK66">
        <v>2.380398127982629E-3</v>
      </c>
      <c r="AL66">
        <v>27.588090711391743</v>
      </c>
      <c r="AM66">
        <v>1.6945815546905316</v>
      </c>
      <c r="AN66">
        <v>0</v>
      </c>
      <c r="AO66">
        <v>1.0017713941864499</v>
      </c>
      <c r="AP66">
        <v>3.6069717707422329</v>
      </c>
      <c r="AQ66">
        <v>1</v>
      </c>
      <c r="AR66">
        <v>3.3114816957806647E-3</v>
      </c>
      <c r="AS66">
        <v>3.6413678156763125</v>
      </c>
      <c r="AT66">
        <v>3.5680028562942661</v>
      </c>
      <c r="AU66">
        <v>0.14362209074309529</v>
      </c>
      <c r="AV66">
        <v>0.2</v>
      </c>
      <c r="AW66">
        <v>0</v>
      </c>
      <c r="AX66">
        <v>2.4825049338752053E-2</v>
      </c>
      <c r="AY66">
        <v>0.46265060240963857</v>
      </c>
      <c r="AZ66">
        <v>0</v>
      </c>
      <c r="BA66">
        <v>0</v>
      </c>
      <c r="BB66">
        <v>4.6334009724048469E-2</v>
      </c>
      <c r="BC66">
        <v>1.9699448037582869E-3</v>
      </c>
      <c r="BD66">
        <v>27.588090711377834</v>
      </c>
      <c r="BE66">
        <v>1.6945815546467853</v>
      </c>
      <c r="BF66">
        <v>0</v>
      </c>
      <c r="BG66">
        <v>1.0017713941864475</v>
      </c>
      <c r="BH66">
        <v>3.6069717707404321</v>
      </c>
      <c r="BI66">
        <v>1</v>
      </c>
      <c r="BJ66">
        <v>2.7404811331375664E-3</v>
      </c>
      <c r="BK66">
        <v>3.6413678158169014</v>
      </c>
      <c r="BL66">
        <v>3.5680028564318746</v>
      </c>
      <c r="BM66">
        <v>0.14362209074309173</v>
      </c>
      <c r="BN66">
        <v>0.2</v>
      </c>
      <c r="BO66">
        <v>0</v>
      </c>
      <c r="BP66">
        <v>3.0527877812822921</v>
      </c>
      <c r="BQ66">
        <v>6.1541449634261012</v>
      </c>
      <c r="BR66">
        <v>3.6374247951684154E-2</v>
      </c>
      <c r="BS66">
        <v>0.67534160989256187</v>
      </c>
      <c r="BT66">
        <v>2.8995686757313268</v>
      </c>
      <c r="BU66">
        <v>131.44905546420566</v>
      </c>
      <c r="BV66">
        <v>2.1986196495436987</v>
      </c>
      <c r="BW66">
        <v>5.0514756858760342E-2</v>
      </c>
      <c r="BX66">
        <v>0</v>
      </c>
      <c r="BY66">
        <v>0</v>
      </c>
      <c r="BZ66">
        <v>4.4322190116489759</v>
      </c>
      <c r="CA66">
        <v>2.6196755887939856E-2</v>
      </c>
      <c r="CB66">
        <v>131.44905546422277</v>
      </c>
      <c r="CC66">
        <v>4.5300462373850863</v>
      </c>
      <c r="CD66">
        <v>0</v>
      </c>
      <c r="CE66">
        <v>1.0153882412512958</v>
      </c>
      <c r="CF66">
        <v>1.313364761521431</v>
      </c>
      <c r="CG66">
        <v>1</v>
      </c>
      <c r="CH66">
        <v>0.4863814454343055</v>
      </c>
      <c r="CI66">
        <v>2.8995686757313544</v>
      </c>
      <c r="CJ66">
        <v>2.9542135099950317</v>
      </c>
      <c r="CK66">
        <v>0.16932097109590796</v>
      </c>
      <c r="CL66">
        <v>0.2</v>
      </c>
      <c r="CM66">
        <v>0</v>
      </c>
      <c r="CN66">
        <v>0.85416813173859241</v>
      </c>
      <c r="CO66">
        <v>5.0514756858760342E-2</v>
      </c>
      <c r="CP66">
        <v>0</v>
      </c>
      <c r="CQ66">
        <v>0</v>
      </c>
      <c r="CR66">
        <v>1.7219259517771206</v>
      </c>
      <c r="CS66">
        <v>1.01774920637443E-2</v>
      </c>
      <c r="CT66">
        <v>131.44905546416152</v>
      </c>
      <c r="CU66">
        <v>4.5300462373857515</v>
      </c>
      <c r="CV66">
        <v>0</v>
      </c>
      <c r="CW66">
        <v>1.0153882412513011</v>
      </c>
      <c r="CX66">
        <v>1.3133647615205133</v>
      </c>
      <c r="CY66">
        <v>1</v>
      </c>
      <c r="CZ66">
        <v>0.18896016445825575</v>
      </c>
      <c r="DA66">
        <v>2.899568675731262</v>
      </c>
      <c r="DB66">
        <v>2.9542135099949949</v>
      </c>
      <c r="DC66">
        <v>0.16932097109591057</v>
      </c>
      <c r="DD66">
        <v>0.2</v>
      </c>
      <c r="DE66">
        <v>0</v>
      </c>
      <c r="DF66">
        <v>3.2548189987398914</v>
      </c>
      <c r="DG66">
        <v>5.5139694556798693</v>
      </c>
      <c r="DH66">
        <v>9.7285794959292446E-2</v>
      </c>
      <c r="DI66">
        <v>0.63080688790717543</v>
      </c>
      <c r="DJ66">
        <v>4.6542920447977956</v>
      </c>
      <c r="DK66">
        <v>92.554649413799993</v>
      </c>
      <c r="DL66">
        <v>2.344122657400002</v>
      </c>
      <c r="DM66">
        <v>5.0514756858760342E-2</v>
      </c>
      <c r="DN66">
        <v>0</v>
      </c>
      <c r="DO66">
        <v>0</v>
      </c>
      <c r="DP66">
        <v>3.9711642147458388</v>
      </c>
      <c r="DQ66">
        <v>7.0065289742851769E-2</v>
      </c>
      <c r="DR66">
        <v>92.554649413800121</v>
      </c>
      <c r="DS66">
        <v>8.9204011476173335</v>
      </c>
      <c r="DT66">
        <v>0</v>
      </c>
      <c r="DU66">
        <v>1.0195964152625321</v>
      </c>
      <c r="DV66">
        <v>0.33045538228184534</v>
      </c>
      <c r="DW66">
        <v>1</v>
      </c>
      <c r="DX66">
        <v>0.45430751109652279</v>
      </c>
      <c r="DY66">
        <v>4.6542920447978178</v>
      </c>
      <c r="DZ66">
        <v>4.7612083752804661</v>
      </c>
      <c r="EA66">
        <v>0.17194123708532791</v>
      </c>
      <c r="EB66">
        <v>0.2</v>
      </c>
      <c r="EC66">
        <v>0</v>
      </c>
      <c r="ED66">
        <v>0.91069634133984878</v>
      </c>
      <c r="EE66">
        <v>5.0514756858760342E-2</v>
      </c>
      <c r="EF66">
        <v>0</v>
      </c>
      <c r="EG66">
        <v>0</v>
      </c>
      <c r="EH66">
        <v>1.5428052409339634</v>
      </c>
      <c r="EI66">
        <v>2.722050521644068E-2</v>
      </c>
      <c r="EJ66">
        <v>92.554649413799751</v>
      </c>
      <c r="EK66">
        <v>8.9204011476171257</v>
      </c>
      <c r="EL66">
        <v>0</v>
      </c>
      <c r="EM66">
        <v>1.0195964152625319</v>
      </c>
      <c r="EN66">
        <v>0.33045538228184329</v>
      </c>
      <c r="EO66">
        <v>1</v>
      </c>
      <c r="EP66">
        <v>0.17649937681064501</v>
      </c>
      <c r="EQ66">
        <v>4.6542920447979439</v>
      </c>
      <c r="ER66">
        <v>4.7612083752806127</v>
      </c>
      <c r="ES66">
        <v>0.17194123708532769</v>
      </c>
      <c r="ET66">
        <v>0.2</v>
      </c>
      <c r="EU66">
        <v>0</v>
      </c>
    </row>
    <row r="67" spans="1:151">
      <c r="A67" s="3" t="s">
        <v>186</v>
      </c>
      <c r="B67">
        <v>4.0920462664929644</v>
      </c>
      <c r="C67">
        <v>10.724198847368225</v>
      </c>
      <c r="D67">
        <v>3.8400065864061834</v>
      </c>
      <c r="E67">
        <v>1.1119399999999999</v>
      </c>
      <c r="F67">
        <v>-4.4822311519704172</v>
      </c>
      <c r="G67">
        <v>1.0253626984140947</v>
      </c>
      <c r="H67">
        <v>0</v>
      </c>
      <c r="I67">
        <v>0.2341586808591043</v>
      </c>
      <c r="J67">
        <v>5.2631578947368363E-2</v>
      </c>
      <c r="K67">
        <v>0.75891290932340794</v>
      </c>
      <c r="L67">
        <v>1.2301432951301321</v>
      </c>
      <c r="M67">
        <v>6.0632214717188289</v>
      </c>
      <c r="N67">
        <v>0.13821635016892517</v>
      </c>
      <c r="O67">
        <v>0</v>
      </c>
      <c r="P67">
        <v>0</v>
      </c>
      <c r="Q67">
        <v>4.6987951807228914</v>
      </c>
      <c r="R67">
        <v>0</v>
      </c>
      <c r="S67">
        <v>0</v>
      </c>
      <c r="T67">
        <v>0</v>
      </c>
      <c r="U67">
        <v>0</v>
      </c>
      <c r="V67">
        <v>4.6987951807228914</v>
      </c>
      <c r="W67">
        <v>0</v>
      </c>
      <c r="X67">
        <v>0</v>
      </c>
      <c r="Y67">
        <v>0</v>
      </c>
      <c r="Z67">
        <v>5.3026873333346505E-2</v>
      </c>
      <c r="AA67">
        <v>9.9246594882660077E-2</v>
      </c>
      <c r="AB67">
        <v>4.1613583320692536E-3</v>
      </c>
      <c r="AC67">
        <v>5.8312404581328135E-3</v>
      </c>
      <c r="AD67">
        <v>3.712732120828441</v>
      </c>
      <c r="AE67">
        <v>28.441767023530709</v>
      </c>
      <c r="AF67">
        <v>2.9014970083562602E-2</v>
      </c>
      <c r="AG67">
        <v>0.46987951807228917</v>
      </c>
      <c r="AH67">
        <v>0</v>
      </c>
      <c r="AI67">
        <v>0</v>
      </c>
      <c r="AJ67">
        <v>5.4305238087732785E-2</v>
      </c>
      <c r="AK67">
        <v>2.2769905129199825E-3</v>
      </c>
      <c r="AL67">
        <v>28.441767023537199</v>
      </c>
      <c r="AM67">
        <v>1.6973110117759806</v>
      </c>
      <c r="AN67">
        <v>0</v>
      </c>
      <c r="AO67">
        <v>1.0016106967988021</v>
      </c>
      <c r="AP67">
        <v>3.7070619261450961</v>
      </c>
      <c r="AQ67">
        <v>1</v>
      </c>
      <c r="AR67">
        <v>3.1907079713929028E-3</v>
      </c>
      <c r="AS67">
        <v>3.7127321207634627</v>
      </c>
      <c r="AT67">
        <v>3.6355805760098261</v>
      </c>
      <c r="AU67">
        <v>0.1431743737385546</v>
      </c>
      <c r="AV67">
        <v>0.2</v>
      </c>
      <c r="AW67">
        <v>0</v>
      </c>
      <c r="AX67">
        <v>2.4011903249784559E-2</v>
      </c>
      <c r="AY67">
        <v>0.46987951807228917</v>
      </c>
      <c r="AZ67">
        <v>0</v>
      </c>
      <c r="BA67">
        <v>0</v>
      </c>
      <c r="BB67">
        <v>4.4941356794928486E-2</v>
      </c>
      <c r="BC67">
        <v>1.8843678191492708E-3</v>
      </c>
      <c r="BD67">
        <v>28.441767023522864</v>
      </c>
      <c r="BE67">
        <v>1.697311011732165</v>
      </c>
      <c r="BF67">
        <v>0</v>
      </c>
      <c r="BG67">
        <v>1.0016106967988028</v>
      </c>
      <c r="BH67">
        <v>3.7070619261432443</v>
      </c>
      <c r="BI67">
        <v>1</v>
      </c>
      <c r="BJ67">
        <v>2.6405324867399826E-3</v>
      </c>
      <c r="BK67">
        <v>3.7127321209068569</v>
      </c>
      <c r="BL67">
        <v>3.635580576150037</v>
      </c>
      <c r="BM67">
        <v>0.14317437373854769</v>
      </c>
      <c r="BN67">
        <v>0.2</v>
      </c>
      <c r="BO67">
        <v>0</v>
      </c>
      <c r="BP67">
        <v>3.1218196302142127</v>
      </c>
      <c r="BQ67">
        <v>6.3091161423914262</v>
      </c>
      <c r="BR67">
        <v>3.6365943626014252E-2</v>
      </c>
      <c r="BS67">
        <v>0.68994340639228324</v>
      </c>
      <c r="BT67">
        <v>2.9020455364689339</v>
      </c>
      <c r="BU67">
        <v>134.5817658596456</v>
      </c>
      <c r="BV67">
        <v>2.2483364298703674</v>
      </c>
      <c r="BW67">
        <v>5.2105675714907825E-2</v>
      </c>
      <c r="BX67">
        <v>0</v>
      </c>
      <c r="BY67">
        <v>0</v>
      </c>
      <c r="BZ67">
        <v>4.54382935065615</v>
      </c>
      <c r="CA67">
        <v>2.6190775107452584E-2</v>
      </c>
      <c r="CB67">
        <v>134.58176585966319</v>
      </c>
      <c r="CC67">
        <v>4.5988054440901474</v>
      </c>
      <c r="CD67">
        <v>0</v>
      </c>
      <c r="CE67">
        <v>1.0151784779010891</v>
      </c>
      <c r="CF67">
        <v>1.3112082464159538</v>
      </c>
      <c r="CG67">
        <v>1</v>
      </c>
      <c r="CH67">
        <v>0.4968976683108971</v>
      </c>
      <c r="CI67">
        <v>2.9020455364690037</v>
      </c>
      <c r="CJ67">
        <v>2.9557096717660443</v>
      </c>
      <c r="CK67">
        <v>0.16879866904422833</v>
      </c>
      <c r="CL67">
        <v>0.2</v>
      </c>
      <c r="CM67">
        <v>0</v>
      </c>
      <c r="CN67">
        <v>0.87348320034378857</v>
      </c>
      <c r="CO67">
        <v>5.2105675714907825E-2</v>
      </c>
      <c r="CP67">
        <v>0</v>
      </c>
      <c r="CQ67">
        <v>0</v>
      </c>
      <c r="CR67">
        <v>1.7652867917351611</v>
      </c>
      <c r="CS67">
        <v>1.0175168518561669E-2</v>
      </c>
      <c r="CT67">
        <v>134.58176585960049</v>
      </c>
      <c r="CU67">
        <v>4.5988054440908153</v>
      </c>
      <c r="CV67">
        <v>0</v>
      </c>
      <c r="CW67">
        <v>1.0151784779010875</v>
      </c>
      <c r="CX67">
        <v>1.3112082464150374</v>
      </c>
      <c r="CY67">
        <v>1</v>
      </c>
      <c r="CZ67">
        <v>0.19304573808137329</v>
      </c>
      <c r="DA67">
        <v>2.902045536468941</v>
      </c>
      <c r="DB67">
        <v>2.9557096717660079</v>
      </c>
      <c r="DC67">
        <v>0.16879866904422916</v>
      </c>
      <c r="DD67">
        <v>0.2</v>
      </c>
      <c r="DE67">
        <v>0</v>
      </c>
      <c r="DF67">
        <v>3.3444607337721446</v>
      </c>
      <c r="DG67">
        <v>5.6810908521479035</v>
      </c>
      <c r="DH67">
        <v>9.7689048210841636E-2</v>
      </c>
      <c r="DI67">
        <v>0.64717918180317557</v>
      </c>
      <c r="DJ67">
        <v>4.65080822441214</v>
      </c>
      <c r="DK67">
        <v>94.6503692233848</v>
      </c>
      <c r="DL67">
        <v>2.4086826904522596</v>
      </c>
      <c r="DM67">
        <v>5.2105675714907825E-2</v>
      </c>
      <c r="DN67">
        <v>0</v>
      </c>
      <c r="DO67">
        <v>0</v>
      </c>
      <c r="DP67">
        <v>4.0915251479186905</v>
      </c>
      <c r="DQ67">
        <v>7.0355712984203345E-2</v>
      </c>
      <c r="DR67">
        <v>94.650369223384928</v>
      </c>
      <c r="DS67">
        <v>9.0924785220397535</v>
      </c>
      <c r="DT67">
        <v>0</v>
      </c>
      <c r="DU67">
        <v>1.0192903179548582</v>
      </c>
      <c r="DV67">
        <v>0.32881124216390162</v>
      </c>
      <c r="DW67">
        <v>1</v>
      </c>
      <c r="DX67">
        <v>0.46609884729373863</v>
      </c>
      <c r="DY67">
        <v>4.6508082244121578</v>
      </c>
      <c r="DZ67">
        <v>4.7554754555187051</v>
      </c>
      <c r="EA67">
        <v>0.17135341766076984</v>
      </c>
      <c r="EB67">
        <v>0.2</v>
      </c>
      <c r="EC67">
        <v>0</v>
      </c>
      <c r="ED67">
        <v>0.93577804331984693</v>
      </c>
      <c r="EE67">
        <v>5.2105675714907825E-2</v>
      </c>
      <c r="EF67">
        <v>0</v>
      </c>
      <c r="EG67">
        <v>0</v>
      </c>
      <c r="EH67">
        <v>1.589565704229148</v>
      </c>
      <c r="EI67">
        <v>2.7333335226638295E-2</v>
      </c>
      <c r="EJ67">
        <v>94.650369223384502</v>
      </c>
      <c r="EK67">
        <v>9.092478522039535</v>
      </c>
      <c r="EL67">
        <v>0</v>
      </c>
      <c r="EM67">
        <v>1.0192903179548574</v>
      </c>
      <c r="EN67">
        <v>0.32881124216389945</v>
      </c>
      <c r="EO67">
        <v>1</v>
      </c>
      <c r="EP67">
        <v>0.18108033450942956</v>
      </c>
      <c r="EQ67">
        <v>4.6508082244122875</v>
      </c>
      <c r="ER67">
        <v>4.7554754555188579</v>
      </c>
      <c r="ES67">
        <v>0.1713534176607695</v>
      </c>
      <c r="ET67">
        <v>0.2</v>
      </c>
      <c r="EU67">
        <v>0</v>
      </c>
    </row>
    <row r="68" spans="1:151">
      <c r="A68" s="3" t="s">
        <v>187</v>
      </c>
      <c r="B68">
        <v>4.0920462664929644</v>
      </c>
      <c r="C68">
        <v>11.022071440880856</v>
      </c>
      <c r="D68">
        <v>3.9367613715913214</v>
      </c>
      <c r="E68">
        <v>1.1119399999999999</v>
      </c>
      <c r="F68">
        <v>-4.5968290335492208</v>
      </c>
      <c r="G68">
        <v>1.0249327179031944</v>
      </c>
      <c r="H68">
        <v>0</v>
      </c>
      <c r="I68">
        <v>0.24018965942750042</v>
      </c>
      <c r="J68">
        <v>5.2631578947368363E-2</v>
      </c>
      <c r="K68">
        <v>0.77760073354439552</v>
      </c>
      <c r="L68">
        <v>1.2590129459763317</v>
      </c>
      <c r="M68">
        <v>6.2135647105395497</v>
      </c>
      <c r="N68">
        <v>0.1384177953067853</v>
      </c>
      <c r="O68">
        <v>0</v>
      </c>
      <c r="P68">
        <v>0</v>
      </c>
      <c r="Q68">
        <v>4.7710843373493974</v>
      </c>
      <c r="R68">
        <v>0</v>
      </c>
      <c r="S68">
        <v>0</v>
      </c>
      <c r="T68">
        <v>0</v>
      </c>
      <c r="U68">
        <v>0</v>
      </c>
      <c r="V68">
        <v>4.7710843373493974</v>
      </c>
      <c r="W68">
        <v>0</v>
      </c>
      <c r="X68">
        <v>0</v>
      </c>
      <c r="Y68">
        <v>0</v>
      </c>
      <c r="Z68">
        <v>5.1267449128353161E-2</v>
      </c>
      <c r="AA68">
        <v>9.6222630905085288E-2</v>
      </c>
      <c r="AB68">
        <v>3.9799382178942588E-3</v>
      </c>
      <c r="AC68">
        <v>5.6157682940405221E-3</v>
      </c>
      <c r="AD68">
        <v>3.7855081329291895</v>
      </c>
      <c r="AE68">
        <v>29.313786166618641</v>
      </c>
      <c r="AF68">
        <v>2.805225745384991E-2</v>
      </c>
      <c r="AG68">
        <v>0.47710843373493977</v>
      </c>
      <c r="AH68">
        <v>0</v>
      </c>
      <c r="AI68">
        <v>0</v>
      </c>
      <c r="AJ68">
        <v>5.2650601130514625E-2</v>
      </c>
      <c r="AK68">
        <v>2.1777219938775684E-3</v>
      </c>
      <c r="AL68">
        <v>29.313786166625334</v>
      </c>
      <c r="AM68">
        <v>1.69977543734839</v>
      </c>
      <c r="AN68">
        <v>0</v>
      </c>
      <c r="AO68">
        <v>1.0014519587484623</v>
      </c>
      <c r="AP68">
        <v>3.8108113702640747</v>
      </c>
      <c r="AQ68">
        <v>1</v>
      </c>
      <c r="AR68">
        <v>3.0728070279283943E-3</v>
      </c>
      <c r="AS68">
        <v>3.7855081328629616</v>
      </c>
      <c r="AT68">
        <v>3.7040803793578196</v>
      </c>
      <c r="AU68">
        <v>0.14272643105262658</v>
      </c>
      <c r="AV68">
        <v>0.2</v>
      </c>
      <c r="AW68">
        <v>0</v>
      </c>
      <c r="AX68">
        <v>2.3215191674504164E-2</v>
      </c>
      <c r="AY68">
        <v>0.47710843373493977</v>
      </c>
      <c r="AZ68">
        <v>0</v>
      </c>
      <c r="BA68">
        <v>0</v>
      </c>
      <c r="BB68">
        <v>4.3572029774572377E-2</v>
      </c>
      <c r="BC68">
        <v>1.8022162240166901E-3</v>
      </c>
      <c r="BD68">
        <v>29.313786166610544</v>
      </c>
      <c r="BE68">
        <v>1.699775437304502</v>
      </c>
      <c r="BF68">
        <v>0</v>
      </c>
      <c r="BG68">
        <v>1.0014519587484569</v>
      </c>
      <c r="BH68">
        <v>3.8108113702621695</v>
      </c>
      <c r="BI68">
        <v>1</v>
      </c>
      <c r="BJ68">
        <v>2.5429612661122289E-3</v>
      </c>
      <c r="BK68">
        <v>3.7855081330090674</v>
      </c>
      <c r="BL68">
        <v>3.7040803795006711</v>
      </c>
      <c r="BM68">
        <v>0.1427264310526225</v>
      </c>
      <c r="BN68">
        <v>0.2</v>
      </c>
      <c r="BO68">
        <v>0</v>
      </c>
      <c r="BP68">
        <v>3.1911849105989374</v>
      </c>
      <c r="BQ68">
        <v>6.465318538216513</v>
      </c>
      <c r="BR68">
        <v>3.6357474738271715E-2</v>
      </c>
      <c r="BS68">
        <v>0.70457771069256347</v>
      </c>
      <c r="BT68">
        <v>2.9044816235333841</v>
      </c>
      <c r="BU68">
        <v>137.73450022614938</v>
      </c>
      <c r="BV68">
        <v>2.298293347735803</v>
      </c>
      <c r="BW68">
        <v>5.3721259979677742E-2</v>
      </c>
      <c r="BX68">
        <v>0</v>
      </c>
      <c r="BY68">
        <v>0</v>
      </c>
      <c r="BZ68">
        <v>4.6563264128079327</v>
      </c>
      <c r="CA68">
        <v>2.6184675809258751E-2</v>
      </c>
      <c r="CB68">
        <v>137.73450022616734</v>
      </c>
      <c r="CC68">
        <v>4.6676556487050025</v>
      </c>
      <c r="CD68">
        <v>0</v>
      </c>
      <c r="CE68">
        <v>1.0149713236299946</v>
      </c>
      <c r="CF68">
        <v>1.3090964365771343</v>
      </c>
      <c r="CG68">
        <v>1</v>
      </c>
      <c r="CH68">
        <v>0.50743730332559012</v>
      </c>
      <c r="CI68">
        <v>2.9044816235333872</v>
      </c>
      <c r="CJ68">
        <v>2.9571785602439236</v>
      </c>
      <c r="CK68">
        <v>0.16828367228088031</v>
      </c>
      <c r="CL68">
        <v>0.2</v>
      </c>
      <c r="CM68">
        <v>0</v>
      </c>
      <c r="CN68">
        <v>0.89289156286313953</v>
      </c>
      <c r="CO68">
        <v>5.3721259979677742E-2</v>
      </c>
      <c r="CP68">
        <v>0</v>
      </c>
      <c r="CQ68">
        <v>0</v>
      </c>
      <c r="CR68">
        <v>1.8089921254085903</v>
      </c>
      <c r="CS68">
        <v>1.0172798929012966E-2</v>
      </c>
      <c r="CT68">
        <v>137.73450022610325</v>
      </c>
      <c r="CU68">
        <v>4.6676556487056793</v>
      </c>
      <c r="CV68">
        <v>0</v>
      </c>
      <c r="CW68">
        <v>1.0149713236299944</v>
      </c>
      <c r="CX68">
        <v>1.3090964365762192</v>
      </c>
      <c r="CY68">
        <v>1</v>
      </c>
      <c r="CZ68">
        <v>0.19714040736697436</v>
      </c>
      <c r="DA68">
        <v>2.9044816235333601</v>
      </c>
      <c r="DB68">
        <v>2.9571785602438894</v>
      </c>
      <c r="DC68">
        <v>0.16828367228087904</v>
      </c>
      <c r="DD68">
        <v>0.2</v>
      </c>
      <c r="DE68">
        <v>0</v>
      </c>
      <c r="DF68">
        <v>3.4348913562106969</v>
      </c>
      <c r="DG68">
        <v>5.8502277956178714</v>
      </c>
      <c r="DH68">
        <v>9.8080382350619333E-2</v>
      </c>
      <c r="DI68">
        <v>0.66364727833956483</v>
      </c>
      <c r="DJ68">
        <v>4.6474200619913466</v>
      </c>
      <c r="DK68">
        <v>96.761383882449678</v>
      </c>
      <c r="DL68">
        <v>2.4738108807028496</v>
      </c>
      <c r="DM68">
        <v>5.3721259979677742E-2</v>
      </c>
      <c r="DN68">
        <v>0</v>
      </c>
      <c r="DO68">
        <v>0</v>
      </c>
      <c r="DP68">
        <v>4.2133376792898956</v>
      </c>
      <c r="DQ68">
        <v>7.0637552073879964E-2</v>
      </c>
      <c r="DR68">
        <v>96.761383882449778</v>
      </c>
      <c r="DS68">
        <v>9.2651374612486652</v>
      </c>
      <c r="DT68">
        <v>0</v>
      </c>
      <c r="DU68">
        <v>1.0189892050655269</v>
      </c>
      <c r="DV68">
        <v>0.32722852821621473</v>
      </c>
      <c r="DW68">
        <v>1</v>
      </c>
      <c r="DX68">
        <v>0.47795918061186654</v>
      </c>
      <c r="DY68">
        <v>4.6474200619912649</v>
      </c>
      <c r="DZ68">
        <v>4.7498869356147635</v>
      </c>
      <c r="EA68">
        <v>0.17077461465537644</v>
      </c>
      <c r="EB68">
        <v>0.2</v>
      </c>
      <c r="EC68">
        <v>0</v>
      </c>
      <c r="ED68">
        <v>0.96108047550787146</v>
      </c>
      <c r="EE68">
        <v>5.3721259979677742E-2</v>
      </c>
      <c r="EF68">
        <v>0</v>
      </c>
      <c r="EG68">
        <v>0</v>
      </c>
      <c r="EH68">
        <v>1.6368901163280185</v>
      </c>
      <c r="EI68">
        <v>2.7442830276739372E-2</v>
      </c>
      <c r="EJ68">
        <v>96.76138388244938</v>
      </c>
      <c r="EK68">
        <v>9.2651374612484485</v>
      </c>
      <c r="EL68">
        <v>0</v>
      </c>
      <c r="EM68">
        <v>1.0189892050655276</v>
      </c>
      <c r="EN68">
        <v>0.32722852821621268</v>
      </c>
      <c r="EO68">
        <v>1</v>
      </c>
      <c r="EP68">
        <v>0.18568809772770309</v>
      </c>
      <c r="EQ68">
        <v>4.6474200619914399</v>
      </c>
      <c r="ER68">
        <v>4.7498869356149234</v>
      </c>
      <c r="ES68">
        <v>0.1707746146553745</v>
      </c>
      <c r="ET68">
        <v>0.2</v>
      </c>
      <c r="EU68">
        <v>0</v>
      </c>
    </row>
    <row r="69" spans="1:151">
      <c r="A69" s="3" t="s">
        <v>188</v>
      </c>
      <c r="B69">
        <v>4.0920462664929644</v>
      </c>
      <c r="C69">
        <v>11.323055720193096</v>
      </c>
      <c r="D69">
        <v>4.0342528611551041</v>
      </c>
      <c r="E69">
        <v>1.1119399999999999</v>
      </c>
      <c r="F69">
        <v>-4.7123270068911145</v>
      </c>
      <c r="G69">
        <v>1.0245071291217158</v>
      </c>
      <c r="H69">
        <v>0</v>
      </c>
      <c r="I69">
        <v>0.24626951456768545</v>
      </c>
      <c r="J69">
        <v>5.2631578947368363E-2</v>
      </c>
      <c r="K69">
        <v>0.79641483585860162</v>
      </c>
      <c r="L69">
        <v>1.287991879294639</v>
      </c>
      <c r="M69">
        <v>6.3649290908760285</v>
      </c>
      <c r="N69">
        <v>0.13861467720999743</v>
      </c>
      <c r="O69">
        <v>0</v>
      </c>
      <c r="P69">
        <v>0</v>
      </c>
      <c r="Q69">
        <v>4.8433734939759034</v>
      </c>
      <c r="R69">
        <v>0</v>
      </c>
      <c r="S69">
        <v>0</v>
      </c>
      <c r="T69">
        <v>0</v>
      </c>
      <c r="U69">
        <v>0</v>
      </c>
      <c r="V69">
        <v>4.8433734939759034</v>
      </c>
      <c r="W69">
        <v>0</v>
      </c>
      <c r="X69">
        <v>0</v>
      </c>
      <c r="Y69">
        <v>0</v>
      </c>
      <c r="Z69">
        <v>4.9544248696698302E-2</v>
      </c>
      <c r="AA69">
        <v>9.3251447128217174E-2</v>
      </c>
      <c r="AB69">
        <v>3.8057973230365108E-3</v>
      </c>
      <c r="AC69">
        <v>5.4058871101347215E-3</v>
      </c>
      <c r="AD69">
        <v>3.8597388294774491</v>
      </c>
      <c r="AE69">
        <v>30.204207892631402</v>
      </c>
      <c r="AF69">
        <v>2.7109365560938171E-2</v>
      </c>
      <c r="AG69">
        <v>0.48433734939759038</v>
      </c>
      <c r="AH69">
        <v>0</v>
      </c>
      <c r="AI69">
        <v>0</v>
      </c>
      <c r="AJ69">
        <v>5.1024844170327835E-2</v>
      </c>
      <c r="AK69">
        <v>2.082436480383872E-3</v>
      </c>
      <c r="AL69">
        <v>30.204207892638301</v>
      </c>
      <c r="AM69">
        <v>1.701976937124853</v>
      </c>
      <c r="AN69">
        <v>0</v>
      </c>
      <c r="AO69">
        <v>1.0012951709549922</v>
      </c>
      <c r="AP69">
        <v>3.9183596869177286</v>
      </c>
      <c r="AQ69">
        <v>1</v>
      </c>
      <c r="AR69">
        <v>2.9579653280633563E-3</v>
      </c>
      <c r="AS69">
        <v>3.859738829409983</v>
      </c>
      <c r="AT69">
        <v>3.7734701520621834</v>
      </c>
      <c r="AU69">
        <v>0.14227725618773351</v>
      </c>
      <c r="AV69">
        <v>0.2</v>
      </c>
      <c r="AW69">
        <v>0</v>
      </c>
      <c r="AX69">
        <v>2.2434883135760197E-2</v>
      </c>
      <c r="AY69">
        <v>0.48433734939759038</v>
      </c>
      <c r="AZ69">
        <v>0</v>
      </c>
      <c r="BA69">
        <v>0</v>
      </c>
      <c r="BB69">
        <v>4.2226602957889485E-2</v>
      </c>
      <c r="BC69">
        <v>1.7233608426526382E-3</v>
      </c>
      <c r="BD69">
        <v>30.20420789262306</v>
      </c>
      <c r="BE69">
        <v>1.7019769370809108</v>
      </c>
      <c r="BF69">
        <v>0</v>
      </c>
      <c r="BG69">
        <v>1.001295170954994</v>
      </c>
      <c r="BH69">
        <v>3.9183596869157675</v>
      </c>
      <c r="BI69">
        <v>1</v>
      </c>
      <c r="BJ69">
        <v>2.447921782071373E-3</v>
      </c>
      <c r="BK69">
        <v>3.8597388295589594</v>
      </c>
      <c r="BL69">
        <v>3.7734701522077168</v>
      </c>
      <c r="BM69">
        <v>0.14227725618772863</v>
      </c>
      <c r="BN69">
        <v>0.2</v>
      </c>
      <c r="BO69">
        <v>0</v>
      </c>
      <c r="BP69">
        <v>3.2608475299566115</v>
      </c>
      <c r="BQ69">
        <v>6.6226687797875119</v>
      </c>
      <c r="BR69">
        <v>3.6348825141949578E-2</v>
      </c>
      <c r="BS69">
        <v>0.71923425921816397</v>
      </c>
      <c r="BT69">
        <v>2.9068773423855379</v>
      </c>
      <c r="BU69">
        <v>140.90573896544285</v>
      </c>
      <c r="BV69">
        <v>2.3484644093135274</v>
      </c>
      <c r="BW69">
        <v>5.5361509653070115E-2</v>
      </c>
      <c r="BX69">
        <v>0</v>
      </c>
      <c r="BY69">
        <v>0</v>
      </c>
      <c r="BZ69">
        <v>4.7696501541762437</v>
      </c>
      <c r="CA69">
        <v>2.6178446364634057E-2</v>
      </c>
      <c r="CB69">
        <v>140.90573896546127</v>
      </c>
      <c r="CC69">
        <v>4.7365817709366613</v>
      </c>
      <c r="CD69">
        <v>0</v>
      </c>
      <c r="CE69">
        <v>1.0147667538951339</v>
      </c>
      <c r="CF69">
        <v>1.3070290082647311</v>
      </c>
      <c r="CG69">
        <v>1</v>
      </c>
      <c r="CH69">
        <v>0.51799295864511408</v>
      </c>
      <c r="CI69">
        <v>2.9068773423855521</v>
      </c>
      <c r="CJ69">
        <v>2.9586157032764753</v>
      </c>
      <c r="CK69">
        <v>0.16777600527390232</v>
      </c>
      <c r="CL69">
        <v>0.2</v>
      </c>
      <c r="CM69">
        <v>0</v>
      </c>
      <c r="CN69">
        <v>0.91238312064307259</v>
      </c>
      <c r="CO69">
        <v>5.5361509653070115E-2</v>
      </c>
      <c r="CP69">
        <v>0</v>
      </c>
      <c r="CQ69">
        <v>0</v>
      </c>
      <c r="CR69">
        <v>1.8530186256112435</v>
      </c>
      <c r="CS69">
        <v>1.0170378777315525E-2</v>
      </c>
      <c r="CT69">
        <v>140.90573896539561</v>
      </c>
      <c r="CU69">
        <v>4.7365817709373523</v>
      </c>
      <c r="CV69">
        <v>0</v>
      </c>
      <c r="CW69">
        <v>1.0147667538951348</v>
      </c>
      <c r="CX69">
        <v>1.3070290082638176</v>
      </c>
      <c r="CY69">
        <v>1</v>
      </c>
      <c r="CZ69">
        <v>0.20124130057304759</v>
      </c>
      <c r="DA69">
        <v>2.9068773423855374</v>
      </c>
      <c r="DB69">
        <v>2.9586157032764437</v>
      </c>
      <c r="DC69">
        <v>0.16777600527390041</v>
      </c>
      <c r="DD69">
        <v>0.2</v>
      </c>
      <c r="DE69">
        <v>0</v>
      </c>
      <c r="DF69">
        <v>3.526062445048094</v>
      </c>
      <c r="DG69">
        <v>6.0212913810316468</v>
      </c>
      <c r="DH69">
        <v>9.8460054745011336E-2</v>
      </c>
      <c r="DI69">
        <v>0.68019953815617862</v>
      </c>
      <c r="DJ69">
        <v>4.6441244066826783</v>
      </c>
      <c r="DK69">
        <v>98.886697039415722</v>
      </c>
      <c r="DL69">
        <v>2.5394723553121588</v>
      </c>
      <c r="DM69">
        <v>5.5361509653070115E-2</v>
      </c>
      <c r="DN69">
        <v>0</v>
      </c>
      <c r="DO69">
        <v>0</v>
      </c>
      <c r="DP69">
        <v>4.3365377793814668</v>
      </c>
      <c r="DQ69">
        <v>7.0910992367311992E-2</v>
      </c>
      <c r="DR69">
        <v>98.886697039415793</v>
      </c>
      <c r="DS69">
        <v>9.438330562392558</v>
      </c>
      <c r="DT69">
        <v>0</v>
      </c>
      <c r="DU69">
        <v>1.0186929877584947</v>
      </c>
      <c r="DV69">
        <v>0.32570466031752848</v>
      </c>
      <c r="DW69">
        <v>1</v>
      </c>
      <c r="DX69">
        <v>0.48988012837650102</v>
      </c>
      <c r="DY69">
        <v>4.6441244066825531</v>
      </c>
      <c r="DZ69">
        <v>4.744431708628742</v>
      </c>
      <c r="EA69">
        <v>0.17020481914884514</v>
      </c>
      <c r="EB69">
        <v>0.2</v>
      </c>
      <c r="EC69">
        <v>0</v>
      </c>
      <c r="ED69">
        <v>0.98659008973600726</v>
      </c>
      <c r="EE69">
        <v>5.5361509653070115E-2</v>
      </c>
      <c r="EF69">
        <v>0</v>
      </c>
      <c r="EG69">
        <v>0</v>
      </c>
      <c r="EH69">
        <v>1.6847536016503</v>
      </c>
      <c r="EI69">
        <v>2.7549062377699336E-2</v>
      </c>
      <c r="EJ69">
        <v>98.886697039415409</v>
      </c>
      <c r="EK69">
        <v>9.4383305623922702</v>
      </c>
      <c r="EL69">
        <v>0</v>
      </c>
      <c r="EM69">
        <v>1.0186929877584876</v>
      </c>
      <c r="EN69">
        <v>0.32570466031752626</v>
      </c>
      <c r="EO69">
        <v>1</v>
      </c>
      <c r="EP69">
        <v>0.19031940977969131</v>
      </c>
      <c r="EQ69">
        <v>4.6441244066826686</v>
      </c>
      <c r="ER69">
        <v>4.7444317086289098</v>
      </c>
      <c r="ES69">
        <v>0.17020481914884572</v>
      </c>
      <c r="ET69">
        <v>0.2</v>
      </c>
      <c r="EU69">
        <v>0</v>
      </c>
    </row>
    <row r="70" spans="1:151">
      <c r="A70" s="3" t="s">
        <v>189</v>
      </c>
      <c r="B70">
        <v>4.0920462664929644</v>
      </c>
      <c r="C70">
        <v>11.626993777894761</v>
      </c>
      <c r="D70">
        <v>4.1324328843388214</v>
      </c>
      <c r="E70">
        <v>1.1119399999999999</v>
      </c>
      <c r="F70">
        <v>-4.8286670419915527</v>
      </c>
      <c r="G70">
        <v>1.0240858210315529</v>
      </c>
      <c r="H70">
        <v>0</v>
      </c>
      <c r="I70">
        <v>0.25239511962152511</v>
      </c>
      <c r="J70">
        <v>5.2631578947368363E-2</v>
      </c>
      <c r="K70">
        <v>0.81534540867689409</v>
      </c>
      <c r="L70">
        <v>1.317059793258206</v>
      </c>
      <c r="M70">
        <v>6.5172332058954465</v>
      </c>
      <c r="N70">
        <v>0.13880696519864189</v>
      </c>
      <c r="O70">
        <v>0</v>
      </c>
      <c r="P70">
        <v>0</v>
      </c>
      <c r="Q70">
        <v>4.9156626506024095</v>
      </c>
      <c r="R70">
        <v>0</v>
      </c>
      <c r="S70">
        <v>0</v>
      </c>
      <c r="T70">
        <v>0</v>
      </c>
      <c r="U70">
        <v>0</v>
      </c>
      <c r="V70">
        <v>4.9156626506024095</v>
      </c>
      <c r="W70">
        <v>0</v>
      </c>
      <c r="X70">
        <v>0</v>
      </c>
      <c r="Y70">
        <v>0</v>
      </c>
      <c r="Z70">
        <v>4.7857273065326937E-2</v>
      </c>
      <c r="AA70">
        <v>9.0334619528569082E-2</v>
      </c>
      <c r="AB70">
        <v>3.638663848510716E-3</v>
      </c>
      <c r="AC70">
        <v>5.2019889954955092E-3</v>
      </c>
      <c r="AD70">
        <v>3.9354667645431687</v>
      </c>
      <c r="AE70">
        <v>31.113086153463879</v>
      </c>
      <c r="AF70">
        <v>2.618629496674707E-2</v>
      </c>
      <c r="AG70">
        <v>0.49156626506024098</v>
      </c>
      <c r="AH70">
        <v>0</v>
      </c>
      <c r="AI70">
        <v>0</v>
      </c>
      <c r="AJ70">
        <v>4.9428829541846825E-2</v>
      </c>
      <c r="AK70">
        <v>1.9909852508769549E-3</v>
      </c>
      <c r="AL70">
        <v>31.113086153470995</v>
      </c>
      <c r="AM70">
        <v>1.7039177447054326</v>
      </c>
      <c r="AN70">
        <v>0</v>
      </c>
      <c r="AO70">
        <v>1.0011403254287676</v>
      </c>
      <c r="AP70">
        <v>4.0298521010212598</v>
      </c>
      <c r="AQ70">
        <v>1</v>
      </c>
      <c r="AR70">
        <v>2.8463974130713671E-3</v>
      </c>
      <c r="AS70">
        <v>3.9354667644742944</v>
      </c>
      <c r="AT70">
        <v>3.8437127995507963</v>
      </c>
      <c r="AU70">
        <v>0.14182551931600068</v>
      </c>
      <c r="AV70">
        <v>0.2</v>
      </c>
      <c r="AW70">
        <v>0</v>
      </c>
      <c r="AX70">
        <v>2.1670978098581005E-2</v>
      </c>
      <c r="AY70">
        <v>0.49156626506024098</v>
      </c>
      <c r="AZ70">
        <v>0</v>
      </c>
      <c r="BA70">
        <v>0</v>
      </c>
      <c r="BB70">
        <v>4.0905789986724408E-2</v>
      </c>
      <c r="BC70">
        <v>1.6476785976337611E-3</v>
      </c>
      <c r="BD70">
        <v>31.113086153455285</v>
      </c>
      <c r="BE70">
        <v>1.7039177446614502</v>
      </c>
      <c r="BF70">
        <v>0</v>
      </c>
      <c r="BG70">
        <v>1.0011403254287734</v>
      </c>
      <c r="BH70">
        <v>4.0298521010192419</v>
      </c>
      <c r="BI70">
        <v>1</v>
      </c>
      <c r="BJ70">
        <v>2.3555915824242666E-3</v>
      </c>
      <c r="BK70">
        <v>3.9354667646261863</v>
      </c>
      <c r="BL70">
        <v>3.843712799699043</v>
      </c>
      <c r="BM70">
        <v>0.1418255193159956</v>
      </c>
      <c r="BN70">
        <v>0.2</v>
      </c>
      <c r="BO70">
        <v>0</v>
      </c>
      <c r="BP70">
        <v>3.3307706095770619</v>
      </c>
      <c r="BQ70">
        <v>6.7810802626282438</v>
      </c>
      <c r="BR70">
        <v>3.6339979833738753E-2</v>
      </c>
      <c r="BS70">
        <v>0.73390264940950101</v>
      </c>
      <c r="BT70">
        <v>2.9092331462506564</v>
      </c>
      <c r="BU70">
        <v>144.09392566329677</v>
      </c>
      <c r="BV70">
        <v>2.398823054533703</v>
      </c>
      <c r="BW70">
        <v>5.7026424735084916E-2</v>
      </c>
      <c r="BX70">
        <v>0</v>
      </c>
      <c r="BY70">
        <v>0</v>
      </c>
      <c r="BZ70">
        <v>4.8837382021638449</v>
      </c>
      <c r="CA70">
        <v>2.6172075968185982E-2</v>
      </c>
      <c r="CB70">
        <v>144.09392566331547</v>
      </c>
      <c r="CC70">
        <v>4.8055688800193712</v>
      </c>
      <c r="CD70">
        <v>0</v>
      </c>
      <c r="CE70">
        <v>1.0145647457214841</v>
      </c>
      <c r="CF70">
        <v>1.3050055926870676</v>
      </c>
      <c r="CG70">
        <v>1</v>
      </c>
      <c r="CH70">
        <v>0.52855714233962914</v>
      </c>
      <c r="CI70">
        <v>2.9092331462506902</v>
      </c>
      <c r="CJ70">
        <v>2.9600152291172077</v>
      </c>
      <c r="CK70">
        <v>0.1672757039635909</v>
      </c>
      <c r="CL70">
        <v>0.2</v>
      </c>
      <c r="CM70">
        <v>0</v>
      </c>
      <c r="CN70">
        <v>0.93194755504332372</v>
      </c>
      <c r="CO70">
        <v>5.7026424735084916E-2</v>
      </c>
      <c r="CP70">
        <v>0</v>
      </c>
      <c r="CQ70">
        <v>0</v>
      </c>
      <c r="CR70">
        <v>1.8973420604643301</v>
      </c>
      <c r="CS70">
        <v>1.0167903865552773E-2</v>
      </c>
      <c r="CT70">
        <v>144.09392566324843</v>
      </c>
      <c r="CU70">
        <v>4.8055688800200267</v>
      </c>
      <c r="CV70">
        <v>0</v>
      </c>
      <c r="CW70">
        <v>1.0145647457214746</v>
      </c>
      <c r="CX70">
        <v>1.3050055926861557</v>
      </c>
      <c r="CY70">
        <v>1</v>
      </c>
      <c r="CZ70">
        <v>0.20534550706986429</v>
      </c>
      <c r="DA70">
        <v>2.9092331462506786</v>
      </c>
      <c r="DB70">
        <v>2.9600152291171802</v>
      </c>
      <c r="DC70">
        <v>0.16727570396358901</v>
      </c>
      <c r="DD70">
        <v>0.2</v>
      </c>
      <c r="DE70">
        <v>0</v>
      </c>
      <c r="DF70">
        <v>3.6179242953210351</v>
      </c>
      <c r="DG70">
        <v>6.1941884385780588</v>
      </c>
      <c r="DH70">
        <v>9.8828321516392412E-2</v>
      </c>
      <c r="DI70">
        <v>0.6968240499724313</v>
      </c>
      <c r="DJ70">
        <v>4.6409182365241231</v>
      </c>
      <c r="DK70">
        <v>101.02528303356094</v>
      </c>
      <c r="DL70">
        <v>2.6056313167347711</v>
      </c>
      <c r="DM70">
        <v>5.7026424735084916E-2</v>
      </c>
      <c r="DN70">
        <v>0</v>
      </c>
      <c r="DO70">
        <v>0</v>
      </c>
      <c r="DP70">
        <v>4.461058347237528</v>
      </c>
      <c r="DQ70">
        <v>7.1176218323992291E-2</v>
      </c>
      <c r="DR70">
        <v>101.02528303356107</v>
      </c>
      <c r="DS70">
        <v>9.6120107639359809</v>
      </c>
      <c r="DT70">
        <v>0</v>
      </c>
      <c r="DU70">
        <v>1.0184015807027844</v>
      </c>
      <c r="DV70">
        <v>0.32423717812384273</v>
      </c>
      <c r="DW70">
        <v>1</v>
      </c>
      <c r="DX70">
        <v>0.5018531120759685</v>
      </c>
      <c r="DY70">
        <v>4.640918236524147</v>
      </c>
      <c r="DZ70">
        <v>4.7390966279858624</v>
      </c>
      <c r="EA70">
        <v>0.16964403717198628</v>
      </c>
      <c r="EB70">
        <v>0.2</v>
      </c>
      <c r="EC70">
        <v>0</v>
      </c>
      <c r="ED70">
        <v>1.0122929785861936</v>
      </c>
      <c r="EE70">
        <v>5.7026424735084916E-2</v>
      </c>
      <c r="EF70">
        <v>0</v>
      </c>
      <c r="EG70">
        <v>0</v>
      </c>
      <c r="EH70">
        <v>1.7331300913404122</v>
      </c>
      <c r="EI70">
        <v>2.7652103192400135E-2</v>
      </c>
      <c r="EJ70">
        <v>101.02528303356063</v>
      </c>
      <c r="EK70">
        <v>9.61201076393567</v>
      </c>
      <c r="EL70">
        <v>0</v>
      </c>
      <c r="EM70">
        <v>1.0184015807027824</v>
      </c>
      <c r="EN70">
        <v>0.32423717812384062</v>
      </c>
      <c r="EO70">
        <v>1</v>
      </c>
      <c r="EP70">
        <v>0.19497093789644915</v>
      </c>
      <c r="EQ70">
        <v>4.6409182365243815</v>
      </c>
      <c r="ER70">
        <v>4.73909662798604</v>
      </c>
      <c r="ES70">
        <v>0.16964403717198265</v>
      </c>
      <c r="ET70">
        <v>0.2</v>
      </c>
      <c r="EU70">
        <v>0</v>
      </c>
    </row>
    <row r="71" spans="1:151">
      <c r="A71" s="3" t="s">
        <v>190</v>
      </c>
      <c r="B71">
        <v>4.0920462664929644</v>
      </c>
      <c r="C71">
        <v>11.933721039103881</v>
      </c>
      <c r="D71">
        <v>4.2312519507985042</v>
      </c>
      <c r="E71">
        <v>1.1119399999999999</v>
      </c>
      <c r="F71">
        <v>-4.9457895642694103</v>
      </c>
      <c r="G71">
        <v>1.023668662562274</v>
      </c>
      <c r="H71">
        <v>0</v>
      </c>
      <c r="I71">
        <v>0.25856326664991036</v>
      </c>
      <c r="J71">
        <v>5.2631578947368363E-2</v>
      </c>
      <c r="K71">
        <v>0.83438243872947826</v>
      </c>
      <c r="L71">
        <v>1.3461963701847595</v>
      </c>
      <c r="M71">
        <v>6.6703940263626533</v>
      </c>
      <c r="N71">
        <v>0.13899464582871235</v>
      </c>
      <c r="O71">
        <v>0</v>
      </c>
      <c r="P71">
        <v>0</v>
      </c>
      <c r="Q71">
        <v>4.9879518072289155</v>
      </c>
      <c r="R71">
        <v>0</v>
      </c>
      <c r="S71">
        <v>0</v>
      </c>
      <c r="T71">
        <v>0</v>
      </c>
      <c r="U71">
        <v>0</v>
      </c>
      <c r="V71">
        <v>4.9879518072289155</v>
      </c>
      <c r="W71">
        <v>0</v>
      </c>
      <c r="X71">
        <v>0</v>
      </c>
      <c r="Y71">
        <v>0</v>
      </c>
      <c r="Z71">
        <v>4.6206600265161213E-2</v>
      </c>
      <c r="AA71">
        <v>8.7474060357993766E-2</v>
      </c>
      <c r="AB71">
        <v>3.4782791926786399E-3</v>
      </c>
      <c r="AC71">
        <v>5.0045199954926629E-3</v>
      </c>
      <c r="AD71">
        <v>4.0127333599046313</v>
      </c>
      <c r="AE71">
        <v>32.040472864218842</v>
      </c>
      <c r="AF71">
        <v>2.5283088367830796E-2</v>
      </c>
      <c r="AG71">
        <v>0.49879518072289158</v>
      </c>
      <c r="AH71">
        <v>0</v>
      </c>
      <c r="AI71">
        <v>0</v>
      </c>
      <c r="AJ71">
        <v>4.7863603581138794E-2</v>
      </c>
      <c r="AK71">
        <v>1.90322680505093E-3</v>
      </c>
      <c r="AL71">
        <v>32.040472864226182</v>
      </c>
      <c r="AM71">
        <v>1.7056002180322789</v>
      </c>
      <c r="AN71">
        <v>0</v>
      </c>
      <c r="AO71">
        <v>1.0009874146402162</v>
      </c>
      <c r="AP71">
        <v>4.1454397165272976</v>
      </c>
      <c r="AQ71">
        <v>1</v>
      </c>
      <c r="AR71">
        <v>2.7383473477489107E-3</v>
      </c>
      <c r="AS71">
        <v>4.0127333598344572</v>
      </c>
      <c r="AT71">
        <v>3.9147677419444427</v>
      </c>
      <c r="AU71">
        <v>0.14136950210437549</v>
      </c>
      <c r="AV71">
        <v>0.2</v>
      </c>
      <c r="AW71">
        <v>0</v>
      </c>
      <c r="AX71">
        <v>2.0923511897330872E-2</v>
      </c>
      <c r="AY71">
        <v>0.49879518072289158</v>
      </c>
      <c r="AZ71">
        <v>0</v>
      </c>
      <c r="BA71">
        <v>0</v>
      </c>
      <c r="BB71">
        <v>3.9610456776855797E-2</v>
      </c>
      <c r="BC71">
        <v>1.5750523876277098E-3</v>
      </c>
      <c r="BD71">
        <v>32.040472864209995</v>
      </c>
      <c r="BE71">
        <v>1.7056002179882359</v>
      </c>
      <c r="BF71">
        <v>0</v>
      </c>
      <c r="BG71">
        <v>1.0009874146402062</v>
      </c>
      <c r="BH71">
        <v>4.1454397165252193</v>
      </c>
      <c r="BI71">
        <v>1</v>
      </c>
      <c r="BJ71">
        <v>2.266172647743799E-3</v>
      </c>
      <c r="BK71">
        <v>4.0127333599893422</v>
      </c>
      <c r="BL71">
        <v>3.914767742095437</v>
      </c>
      <c r="BM71">
        <v>0.14136950210436958</v>
      </c>
      <c r="BN71">
        <v>0.2</v>
      </c>
      <c r="BO71">
        <v>0</v>
      </c>
      <c r="BP71">
        <v>3.4009166105646957</v>
      </c>
      <c r="BQ71">
        <v>6.9404634315472729</v>
      </c>
      <c r="BR71">
        <v>3.6330926100097541E-2</v>
      </c>
      <c r="BS71">
        <v>0.74857251619587584</v>
      </c>
      <c r="BT71">
        <v>2.9115495329261654</v>
      </c>
      <c r="BU71">
        <v>147.29746752927008</v>
      </c>
      <c r="BV71">
        <v>2.449342247860506</v>
      </c>
      <c r="BW71">
        <v>5.8716005225722165E-2</v>
      </c>
      <c r="BX71">
        <v>0</v>
      </c>
      <c r="BY71">
        <v>0</v>
      </c>
      <c r="BZ71">
        <v>4.9985260590664753</v>
      </c>
      <c r="CA71">
        <v>2.6165555463613953E-2</v>
      </c>
      <c r="CB71">
        <v>147.29746752928924</v>
      </c>
      <c r="CC71">
        <v>4.8746022085641236</v>
      </c>
      <c r="CD71">
        <v>0</v>
      </c>
      <c r="CE71">
        <v>1.0143652770917049</v>
      </c>
      <c r="CF71">
        <v>1.3030257823853693</v>
      </c>
      <c r="CG71">
        <v>1</v>
      </c>
      <c r="CH71">
        <v>0.53912238947880853</v>
      </c>
      <c r="CI71">
        <v>2.9115495329262076</v>
      </c>
      <c r="CJ71">
        <v>2.9613695015286217</v>
      </c>
      <c r="CK71">
        <v>0.16678281711174947</v>
      </c>
      <c r="CL71">
        <v>0.2</v>
      </c>
      <c r="CM71">
        <v>0</v>
      </c>
      <c r="CN71">
        <v>0.95157436270415574</v>
      </c>
      <c r="CO71">
        <v>5.8716005225722165E-2</v>
      </c>
      <c r="CP71">
        <v>0</v>
      </c>
      <c r="CQ71">
        <v>0</v>
      </c>
      <c r="CR71">
        <v>1.9419373724807305</v>
      </c>
      <c r="CS71">
        <v>1.0165370636483588E-2</v>
      </c>
      <c r="CT71">
        <v>147.2974675292206</v>
      </c>
      <c r="CU71">
        <v>4.8746022085648537</v>
      </c>
      <c r="CV71">
        <v>0</v>
      </c>
      <c r="CW71">
        <v>1.0143652770917184</v>
      </c>
      <c r="CX71">
        <v>1.3030257823844582</v>
      </c>
      <c r="CY71">
        <v>1</v>
      </c>
      <c r="CZ71">
        <v>0.20945012671706029</v>
      </c>
      <c r="DA71">
        <v>2.9115495329261605</v>
      </c>
      <c r="DB71">
        <v>2.9613695015285977</v>
      </c>
      <c r="DC71">
        <v>0.16678281711174969</v>
      </c>
      <c r="DD71">
        <v>0.2</v>
      </c>
      <c r="DE71">
        <v>0</v>
      </c>
      <c r="DF71">
        <v>3.7104260696719766</v>
      </c>
      <c r="DG71">
        <v>6.3688217454543423</v>
      </c>
      <c r="DH71">
        <v>9.9185440535936212E-2</v>
      </c>
      <c r="DI71">
        <v>0.71350878128750128</v>
      </c>
      <c r="DJ71">
        <v>4.637798655234576</v>
      </c>
      <c r="DK71">
        <v>103.17608714403998</v>
      </c>
      <c r="DL71">
        <v>2.6722511518745495</v>
      </c>
      <c r="DM71">
        <v>5.8716005225722165E-2</v>
      </c>
      <c r="DN71">
        <v>0</v>
      </c>
      <c r="DO71">
        <v>0</v>
      </c>
      <c r="DP71">
        <v>4.5868293629357968</v>
      </c>
      <c r="DQ71">
        <v>7.1433415662899652E-2</v>
      </c>
      <c r="DR71">
        <v>103.17608714404014</v>
      </c>
      <c r="DS71">
        <v>9.786131391025938</v>
      </c>
      <c r="DT71">
        <v>0</v>
      </c>
      <c r="DU71">
        <v>1.0181149013839284</v>
      </c>
      <c r="DV71">
        <v>0.32282373495087702</v>
      </c>
      <c r="DW71">
        <v>1</v>
      </c>
      <c r="DX71">
        <v>0.51386946589578064</v>
      </c>
      <c r="DY71">
        <v>4.6377986552345352</v>
      </c>
      <c r="DZ71">
        <v>4.7338659285717375</v>
      </c>
      <c r="EA71">
        <v>0.16909229173444912</v>
      </c>
      <c r="EB71">
        <v>0.2</v>
      </c>
      <c r="EC71">
        <v>0</v>
      </c>
      <c r="ED71">
        <v>1.0381749177973953</v>
      </c>
      <c r="EE71">
        <v>5.8716005225722165E-2</v>
      </c>
      <c r="EF71">
        <v>0</v>
      </c>
      <c r="EG71">
        <v>0</v>
      </c>
      <c r="EH71">
        <v>1.781992382518488</v>
      </c>
      <c r="EI71">
        <v>2.7752024873036553E-2</v>
      </c>
      <c r="EJ71">
        <v>103.17608714403966</v>
      </c>
      <c r="EK71">
        <v>9.7861313910256627</v>
      </c>
      <c r="EL71">
        <v>0</v>
      </c>
      <c r="EM71">
        <v>1.0181149013839326</v>
      </c>
      <c r="EN71">
        <v>0.32282373495087485</v>
      </c>
      <c r="EO71">
        <v>1</v>
      </c>
      <c r="EP71">
        <v>0.1996393153917142</v>
      </c>
      <c r="EQ71">
        <v>4.6377986552348256</v>
      </c>
      <c r="ER71">
        <v>4.7338659285719196</v>
      </c>
      <c r="ES71">
        <v>0.16909229173444346</v>
      </c>
      <c r="ET71">
        <v>0.2</v>
      </c>
      <c r="EU71">
        <v>0</v>
      </c>
    </row>
    <row r="72" spans="1:151">
      <c r="A72" s="3" t="s">
        <v>191</v>
      </c>
      <c r="B72">
        <v>4.0920462664929644</v>
      </c>
      <c r="C72">
        <v>12.243066765066853</v>
      </c>
      <c r="D72">
        <v>4.3306591672685988</v>
      </c>
      <c r="E72">
        <v>1.1119399999999999</v>
      </c>
      <c r="F72">
        <v>-5.0636333459807652</v>
      </c>
      <c r="G72">
        <v>1.023255501261884</v>
      </c>
      <c r="H72">
        <v>0</v>
      </c>
      <c r="I72">
        <v>0.26477067571849205</v>
      </c>
      <c r="J72">
        <v>5.2631578947368363E-2</v>
      </c>
      <c r="K72">
        <v>0.85351573444142825</v>
      </c>
      <c r="L72">
        <v>1.3753817157030126</v>
      </c>
      <c r="M72">
        <v>6.8243272931315326</v>
      </c>
      <c r="N72">
        <v>0.13917772834047692</v>
      </c>
      <c r="O72">
        <v>0</v>
      </c>
      <c r="P72">
        <v>0</v>
      </c>
      <c r="Q72">
        <v>5.0602409638554215</v>
      </c>
      <c r="R72">
        <v>0</v>
      </c>
      <c r="S72">
        <v>0</v>
      </c>
      <c r="T72">
        <v>0</v>
      </c>
      <c r="U72">
        <v>0</v>
      </c>
      <c r="V72">
        <v>5.0602409638554215</v>
      </c>
      <c r="W72">
        <v>0</v>
      </c>
      <c r="X72">
        <v>0</v>
      </c>
      <c r="Y72">
        <v>0</v>
      </c>
      <c r="Z72">
        <v>4.4592391430876989E-2</v>
      </c>
      <c r="AA72">
        <v>8.4672044667255017E-2</v>
      </c>
      <c r="AB72">
        <v>3.3243976905602581E-3</v>
      </c>
      <c r="AC72">
        <v>4.8139816828845338E-3</v>
      </c>
      <c r="AD72">
        <v>4.0915780427679866</v>
      </c>
      <c r="AE72">
        <v>32.986422763373184</v>
      </c>
      <c r="AF72">
        <v>2.4399833933028112E-2</v>
      </c>
      <c r="AG72">
        <v>0.50602409638554213</v>
      </c>
      <c r="AH72">
        <v>0</v>
      </c>
      <c r="AI72">
        <v>0</v>
      </c>
      <c r="AJ72">
        <v>4.6330411138707416E-2</v>
      </c>
      <c r="AK72">
        <v>1.819026721213593E-3</v>
      </c>
      <c r="AL72">
        <v>32.986422763380737</v>
      </c>
      <c r="AM72">
        <v>1.7070268349390569</v>
      </c>
      <c r="AN72">
        <v>0</v>
      </c>
      <c r="AO72">
        <v>1.0008364310063373</v>
      </c>
      <c r="AP72">
        <v>4.265279764781396</v>
      </c>
      <c r="AQ72">
        <v>1</v>
      </c>
      <c r="AR72">
        <v>2.634089580081904E-3</v>
      </c>
      <c r="AS72">
        <v>4.0915780426964936</v>
      </c>
      <c r="AT72">
        <v>3.9865933146446162</v>
      </c>
      <c r="AU72">
        <v>0.14090702411494968</v>
      </c>
      <c r="AV72">
        <v>0.2</v>
      </c>
      <c r="AW72">
        <v>0</v>
      </c>
      <c r="AX72">
        <v>2.0192557497849189E-2</v>
      </c>
      <c r="AY72">
        <v>0.50602409638554213</v>
      </c>
      <c r="AZ72">
        <v>0</v>
      </c>
      <c r="BA72">
        <v>0</v>
      </c>
      <c r="BB72">
        <v>3.834163352854817E-2</v>
      </c>
      <c r="BC72">
        <v>1.505370969346665E-3</v>
      </c>
      <c r="BD72">
        <v>32.986422763364061</v>
      </c>
      <c r="BE72">
        <v>1.7070268348949895</v>
      </c>
      <c r="BF72">
        <v>0</v>
      </c>
      <c r="BG72">
        <v>1.0008364310063447</v>
      </c>
      <c r="BH72">
        <v>4.2652797647792564</v>
      </c>
      <c r="BI72">
        <v>1</v>
      </c>
      <c r="BJ72">
        <v>2.1798921028026649E-3</v>
      </c>
      <c r="BK72">
        <v>4.0915780428543114</v>
      </c>
      <c r="BL72">
        <v>3.9865933147983905</v>
      </c>
      <c r="BM72">
        <v>0.1409070241149476</v>
      </c>
      <c r="BN72">
        <v>0.2</v>
      </c>
      <c r="BO72">
        <v>0</v>
      </c>
      <c r="BP72">
        <v>3.4712475216080021</v>
      </c>
      <c r="BQ72">
        <v>7.100726279457068</v>
      </c>
      <c r="BR72">
        <v>3.6321655077761195E-2</v>
      </c>
      <c r="BS72">
        <v>0.76323378387898366</v>
      </c>
      <c r="BT72">
        <v>2.9138270409426577</v>
      </c>
      <c r="BU72">
        <v>150.51473614964576</v>
      </c>
      <c r="BV72">
        <v>2.4999946135239024</v>
      </c>
      <c r="BW72">
        <v>6.0430251124981856E-2</v>
      </c>
      <c r="BX72">
        <v>0</v>
      </c>
      <c r="BY72">
        <v>0</v>
      </c>
      <c r="BZ72">
        <v>5.1139474613227884</v>
      </c>
      <c r="CA72">
        <v>2.615887846758919E-2</v>
      </c>
      <c r="CB72">
        <v>150.5147361496654</v>
      </c>
      <c r="CC72">
        <v>4.9436671639584464</v>
      </c>
      <c r="CD72">
        <v>0</v>
      </c>
      <c r="CE72">
        <v>1.0141683264478449</v>
      </c>
      <c r="CF72">
        <v>1.3010891370822273</v>
      </c>
      <c r="CG72">
        <v>1</v>
      </c>
      <c r="CH72">
        <v>0.54968144353850013</v>
      </c>
      <c r="CI72">
        <v>2.9138270409426479</v>
      </c>
      <c r="CJ72">
        <v>2.9626686804667126</v>
      </c>
      <c r="CK72">
        <v>0.16629740674930193</v>
      </c>
      <c r="CL72">
        <v>0.2</v>
      </c>
      <c r="CM72">
        <v>0</v>
      </c>
      <c r="CN72">
        <v>0.97125290808411613</v>
      </c>
      <c r="CO72">
        <v>6.0430251124981856E-2</v>
      </c>
      <c r="CP72">
        <v>0</v>
      </c>
      <c r="CQ72">
        <v>0</v>
      </c>
      <c r="CR72">
        <v>1.9867788181343147</v>
      </c>
      <c r="CS72">
        <v>1.0162776610172009E-2</v>
      </c>
      <c r="CT72">
        <v>150.51473614959519</v>
      </c>
      <c r="CU72">
        <v>4.9436671639591392</v>
      </c>
      <c r="CV72">
        <v>0</v>
      </c>
      <c r="CW72">
        <v>1.0141683264478352</v>
      </c>
      <c r="CX72">
        <v>1.3010891370813176</v>
      </c>
      <c r="CY72">
        <v>1</v>
      </c>
      <c r="CZ72">
        <v>0.21355234034048706</v>
      </c>
      <c r="DA72">
        <v>2.9138270409426337</v>
      </c>
      <c r="DB72">
        <v>2.9626686804666935</v>
      </c>
      <c r="DC72">
        <v>0.16629740674930046</v>
      </c>
      <c r="DD72">
        <v>0.2</v>
      </c>
      <c r="DE72">
        <v>0</v>
      </c>
      <c r="DF72">
        <v>3.8035160149565348</v>
      </c>
      <c r="DG72">
        <v>6.5450904278709272</v>
      </c>
      <c r="DH72">
        <v>9.9531675572155476E-2</v>
      </c>
      <c r="DI72">
        <v>0.73024179992902305</v>
      </c>
      <c r="DJ72">
        <v>4.6347628899011504</v>
      </c>
      <c r="DK72">
        <v>105.33802604047341</v>
      </c>
      <c r="DL72">
        <v>2.7392945880846953</v>
      </c>
      <c r="DM72">
        <v>6.0430251124981856E-2</v>
      </c>
      <c r="DN72">
        <v>0</v>
      </c>
      <c r="DO72">
        <v>0</v>
      </c>
      <c r="DP72">
        <v>4.7137781771103269</v>
      </c>
      <c r="DQ72">
        <v>7.1682774350280282E-2</v>
      </c>
      <c r="DR72">
        <v>105.33802604047352</v>
      </c>
      <c r="DS72">
        <v>9.9606461953891223</v>
      </c>
      <c r="DT72">
        <v>0</v>
      </c>
      <c r="DU72">
        <v>1.0178328695364971</v>
      </c>
      <c r="DV72">
        <v>0.32146209204276693</v>
      </c>
      <c r="DW72">
        <v>1</v>
      </c>
      <c r="DX72">
        <v>0.52592059627798426</v>
      </c>
      <c r="DY72">
        <v>4.6347628899011459</v>
      </c>
      <c r="DZ72">
        <v>4.7287205267839942</v>
      </c>
      <c r="EA72">
        <v>0.16854962391911446</v>
      </c>
      <c r="EB72">
        <v>0.2</v>
      </c>
      <c r="EC72">
        <v>0</v>
      </c>
      <c r="ED72">
        <v>1.0642214268718027</v>
      </c>
      <c r="EE72">
        <v>6.0430251124981856E-2</v>
      </c>
      <c r="EF72">
        <v>0</v>
      </c>
      <c r="EG72">
        <v>0</v>
      </c>
      <c r="EH72">
        <v>1.8313122507605371</v>
      </c>
      <c r="EI72">
        <v>2.7848901221875198E-2</v>
      </c>
      <c r="EJ72">
        <v>105.33802604047308</v>
      </c>
      <c r="EK72">
        <v>9.9606461953888399</v>
      </c>
      <c r="EL72">
        <v>0</v>
      </c>
      <c r="EM72">
        <v>1.0178328695364969</v>
      </c>
      <c r="EN72">
        <v>0.32146209204276471</v>
      </c>
      <c r="EO72">
        <v>1</v>
      </c>
      <c r="EP72">
        <v>0.2043212036510321</v>
      </c>
      <c r="EQ72">
        <v>4.6347628899013227</v>
      </c>
      <c r="ER72">
        <v>4.7287205267841816</v>
      </c>
      <c r="ES72">
        <v>0.16854962391911341</v>
      </c>
      <c r="ET72">
        <v>0.2</v>
      </c>
      <c r="EU72">
        <v>0</v>
      </c>
    </row>
    <row r="73" spans="1:151">
      <c r="A73" s="3" t="s">
        <v>192</v>
      </c>
      <c r="B73">
        <v>4.0920462664929644</v>
      </c>
      <c r="C73">
        <v>12.554854929120522</v>
      </c>
      <c r="D73">
        <v>4.4306021236984838</v>
      </c>
      <c r="E73">
        <v>1.1119399999999999</v>
      </c>
      <c r="F73">
        <v>-5.1821353404806887</v>
      </c>
      <c r="G73">
        <v>1.0228461621425109</v>
      </c>
      <c r="H73">
        <v>0</v>
      </c>
      <c r="I73">
        <v>0.27101400816389559</v>
      </c>
      <c r="J73">
        <v>5.2631578947368363E-2</v>
      </c>
      <c r="K73">
        <v>0.87273496401387129</v>
      </c>
      <c r="L73">
        <v>1.4045969724355867</v>
      </c>
      <c r="M73">
        <v>6.978948068311837</v>
      </c>
      <c r="N73">
        <v>0.13935625207597946</v>
      </c>
      <c r="O73">
        <v>0</v>
      </c>
      <c r="P73">
        <v>0</v>
      </c>
      <c r="Q73">
        <v>5.1325301204819276</v>
      </c>
      <c r="R73">
        <v>0</v>
      </c>
      <c r="S73">
        <v>0</v>
      </c>
      <c r="T73">
        <v>0</v>
      </c>
      <c r="U73">
        <v>0</v>
      </c>
      <c r="V73">
        <v>5.1325301204819276</v>
      </c>
      <c r="W73">
        <v>0</v>
      </c>
      <c r="X73">
        <v>0</v>
      </c>
      <c r="Y73">
        <v>0</v>
      </c>
      <c r="Z73">
        <v>4.3014896179332442E-2</v>
      </c>
      <c r="AA73">
        <v>8.193123320547864E-2</v>
      </c>
      <c r="AB73">
        <v>3.1767863522566562E-3</v>
      </c>
      <c r="AC73">
        <v>4.6309314112064149E-3</v>
      </c>
      <c r="AD73">
        <v>4.1720372173733438</v>
      </c>
      <c r="AE73">
        <v>33.950999519734985</v>
      </c>
      <c r="AF73">
        <v>2.3536668246400529E-2</v>
      </c>
      <c r="AG73">
        <v>0.51325301204819274</v>
      </c>
      <c r="AH73">
        <v>0</v>
      </c>
      <c r="AI73">
        <v>0</v>
      </c>
      <c r="AJ73">
        <v>4.4830708109487444E-2</v>
      </c>
      <c r="AK73">
        <v>1.7382575131580128E-3</v>
      </c>
      <c r="AL73">
        <v>33.950999519742751</v>
      </c>
      <c r="AM73">
        <v>1.7082001879664435</v>
      </c>
      <c r="AN73">
        <v>0</v>
      </c>
      <c r="AO73">
        <v>1.0006873664803451</v>
      </c>
      <c r="AP73">
        <v>4.3895358636766746</v>
      </c>
      <c r="AQ73">
        <v>1</v>
      </c>
      <c r="AR73">
        <v>2.533929079892935E-3</v>
      </c>
      <c r="AS73">
        <v>4.1720372173003355</v>
      </c>
      <c r="AT73">
        <v>4.059150337024616</v>
      </c>
      <c r="AU73">
        <v>0.14043536137602336</v>
      </c>
      <c r="AV73">
        <v>0.2</v>
      </c>
      <c r="AW73">
        <v>0</v>
      </c>
      <c r="AX73">
        <v>1.9478227932932784E-2</v>
      </c>
      <c r="AY73">
        <v>0.51325301204819274</v>
      </c>
      <c r="AZ73">
        <v>0</v>
      </c>
      <c r="BA73">
        <v>0</v>
      </c>
      <c r="BB73">
        <v>3.7100525095992799E-2</v>
      </c>
      <c r="BC73">
        <v>1.4385288390986438E-3</v>
      </c>
      <c r="BD73">
        <v>33.950999519725578</v>
      </c>
      <c r="BE73">
        <v>1.7082001879223481</v>
      </c>
      <c r="BF73">
        <v>0</v>
      </c>
      <c r="BG73">
        <v>1.0006873664803464</v>
      </c>
      <c r="BH73">
        <v>4.3895358636744701</v>
      </c>
      <c r="BI73">
        <v>1</v>
      </c>
      <c r="BJ73">
        <v>2.0970023313135731E-3</v>
      </c>
      <c r="BK73">
        <v>4.1720372174613818</v>
      </c>
      <c r="BL73">
        <v>4.0591503371812028</v>
      </c>
      <c r="BM73">
        <v>0.14043536137601681</v>
      </c>
      <c r="BN73">
        <v>0.2</v>
      </c>
      <c r="BO73">
        <v>0</v>
      </c>
      <c r="BP73">
        <v>3.5417251293860423</v>
      </c>
      <c r="BQ73">
        <v>7.2617751388303748</v>
      </c>
      <c r="BR73">
        <v>3.6312163832575454E-2</v>
      </c>
      <c r="BS73">
        <v>0.77787701571858137</v>
      </c>
      <c r="BT73">
        <v>2.9160662448381274</v>
      </c>
      <c r="BU73">
        <v>153.74406875364335</v>
      </c>
      <c r="BV73">
        <v>2.5507526302663872</v>
      </c>
      <c r="BW73">
        <v>6.2169162432863981E-2</v>
      </c>
      <c r="BX73">
        <v>0</v>
      </c>
      <c r="BY73">
        <v>0</v>
      </c>
      <c r="BZ73">
        <v>5.2299349495214926</v>
      </c>
      <c r="CA73">
        <v>2.6152042866931995E-2</v>
      </c>
      <c r="CB73">
        <v>153.74406875366341</v>
      </c>
      <c r="CC73">
        <v>5.012749337549268</v>
      </c>
      <c r="CD73">
        <v>0</v>
      </c>
      <c r="CE73">
        <v>1.013973872289474</v>
      </c>
      <c r="CF73">
        <v>1.2991951890160438</v>
      </c>
      <c r="CG73">
        <v>1</v>
      </c>
      <c r="CH73">
        <v>0.56022750817252076</v>
      </c>
      <c r="CI73">
        <v>2.916066244838138</v>
      </c>
      <c r="CJ73">
        <v>2.9639001980131332</v>
      </c>
      <c r="CK73">
        <v>0.16581954751581848</v>
      </c>
      <c r="CL73">
        <v>0.2</v>
      </c>
      <c r="CM73">
        <v>0</v>
      </c>
      <c r="CN73">
        <v>0.99097249911964302</v>
      </c>
      <c r="CO73">
        <v>6.2169162432863981E-2</v>
      </c>
      <c r="CP73">
        <v>0</v>
      </c>
      <c r="CQ73">
        <v>0</v>
      </c>
      <c r="CR73">
        <v>2.0318401893088569</v>
      </c>
      <c r="CS73">
        <v>1.0160120965643459E-2</v>
      </c>
      <c r="CT73">
        <v>153.74406875359173</v>
      </c>
      <c r="CU73">
        <v>5.012749337549999</v>
      </c>
      <c r="CV73">
        <v>0</v>
      </c>
      <c r="CW73">
        <v>1.0139738722894798</v>
      </c>
      <c r="CX73">
        <v>1.2991951890151354</v>
      </c>
      <c r="CY73">
        <v>1</v>
      </c>
      <c r="CZ73">
        <v>0.21764950754605794</v>
      </c>
      <c r="DA73">
        <v>2.9160662448381354</v>
      </c>
      <c r="DB73">
        <v>2.9639001980131194</v>
      </c>
      <c r="DC73">
        <v>0.16581954751581657</v>
      </c>
      <c r="DD73">
        <v>0.2</v>
      </c>
      <c r="DE73">
        <v>0</v>
      </c>
      <c r="DF73">
        <v>3.897141766726457</v>
      </c>
      <c r="DG73">
        <v>6.7228906270715241</v>
      </c>
      <c r="DH73">
        <v>9.9867301891147342E-2</v>
      </c>
      <c r="DI73">
        <v>0.7470115890525526</v>
      </c>
      <c r="DJ73">
        <v>4.6318082896139927</v>
      </c>
      <c r="DK73">
        <v>107.50998856175634</v>
      </c>
      <c r="DL73">
        <v>2.8067239124572931</v>
      </c>
      <c r="DM73">
        <v>6.2169162432863981E-2</v>
      </c>
      <c r="DN73">
        <v>0</v>
      </c>
      <c r="DO73">
        <v>0</v>
      </c>
      <c r="DP73">
        <v>4.8418299906206492</v>
      </c>
      <c r="DQ73">
        <v>7.1924492632947673E-2</v>
      </c>
      <c r="DR73">
        <v>107.50998856175647</v>
      </c>
      <c r="DS73">
        <v>10.135509390143225</v>
      </c>
      <c r="DT73">
        <v>0</v>
      </c>
      <c r="DU73">
        <v>1.0175554066798447</v>
      </c>
      <c r="DV73">
        <v>0.32015011319226816</v>
      </c>
      <c r="DW73">
        <v>1</v>
      </c>
      <c r="DX73">
        <v>0.53799820878409266</v>
      </c>
      <c r="DY73">
        <v>4.6318082896139163</v>
      </c>
      <c r="DZ73">
        <v>4.7236371825649988</v>
      </c>
      <c r="EA73">
        <v>0.16801609281462587</v>
      </c>
      <c r="EB73">
        <v>0.2</v>
      </c>
      <c r="EC73">
        <v>0</v>
      </c>
      <c r="ED73">
        <v>1.0904178542691592</v>
      </c>
      <c r="EE73">
        <v>6.2169162432863981E-2</v>
      </c>
      <c r="EF73">
        <v>0</v>
      </c>
      <c r="EG73">
        <v>0</v>
      </c>
      <c r="EH73">
        <v>1.8810606364508677</v>
      </c>
      <c r="EI73">
        <v>2.7942809258199672E-2</v>
      </c>
      <c r="EJ73">
        <v>107.50998856175596</v>
      </c>
      <c r="EK73">
        <v>10.135509390142934</v>
      </c>
      <c r="EL73">
        <v>0</v>
      </c>
      <c r="EM73">
        <v>1.0175554066798442</v>
      </c>
      <c r="EN73">
        <v>0.32015011319226577</v>
      </c>
      <c r="EO73">
        <v>1</v>
      </c>
      <c r="EP73">
        <v>0.20901338026845898</v>
      </c>
      <c r="EQ73">
        <v>4.6318082896142077</v>
      </c>
      <c r="ER73">
        <v>4.7236371825651879</v>
      </c>
      <c r="ES73">
        <v>0.16801609281462085</v>
      </c>
      <c r="ET73">
        <v>0.2</v>
      </c>
      <c r="EU73">
        <v>0</v>
      </c>
    </row>
    <row r="74" spans="1:151">
      <c r="A74" s="3" t="s">
        <v>193</v>
      </c>
      <c r="B74">
        <v>4.0920462664929644</v>
      </c>
      <c r="C74">
        <v>12.868905601201345</v>
      </c>
      <c r="D74">
        <v>4.5310267436961951</v>
      </c>
      <c r="E74">
        <v>1.1119399999999999</v>
      </c>
      <c r="F74">
        <v>-5.3012304440759062</v>
      </c>
      <c r="G74">
        <v>1.0224404468656727</v>
      </c>
      <c r="H74">
        <v>0</v>
      </c>
      <c r="I74">
        <v>0.27728988522030124</v>
      </c>
      <c r="J74">
        <v>5.2631578947368363E-2</v>
      </c>
      <c r="K74">
        <v>0.89202970790051317</v>
      </c>
      <c r="L74">
        <v>1.433825159296404</v>
      </c>
      <c r="M74">
        <v>7.1341714961134146</v>
      </c>
      <c r="N74">
        <v>0.13953029633749328</v>
      </c>
      <c r="O74">
        <v>0</v>
      </c>
      <c r="P74">
        <v>0</v>
      </c>
      <c r="Q74">
        <v>5.2048192771084336</v>
      </c>
      <c r="R74">
        <v>0</v>
      </c>
      <c r="S74">
        <v>0</v>
      </c>
      <c r="T74">
        <v>0</v>
      </c>
      <c r="U74">
        <v>0</v>
      </c>
      <c r="V74">
        <v>5.2048192771084336</v>
      </c>
      <c r="W74">
        <v>0</v>
      </c>
      <c r="X74">
        <v>0</v>
      </c>
      <c r="Y74">
        <v>0</v>
      </c>
      <c r="Z74">
        <v>4.147445684654881E-2</v>
      </c>
      <c r="AA74">
        <v>7.9254689922376817E-2</v>
      </c>
      <c r="AB74">
        <v>3.0352245888660323E-3</v>
      </c>
      <c r="AC74">
        <v>4.4559810033747193E-3</v>
      </c>
      <c r="AD74">
        <v>4.2541430625364081</v>
      </c>
      <c r="AE74">
        <v>34.934283226106444</v>
      </c>
      <c r="AF74">
        <v>2.2693778625598692E-2</v>
      </c>
      <c r="AG74">
        <v>0.52048192771084334</v>
      </c>
      <c r="AH74">
        <v>0</v>
      </c>
      <c r="AI74">
        <v>0</v>
      </c>
      <c r="AJ74">
        <v>4.3366171009622034E-2</v>
      </c>
      <c r="AK74">
        <v>1.6607984801906711E-3</v>
      </c>
      <c r="AL74">
        <v>34.934283226114466</v>
      </c>
      <c r="AM74">
        <v>1.7091229785994928</v>
      </c>
      <c r="AN74">
        <v>0</v>
      </c>
      <c r="AO74">
        <v>1.0005402122301297</v>
      </c>
      <c r="AP74">
        <v>4.5183782880469501</v>
      </c>
      <c r="AQ74">
        <v>1</v>
      </c>
      <c r="AR74">
        <v>2.4382006212785327E-3</v>
      </c>
      <c r="AS74">
        <v>4.2541430624619281</v>
      </c>
      <c r="AT74">
        <v>4.1324071581120529</v>
      </c>
      <c r="AU74">
        <v>0.1399511583682724</v>
      </c>
      <c r="AV74">
        <v>0.2</v>
      </c>
      <c r="AW74">
        <v>0</v>
      </c>
      <c r="AX74">
        <v>1.878067822095086E-2</v>
      </c>
      <c r="AY74">
        <v>0.52048192771084334</v>
      </c>
      <c r="AZ74">
        <v>0</v>
      </c>
      <c r="BA74">
        <v>0</v>
      </c>
      <c r="BB74">
        <v>3.5888518912756261E-2</v>
      </c>
      <c r="BC74">
        <v>1.374426108675361E-3</v>
      </c>
      <c r="BD74">
        <v>34.934283226096781</v>
      </c>
      <c r="BE74">
        <v>1.7091229785553674</v>
      </c>
      <c r="BF74">
        <v>0</v>
      </c>
      <c r="BG74">
        <v>1.0005402122301261</v>
      </c>
      <c r="BH74">
        <v>4.5183782880446772</v>
      </c>
      <c r="BI74">
        <v>1</v>
      </c>
      <c r="BJ74">
        <v>2.017780382096269E-3</v>
      </c>
      <c r="BK74">
        <v>4.2541430626262331</v>
      </c>
      <c r="BL74">
        <v>4.1324071582714765</v>
      </c>
      <c r="BM74">
        <v>0.13995115836826305</v>
      </c>
      <c r="BN74">
        <v>0.2</v>
      </c>
      <c r="BO74">
        <v>0</v>
      </c>
      <c r="BP74">
        <v>3.6123113978775194</v>
      </c>
      <c r="BQ74">
        <v>7.4235158626974433</v>
      </c>
      <c r="BR74">
        <v>3.6302458082205044E-2</v>
      </c>
      <c r="BS74">
        <v>0.79249388874142779</v>
      </c>
      <c r="BT74">
        <v>2.9182677492698095</v>
      </c>
      <c r="BU74">
        <v>156.98377026181311</v>
      </c>
      <c r="BV74">
        <v>2.6015889045219871</v>
      </c>
      <c r="BW74">
        <v>6.3932739149368562E-2</v>
      </c>
      <c r="BX74">
        <v>0</v>
      </c>
      <c r="BY74">
        <v>0</v>
      </c>
      <c r="BZ74">
        <v>5.3464207189569093</v>
      </c>
      <c r="CA74">
        <v>2.6145052779508043E-2</v>
      </c>
      <c r="CB74">
        <v>156.9837702618336</v>
      </c>
      <c r="CC74">
        <v>5.0818345118216985</v>
      </c>
      <c r="CD74">
        <v>0</v>
      </c>
      <c r="CE74">
        <v>1.0137818928536741</v>
      </c>
      <c r="CF74">
        <v>1.2973434477943553</v>
      </c>
      <c r="CG74">
        <v>1</v>
      </c>
      <c r="CH74">
        <v>0.57075458917041177</v>
      </c>
      <c r="CI74">
        <v>2.9182677492697899</v>
      </c>
      <c r="CJ74">
        <v>2.9650481384413263</v>
      </c>
      <c r="CK74">
        <v>0.16534932461347177</v>
      </c>
      <c r="CL74">
        <v>0.2</v>
      </c>
      <c r="CM74">
        <v>0</v>
      </c>
      <c r="CN74">
        <v>1.0107224933555494</v>
      </c>
      <c r="CO74">
        <v>6.3932739149368562E-2</v>
      </c>
      <c r="CP74">
        <v>0</v>
      </c>
      <c r="CQ74">
        <v>0</v>
      </c>
      <c r="CR74">
        <v>2.0770951437405718</v>
      </c>
      <c r="CS74">
        <v>1.0157405302697001E-2</v>
      </c>
      <c r="CT74">
        <v>156.98377026176038</v>
      </c>
      <c r="CU74">
        <v>5.0818345118224135</v>
      </c>
      <c r="CV74">
        <v>0</v>
      </c>
      <c r="CW74">
        <v>1.013781892853669</v>
      </c>
      <c r="CX74">
        <v>1.2973434477934485</v>
      </c>
      <c r="CY74">
        <v>1</v>
      </c>
      <c r="CZ74">
        <v>0.22173929957101959</v>
      </c>
      <c r="DA74">
        <v>2.9182677492698099</v>
      </c>
      <c r="DB74">
        <v>2.9650481384413152</v>
      </c>
      <c r="DC74">
        <v>0.16534932461346891</v>
      </c>
      <c r="DD74">
        <v>0.2</v>
      </c>
      <c r="DE74">
        <v>0</v>
      </c>
      <c r="DF74">
        <v>3.9912507705882705</v>
      </c>
      <c r="DG74">
        <v>6.9021165244248088</v>
      </c>
      <c r="DH74">
        <v>0.1001926136664222</v>
      </c>
      <c r="DI74">
        <v>0.76380748386549047</v>
      </c>
      <c r="DJ74">
        <v>4.6289323251058079</v>
      </c>
      <c r="DK74">
        <v>109.69083699517611</v>
      </c>
      <c r="DL74">
        <v>2.8745012752854855</v>
      </c>
      <c r="DM74">
        <v>6.3932739149368562E-2</v>
      </c>
      <c r="DN74">
        <v>0</v>
      </c>
      <c r="DO74">
        <v>0</v>
      </c>
      <c r="DP74">
        <v>4.9709085928228918</v>
      </c>
      <c r="DQ74">
        <v>7.2158782374846089E-2</v>
      </c>
      <c r="DR74">
        <v>109.69083699517626</v>
      </c>
      <c r="DS74">
        <v>10.310675679865989</v>
      </c>
      <c r="DT74">
        <v>0</v>
      </c>
      <c r="DU74">
        <v>1.0172824357395507</v>
      </c>
      <c r="DV74">
        <v>0.3188857596841837</v>
      </c>
      <c r="DW74">
        <v>1</v>
      </c>
      <c r="DX74">
        <v>0.55009462262386444</v>
      </c>
      <c r="DY74">
        <v>4.6289323251057999</v>
      </c>
      <c r="DZ74">
        <v>4.7185875051684354</v>
      </c>
      <c r="EA74">
        <v>0.16749177397248918</v>
      </c>
      <c r="EB74">
        <v>0.2</v>
      </c>
      <c r="EC74">
        <v>0</v>
      </c>
      <c r="ED74">
        <v>1.116749495302769</v>
      </c>
      <c r="EE74">
        <v>6.3932739149368562E-2</v>
      </c>
      <c r="EF74">
        <v>0</v>
      </c>
      <c r="EG74">
        <v>0</v>
      </c>
      <c r="EH74">
        <v>1.9312079316018913</v>
      </c>
      <c r="EI74">
        <v>2.8033831291576116E-2</v>
      </c>
      <c r="EJ74">
        <v>109.69083699517573</v>
      </c>
      <c r="EK74">
        <v>10.310675679865762</v>
      </c>
      <c r="EL74">
        <v>0</v>
      </c>
      <c r="EM74">
        <v>1.0172824357395576</v>
      </c>
      <c r="EN74">
        <v>0.31888575968418137</v>
      </c>
      <c r="EO74">
        <v>1</v>
      </c>
      <c r="EP74">
        <v>0.21371286124162273</v>
      </c>
      <c r="EQ74">
        <v>4.6289323251058923</v>
      </c>
      <c r="ER74">
        <v>4.7185875051686308</v>
      </c>
      <c r="ES74">
        <v>0.16749177397249154</v>
      </c>
      <c r="ET74">
        <v>0.2</v>
      </c>
      <c r="EU74">
        <v>0</v>
      </c>
    </row>
    <row r="75" spans="1:151">
      <c r="A75" s="3" t="s">
        <v>194</v>
      </c>
      <c r="B75">
        <v>4.0920462664929644</v>
      </c>
      <c r="C75">
        <v>13.18503701519035</v>
      </c>
      <c r="D75">
        <v>4.6318770936486038</v>
      </c>
      <c r="E75">
        <v>1.1119399999999999</v>
      </c>
      <c r="F75">
        <v>-5.4208511669260497</v>
      </c>
      <c r="G75">
        <v>1.0220381334653448</v>
      </c>
      <c r="H75">
        <v>0</v>
      </c>
      <c r="I75">
        <v>0.28359491375638596</v>
      </c>
      <c r="J75">
        <v>5.2631578947368363E-2</v>
      </c>
      <c r="K75">
        <v>0.91138953033906045</v>
      </c>
      <c r="L75">
        <v>1.4630522994939197</v>
      </c>
      <c r="M75">
        <v>7.2899138372379699</v>
      </c>
      <c r="N75">
        <v>0.13969999325350582</v>
      </c>
      <c r="O75">
        <v>0</v>
      </c>
      <c r="P75">
        <v>0</v>
      </c>
      <c r="Q75">
        <v>5.2771084337349397</v>
      </c>
      <c r="R75">
        <v>0</v>
      </c>
      <c r="S75">
        <v>0</v>
      </c>
      <c r="T75">
        <v>0</v>
      </c>
      <c r="U75">
        <v>0</v>
      </c>
      <c r="V75">
        <v>5.2771084337349397</v>
      </c>
      <c r="W75">
        <v>0</v>
      </c>
      <c r="X75">
        <v>0</v>
      </c>
      <c r="Y75">
        <v>0</v>
      </c>
      <c r="Z75">
        <v>3.9971511104248333E-2</v>
      </c>
      <c r="AA75">
        <v>7.6645892179149286E-2</v>
      </c>
      <c r="AB75">
        <v>2.8995039127818665E-3</v>
      </c>
      <c r="AC75">
        <v>4.2897936377986005E-3</v>
      </c>
      <c r="AD75">
        <v>4.3379221547313183</v>
      </c>
      <c r="AE75">
        <v>35.936379397183437</v>
      </c>
      <c r="AF75">
        <v>2.1871404553569968E-2</v>
      </c>
      <c r="AG75">
        <v>0.52771084337349394</v>
      </c>
      <c r="AH75">
        <v>0</v>
      </c>
      <c r="AI75">
        <v>0</v>
      </c>
      <c r="AJ75">
        <v>4.1938702563613844E-2</v>
      </c>
      <c r="AK75">
        <v>1.5865355431421663E-3</v>
      </c>
      <c r="AL75">
        <v>35.936379397191679</v>
      </c>
      <c r="AM75">
        <v>1.7097980110639865</v>
      </c>
      <c r="AN75">
        <v>0</v>
      </c>
      <c r="AO75">
        <v>1.0003949583926646</v>
      </c>
      <c r="AP75">
        <v>4.6519842517953904</v>
      </c>
      <c r="AQ75">
        <v>1</v>
      </c>
      <c r="AR75">
        <v>2.3472670787680204E-3</v>
      </c>
      <c r="AS75">
        <v>4.3379221546554829</v>
      </c>
      <c r="AT75">
        <v>4.2063465360390424</v>
      </c>
      <c r="AU75">
        <v>0.1394503355222812</v>
      </c>
      <c r="AV75">
        <v>0.2</v>
      </c>
      <c r="AW75">
        <v>0</v>
      </c>
      <c r="AX75">
        <v>1.8100106550678646E-2</v>
      </c>
      <c r="AY75">
        <v>0.52771084337349394</v>
      </c>
      <c r="AZ75">
        <v>0</v>
      </c>
      <c r="BA75">
        <v>0</v>
      </c>
      <c r="BB75">
        <v>3.4707189615536004E-2</v>
      </c>
      <c r="BC75">
        <v>1.3129683696397002E-3</v>
      </c>
      <c r="BD75">
        <v>35.936379397173475</v>
      </c>
      <c r="BE75">
        <v>1.7097980110198572</v>
      </c>
      <c r="BF75">
        <v>0</v>
      </c>
      <c r="BG75">
        <v>1.0003949583926723</v>
      </c>
      <c r="BH75">
        <v>4.651984251793051</v>
      </c>
      <c r="BI75">
        <v>1</v>
      </c>
      <c r="BJ75">
        <v>1.9425265590306098E-3</v>
      </c>
      <c r="BK75">
        <v>4.337922154822885</v>
      </c>
      <c r="BL75">
        <v>4.206346536201333</v>
      </c>
      <c r="BM75">
        <v>0.13945033552227648</v>
      </c>
      <c r="BN75">
        <v>0.2</v>
      </c>
      <c r="BO75">
        <v>0</v>
      </c>
      <c r="BP75">
        <v>3.6829689892856154</v>
      </c>
      <c r="BQ75">
        <v>7.5858555168286452</v>
      </c>
      <c r="BR75">
        <v>3.6292555712798748E-2</v>
      </c>
      <c r="BS75">
        <v>0.80707782748372658</v>
      </c>
      <c r="BT75">
        <v>2.9204321816436019</v>
      </c>
      <c r="BU75">
        <v>160.23211647188319</v>
      </c>
      <c r="BV75">
        <v>2.6524765455862682</v>
      </c>
      <c r="BW75">
        <v>6.5720981274495577E-2</v>
      </c>
      <c r="BX75">
        <v>0</v>
      </c>
      <c r="BY75">
        <v>0</v>
      </c>
      <c r="BZ75">
        <v>5.4633378383392319</v>
      </c>
      <c r="CA75">
        <v>2.6137921086932747E-2</v>
      </c>
      <c r="CB75">
        <v>160.23211647190405</v>
      </c>
      <c r="CC75">
        <v>5.1509086657542342</v>
      </c>
      <c r="CD75">
        <v>0</v>
      </c>
      <c r="CE75">
        <v>1.0135923658615507</v>
      </c>
      <c r="CF75">
        <v>1.2955334048077238</v>
      </c>
      <c r="CG75">
        <v>1</v>
      </c>
      <c r="CH75">
        <v>0.58125795087906684</v>
      </c>
      <c r="CI75">
        <v>2.9204321816435677</v>
      </c>
      <c r="CJ75">
        <v>2.966092510758831</v>
      </c>
      <c r="CK75">
        <v>0.16488683001354418</v>
      </c>
      <c r="CL75">
        <v>0.2</v>
      </c>
      <c r="CM75">
        <v>0</v>
      </c>
      <c r="CN75">
        <v>1.030492443699383</v>
      </c>
      <c r="CO75">
        <v>6.5720981274495577E-2</v>
      </c>
      <c r="CP75">
        <v>0</v>
      </c>
      <c r="CQ75">
        <v>0</v>
      </c>
      <c r="CR75">
        <v>2.122517678489487</v>
      </c>
      <c r="CS75">
        <v>1.0154634625866004E-2</v>
      </c>
      <c r="CT75">
        <v>160.23211647182947</v>
      </c>
      <c r="CU75">
        <v>5.1509086657549856</v>
      </c>
      <c r="CV75">
        <v>0</v>
      </c>
      <c r="CW75">
        <v>1.013592365861556</v>
      </c>
      <c r="CX75">
        <v>1.2955334048068181</v>
      </c>
      <c r="CY75">
        <v>1</v>
      </c>
      <c r="CZ75">
        <v>0.22581987660466776</v>
      </c>
      <c r="DA75">
        <v>2.9204321816435912</v>
      </c>
      <c r="DB75">
        <v>2.9660925107588212</v>
      </c>
      <c r="DC75">
        <v>0.16488683001354129</v>
      </c>
      <c r="DD75">
        <v>0.2</v>
      </c>
      <c r="DE75">
        <v>0</v>
      </c>
      <c r="DF75">
        <v>4.0857908568985248</v>
      </c>
      <c r="DG75">
        <v>7.0826618467106055</v>
      </c>
      <c r="DH75">
        <v>0.10050793362792521</v>
      </c>
      <c r="DI75">
        <v>0.78062026512503202</v>
      </c>
      <c r="DJ75">
        <v>4.6261325894665477</v>
      </c>
      <c r="DK75">
        <v>111.87940908496064</v>
      </c>
      <c r="DL75">
        <v>2.9425891039599028</v>
      </c>
      <c r="DM75">
        <v>6.5720981274495577E-2</v>
      </c>
      <c r="DN75">
        <v>0</v>
      </c>
      <c r="DO75">
        <v>0</v>
      </c>
      <c r="DP75">
        <v>5.1009374456781735</v>
      </c>
      <c r="DQ75">
        <v>7.2385876006281755E-2</v>
      </c>
      <c r="DR75">
        <v>111.87940908496076</v>
      </c>
      <c r="DS75">
        <v>10.486100286213651</v>
      </c>
      <c r="DT75">
        <v>0</v>
      </c>
      <c r="DU75">
        <v>1.0170138807382156</v>
      </c>
      <c r="DV75">
        <v>0.31766708553899975</v>
      </c>
      <c r="DW75">
        <v>1</v>
      </c>
      <c r="DX75">
        <v>0.56220319809293373</v>
      </c>
      <c r="DY75">
        <v>4.6261325894665308</v>
      </c>
      <c r="DZ75">
        <v>4.7135367835784958</v>
      </c>
      <c r="EA75">
        <v>0.16697675597285444</v>
      </c>
      <c r="EB75">
        <v>0.2</v>
      </c>
      <c r="EC75">
        <v>0</v>
      </c>
      <c r="ED75">
        <v>1.1432017529386058</v>
      </c>
      <c r="EE75">
        <v>6.5720981274495577E-2</v>
      </c>
      <c r="EF75">
        <v>0</v>
      </c>
      <c r="EG75">
        <v>0</v>
      </c>
      <c r="EH75">
        <v>1.9817244010324031</v>
      </c>
      <c r="EI75">
        <v>2.8122057621643447E-2</v>
      </c>
      <c r="EJ75">
        <v>111.87940908496026</v>
      </c>
      <c r="EK75">
        <v>10.486100286213414</v>
      </c>
      <c r="EL75">
        <v>0</v>
      </c>
      <c r="EM75">
        <v>1.0170138807382152</v>
      </c>
      <c r="EN75">
        <v>0.31766708553899736</v>
      </c>
      <c r="EO75">
        <v>1</v>
      </c>
      <c r="EP75">
        <v>0.21841706703209512</v>
      </c>
      <c r="EQ75">
        <v>4.6261325894666587</v>
      </c>
      <c r="ER75">
        <v>4.7135367835786965</v>
      </c>
      <c r="ES75">
        <v>0.16697675597285577</v>
      </c>
      <c r="ET75">
        <v>0.2</v>
      </c>
      <c r="EU75">
        <v>0</v>
      </c>
    </row>
    <row r="76" spans="1:151">
      <c r="A76" s="3" t="s">
        <v>195</v>
      </c>
      <c r="B76">
        <v>4.0920462664929644</v>
      </c>
      <c r="C76">
        <v>13.503068539929123</v>
      </c>
      <c r="D76">
        <v>4.7330951445040323</v>
      </c>
      <c r="E76">
        <v>1.1119399999999999</v>
      </c>
      <c r="F76">
        <v>-5.5409271906119324</v>
      </c>
      <c r="G76">
        <v>1.0216389768696705</v>
      </c>
      <c r="H76">
        <v>0</v>
      </c>
      <c r="I76">
        <v>0.28992572132125705</v>
      </c>
      <c r="J76">
        <v>5.2631578947368363E-2</v>
      </c>
      <c r="K76">
        <v>0.93080407576627744</v>
      </c>
      <c r="L76">
        <v>1.4922689145374519</v>
      </c>
      <c r="M76">
        <v>7.4460938561290186</v>
      </c>
      <c r="N76">
        <v>0.13986554432869375</v>
      </c>
      <c r="O76">
        <v>0</v>
      </c>
      <c r="P76">
        <v>0</v>
      </c>
      <c r="Q76">
        <v>5.3493975903614457</v>
      </c>
      <c r="R76">
        <v>0</v>
      </c>
      <c r="S76">
        <v>0</v>
      </c>
      <c r="T76">
        <v>0</v>
      </c>
      <c r="U76">
        <v>0</v>
      </c>
      <c r="V76">
        <v>5.3493975903614457</v>
      </c>
      <c r="W76">
        <v>0</v>
      </c>
      <c r="X76">
        <v>0</v>
      </c>
      <c r="Y76">
        <v>0</v>
      </c>
      <c r="Z76">
        <v>3.85065924275763E-2</v>
      </c>
      <c r="AA76">
        <v>7.4108731728939087E-2</v>
      </c>
      <c r="AB76">
        <v>2.7694275979825182E-3</v>
      </c>
      <c r="AC76">
        <v>4.1330787102954484E-3</v>
      </c>
      <c r="AD76">
        <v>4.4233939273474174</v>
      </c>
      <c r="AE76">
        <v>36.957429551011522</v>
      </c>
      <c r="AF76">
        <v>2.1069837934484529E-2</v>
      </c>
      <c r="AG76">
        <v>0.53493975903614455</v>
      </c>
      <c r="AH76">
        <v>0</v>
      </c>
      <c r="AI76">
        <v>0</v>
      </c>
      <c r="AJ76">
        <v>4.0550432240805026E-2</v>
      </c>
      <c r="AK76">
        <v>1.5153610584862304E-3</v>
      </c>
      <c r="AL76">
        <v>36.957429551019985</v>
      </c>
      <c r="AM76">
        <v>1.7102281857991517</v>
      </c>
      <c r="AN76">
        <v>0</v>
      </c>
      <c r="AO76">
        <v>1.0002515938914314</v>
      </c>
      <c r="AP76">
        <v>4.7905382023150187</v>
      </c>
      <c r="AQ76">
        <v>1</v>
      </c>
      <c r="AR76">
        <v>2.2615166158929897E-3</v>
      </c>
      <c r="AS76">
        <v>4.4233939272700562</v>
      </c>
      <c r="AT76">
        <v>4.2809747549779491</v>
      </c>
      <c r="AU76">
        <v>0.13892799540198419</v>
      </c>
      <c r="AV76">
        <v>0.2</v>
      </c>
      <c r="AW76">
        <v>0</v>
      </c>
      <c r="AX76">
        <v>1.743675449309218E-2</v>
      </c>
      <c r="AY76">
        <v>0.53493975903614455</v>
      </c>
      <c r="AZ76">
        <v>0</v>
      </c>
      <c r="BA76">
        <v>0</v>
      </c>
      <c r="BB76">
        <v>3.3558299488134831E-2</v>
      </c>
      <c r="BC76">
        <v>1.2540665394962878E-3</v>
      </c>
      <c r="BD76">
        <v>36.957429551001262</v>
      </c>
      <c r="BE76">
        <v>1.7102281857550135</v>
      </c>
      <c r="BF76">
        <v>0</v>
      </c>
      <c r="BG76">
        <v>1.0002515938914327</v>
      </c>
      <c r="BH76">
        <v>4.7905382023126064</v>
      </c>
      <c r="BI76">
        <v>1</v>
      </c>
      <c r="BJ76">
        <v>1.871562094402501E-3</v>
      </c>
      <c r="BK76">
        <v>4.4233939274407943</v>
      </c>
      <c r="BL76">
        <v>4.280974755143137</v>
      </c>
      <c r="BM76">
        <v>0.13892799540197856</v>
      </c>
      <c r="BN76">
        <v>0.2</v>
      </c>
      <c r="BO76">
        <v>0</v>
      </c>
      <c r="BP76">
        <v>3.7536619669613907</v>
      </c>
      <c r="BQ76">
        <v>7.7487047344068758</v>
      </c>
      <c r="BR76">
        <v>3.6282491267835004E-2</v>
      </c>
      <c r="BS76">
        <v>0.82162483766061922</v>
      </c>
      <c r="BT76">
        <v>2.9225601828979677</v>
      </c>
      <c r="BU76">
        <v>163.48735884395143</v>
      </c>
      <c r="BV76">
        <v>2.7033896718623565</v>
      </c>
      <c r="BW76">
        <v>6.7533888808245027E-2</v>
      </c>
      <c r="BX76">
        <v>0</v>
      </c>
      <c r="BY76">
        <v>0</v>
      </c>
      <c r="BZ76">
        <v>5.5806219456313402</v>
      </c>
      <c r="CA76">
        <v>2.6130672667440662E-2</v>
      </c>
      <c r="CB76">
        <v>163.48735884397277</v>
      </c>
      <c r="CC76">
        <v>5.2199579784999743</v>
      </c>
      <c r="CD76">
        <v>0</v>
      </c>
      <c r="CE76">
        <v>1.01340526831796</v>
      </c>
      <c r="CF76">
        <v>1.2937645372519138</v>
      </c>
      <c r="CG76">
        <v>1</v>
      </c>
      <c r="CH76">
        <v>0.5917347166120438</v>
      </c>
      <c r="CI76">
        <v>2.9225601828980006</v>
      </c>
      <c r="CJ76">
        <v>2.9670084018727749</v>
      </c>
      <c r="CK76">
        <v>0.16443215645309056</v>
      </c>
      <c r="CL76">
        <v>0.2</v>
      </c>
      <c r="CM76">
        <v>0</v>
      </c>
      <c r="CN76">
        <v>1.0502722950989865</v>
      </c>
      <c r="CO76">
        <v>6.7533888808245027E-2</v>
      </c>
      <c r="CP76">
        <v>0</v>
      </c>
      <c r="CQ76">
        <v>0</v>
      </c>
      <c r="CR76">
        <v>2.1680827887754393</v>
      </c>
      <c r="CS76">
        <v>1.015181860039434E-2</v>
      </c>
      <c r="CT76">
        <v>163.48735884389663</v>
      </c>
      <c r="CU76">
        <v>5.2199579785007302</v>
      </c>
      <c r="CV76">
        <v>0</v>
      </c>
      <c r="CW76">
        <v>1.0134052683179589</v>
      </c>
      <c r="CX76">
        <v>1.2937645372510092</v>
      </c>
      <c r="CY76">
        <v>1</v>
      </c>
      <c r="CZ76">
        <v>0.22989012104856524</v>
      </c>
      <c r="DA76">
        <v>2.9225601828980157</v>
      </c>
      <c r="DB76">
        <v>2.9670084018727687</v>
      </c>
      <c r="DC76">
        <v>0.16443215645308845</v>
      </c>
      <c r="DD76">
        <v>0.2</v>
      </c>
      <c r="DE76">
        <v>0</v>
      </c>
      <c r="DF76">
        <v>4.1807110142365822</v>
      </c>
      <c r="DG76">
        <v>7.2644220043819736</v>
      </c>
      <c r="DH76">
        <v>0.10081362546287626</v>
      </c>
      <c r="DI76">
        <v>0.79744295250606778</v>
      </c>
      <c r="DJ76">
        <v>4.623406800015748</v>
      </c>
      <c r="DK76">
        <v>114.07452107029776</v>
      </c>
      <c r="DL76">
        <v>3.0109506600237914</v>
      </c>
      <c r="DM76">
        <v>6.7533888808245027E-2</v>
      </c>
      <c r="DN76">
        <v>0</v>
      </c>
      <c r="DO76">
        <v>0</v>
      </c>
      <c r="DP76">
        <v>5.2318412237300329</v>
      </c>
      <c r="DQ76">
        <v>7.260603545501558E-2</v>
      </c>
      <c r="DR76">
        <v>114.07452107029791</v>
      </c>
      <c r="DS76">
        <v>10.661738969313213</v>
      </c>
      <c r="DT76">
        <v>0</v>
      </c>
      <c r="DU76">
        <v>1.0167496665400462</v>
      </c>
      <c r="DV76">
        <v>0.31649223303810342</v>
      </c>
      <c r="DW76">
        <v>1</v>
      </c>
      <c r="DX76">
        <v>0.57431890795683338</v>
      </c>
      <c r="DY76">
        <v>4.6234068000157063</v>
      </c>
      <c r="DZ76">
        <v>4.7084426223033766</v>
      </c>
      <c r="EA76">
        <v>0.16647113456101109</v>
      </c>
      <c r="EB76">
        <v>0.2</v>
      </c>
      <c r="EC76">
        <v>0</v>
      </c>
      <c r="ED76">
        <v>1.169760354212765</v>
      </c>
      <c r="EE76">
        <v>6.7533888808245027E-2</v>
      </c>
      <c r="EF76">
        <v>0</v>
      </c>
      <c r="EG76">
        <v>0</v>
      </c>
      <c r="EH76">
        <v>2.0325807806518958</v>
      </c>
      <c r="EI76">
        <v>2.8207590007860679E-2</v>
      </c>
      <c r="EJ76">
        <v>114.07452107029734</v>
      </c>
      <c r="EK76">
        <v>10.661738969312887</v>
      </c>
      <c r="EL76">
        <v>0</v>
      </c>
      <c r="EM76">
        <v>1.0167496665400382</v>
      </c>
      <c r="EN76">
        <v>0.31649223303810115</v>
      </c>
      <c r="EO76">
        <v>1</v>
      </c>
      <c r="EP76">
        <v>0.22312404454922971</v>
      </c>
      <c r="EQ76">
        <v>4.6234068000159549</v>
      </c>
      <c r="ER76">
        <v>4.70844262230358</v>
      </c>
      <c r="ES76">
        <v>0.16647113456100804</v>
      </c>
      <c r="ET76">
        <v>0.2</v>
      </c>
      <c r="EU76">
        <v>0</v>
      </c>
    </row>
    <row r="77" spans="1:151">
      <c r="A77" s="3" t="s">
        <v>196</v>
      </c>
      <c r="B77">
        <v>4.0920462664929644</v>
      </c>
      <c r="C77">
        <v>13.822824831111312</v>
      </c>
      <c r="D77">
        <v>4.8346204799480246</v>
      </c>
      <c r="E77">
        <v>1.1119399999999999</v>
      </c>
      <c r="F77">
        <v>-5.6613847855273001</v>
      </c>
      <c r="G77">
        <v>1.0212427105563207</v>
      </c>
      <c r="H77">
        <v>0</v>
      </c>
      <c r="I77">
        <v>0.2962790032380902</v>
      </c>
      <c r="J77">
        <v>5.2631578947368363E-2</v>
      </c>
      <c r="K77">
        <v>0.95026319734479681</v>
      </c>
      <c r="L77">
        <v>1.5214719782733719</v>
      </c>
      <c r="M77">
        <v>7.6026346588042832</v>
      </c>
      <c r="N77">
        <v>0.14002724148123771</v>
      </c>
      <c r="O77">
        <v>0</v>
      </c>
      <c r="P77">
        <v>0</v>
      </c>
      <c r="Q77">
        <v>5.4216867469879517</v>
      </c>
      <c r="R77">
        <v>0</v>
      </c>
      <c r="S77">
        <v>0</v>
      </c>
      <c r="T77">
        <v>0</v>
      </c>
      <c r="U77">
        <v>0</v>
      </c>
      <c r="V77">
        <v>5.4216867469879517</v>
      </c>
      <c r="W77">
        <v>0</v>
      </c>
      <c r="X77">
        <v>0</v>
      </c>
      <c r="Y77">
        <v>0</v>
      </c>
      <c r="Z77">
        <v>3.7080327852880117E-2</v>
      </c>
      <c r="AA77">
        <v>7.1647504582431326E-2</v>
      </c>
      <c r="AB77">
        <v>2.6448102850445835E-3</v>
      </c>
      <c r="AC77">
        <v>3.9865844678438796E-3</v>
      </c>
      <c r="AD77">
        <v>4.510568991981649</v>
      </c>
      <c r="AE77">
        <v>37.99762339601628</v>
      </c>
      <c r="AF77">
        <v>2.0289421866844643E-2</v>
      </c>
      <c r="AG77">
        <v>0.54216867469879515</v>
      </c>
      <c r="AH77">
        <v>0</v>
      </c>
      <c r="AI77">
        <v>0</v>
      </c>
      <c r="AJ77">
        <v>3.9203710710085285E-2</v>
      </c>
      <c r="AK77">
        <v>1.4471736022129899E-3</v>
      </c>
      <c r="AL77">
        <v>37.997623396024991</v>
      </c>
      <c r="AM77">
        <v>1.7104164927055663</v>
      </c>
      <c r="AN77">
        <v>0</v>
      </c>
      <c r="AO77">
        <v>1.000110106305099</v>
      </c>
      <c r="AP77">
        <v>4.934232127821395</v>
      </c>
      <c r="AQ77">
        <v>1</v>
      </c>
      <c r="AR77">
        <v>2.1813586545622269E-3</v>
      </c>
      <c r="AS77">
        <v>4.5105689919027379</v>
      </c>
      <c r="AT77">
        <v>4.3563334258800097</v>
      </c>
      <c r="AU77">
        <v>0.13837833206504971</v>
      </c>
      <c r="AV77">
        <v>0.2</v>
      </c>
      <c r="AW77">
        <v>0</v>
      </c>
      <c r="AX77">
        <v>1.6790905986035796E-2</v>
      </c>
      <c r="AY77">
        <v>0.54216867469879515</v>
      </c>
      <c r="AZ77">
        <v>0</v>
      </c>
      <c r="BA77">
        <v>0</v>
      </c>
      <c r="BB77">
        <v>3.2443793872346645E-2</v>
      </c>
      <c r="BC77">
        <v>1.197636682831594E-3</v>
      </c>
      <c r="BD77">
        <v>37.997623396005729</v>
      </c>
      <c r="BE77">
        <v>1.7104164926614183</v>
      </c>
      <c r="BF77">
        <v>0</v>
      </c>
      <c r="BG77">
        <v>1.0001101063050961</v>
      </c>
      <c r="BH77">
        <v>4.9342321278189063</v>
      </c>
      <c r="BI77">
        <v>1</v>
      </c>
      <c r="BJ77">
        <v>1.8052258132816856E-3</v>
      </c>
      <c r="BK77">
        <v>4.510568992076915</v>
      </c>
      <c r="BL77">
        <v>4.3563334260481215</v>
      </c>
      <c r="BM77">
        <v>0.13837833206504227</v>
      </c>
      <c r="BN77">
        <v>0.2</v>
      </c>
      <c r="BO77">
        <v>0</v>
      </c>
      <c r="BP77">
        <v>3.8243567298045265</v>
      </c>
      <c r="BQ77">
        <v>7.9119809197645266</v>
      </c>
      <c r="BR77">
        <v>3.6272321619645803E-2</v>
      </c>
      <c r="BS77">
        <v>0.83613458929144879</v>
      </c>
      <c r="BT77">
        <v>2.9246523960316742</v>
      </c>
      <c r="BU77">
        <v>166.74773147773834</v>
      </c>
      <c r="BV77">
        <v>2.7543040838171251</v>
      </c>
      <c r="BW77">
        <v>6.9371461750616925E-2</v>
      </c>
      <c r="BX77">
        <v>0</v>
      </c>
      <c r="BY77">
        <v>0</v>
      </c>
      <c r="BZ77">
        <v>5.6982135553825577</v>
      </c>
      <c r="CA77">
        <v>2.6123348480520493E-2</v>
      </c>
      <c r="CB77">
        <v>166.74773147776008</v>
      </c>
      <c r="CC77">
        <v>5.288968831502225</v>
      </c>
      <c r="CD77">
        <v>0</v>
      </c>
      <c r="CE77">
        <v>1.0132205763507087</v>
      </c>
      <c r="CF77">
        <v>1.2920363118109024</v>
      </c>
      <c r="CG77">
        <v>1</v>
      </c>
      <c r="CH77">
        <v>0.60218464871709698</v>
      </c>
      <c r="CI77">
        <v>2.9246523960317266</v>
      </c>
      <c r="CJ77">
        <v>2.9677649988214236</v>
      </c>
      <c r="CK77">
        <v>0.16398538864206699</v>
      </c>
      <c r="CL77">
        <v>0.2</v>
      </c>
      <c r="CM77">
        <v>0</v>
      </c>
      <c r="CN77">
        <v>1.0700526459873445</v>
      </c>
      <c r="CO77">
        <v>6.9371461750616925E-2</v>
      </c>
      <c r="CP77">
        <v>0</v>
      </c>
      <c r="CQ77">
        <v>0</v>
      </c>
      <c r="CR77">
        <v>2.2137673643818512</v>
      </c>
      <c r="CS77">
        <v>1.0148973139125312E-2</v>
      </c>
      <c r="CT77">
        <v>166.74773147768246</v>
      </c>
      <c r="CU77">
        <v>5.2889688315029568</v>
      </c>
      <c r="CV77">
        <v>0</v>
      </c>
      <c r="CW77">
        <v>1.0132205763507023</v>
      </c>
      <c r="CX77">
        <v>1.2920363118099989</v>
      </c>
      <c r="CY77">
        <v>1</v>
      </c>
      <c r="CZ77">
        <v>0.23394994057433949</v>
      </c>
      <c r="DA77">
        <v>2.9246523960316924</v>
      </c>
      <c r="DB77">
        <v>2.9677649988214196</v>
      </c>
      <c r="DC77">
        <v>0.16398538864206802</v>
      </c>
      <c r="DD77">
        <v>0.2</v>
      </c>
      <c r="DE77">
        <v>0</v>
      </c>
      <c r="DF77">
        <v>4.2759624178152942</v>
      </c>
      <c r="DG77">
        <v>7.4472970536376319</v>
      </c>
      <c r="DH77">
        <v>0.1011101095765473</v>
      </c>
      <c r="DI77">
        <v>0.81427185043088646</v>
      </c>
      <c r="DJ77">
        <v>4.6207528014328743</v>
      </c>
      <c r="DK77">
        <v>116.27497214005506</v>
      </c>
      <c r="DL77">
        <v>3.079550779835154</v>
      </c>
      <c r="DM77">
        <v>6.9371461750616925E-2</v>
      </c>
      <c r="DN77">
        <v>0</v>
      </c>
      <c r="DO77">
        <v>0</v>
      </c>
      <c r="DP77">
        <v>5.3635479473908871</v>
      </c>
      <c r="DQ77">
        <v>7.2819563497184575E-2</v>
      </c>
      <c r="DR77">
        <v>116.27497214005521</v>
      </c>
      <c r="DS77">
        <v>10.837548045082004</v>
      </c>
      <c r="DT77">
        <v>0</v>
      </c>
      <c r="DU77">
        <v>1.0164897186354691</v>
      </c>
      <c r="DV77">
        <v>0.315359428515536</v>
      </c>
      <c r="DW77">
        <v>1</v>
      </c>
      <c r="DX77">
        <v>0.5864390906582031</v>
      </c>
      <c r="DY77">
        <v>4.6207528014329018</v>
      </c>
      <c r="DZ77">
        <v>4.7032533639626894</v>
      </c>
      <c r="EA77">
        <v>0.16597500367341533</v>
      </c>
      <c r="EB77">
        <v>0.2</v>
      </c>
      <c r="EC77">
        <v>0</v>
      </c>
      <c r="ED77">
        <v>1.1964116379800609</v>
      </c>
      <c r="EE77">
        <v>6.9371461750616925E-2</v>
      </c>
      <c r="EF77">
        <v>0</v>
      </c>
      <c r="EG77">
        <v>0</v>
      </c>
      <c r="EH77">
        <v>2.0837491062466111</v>
      </c>
      <c r="EI77">
        <v>2.8290546079362724E-2</v>
      </c>
      <c r="EJ77">
        <v>116.27497214005473</v>
      </c>
      <c r="EK77">
        <v>10.837548045081673</v>
      </c>
      <c r="EL77">
        <v>0</v>
      </c>
      <c r="EM77">
        <v>1.0164897186354691</v>
      </c>
      <c r="EN77">
        <v>0.31535942851553361</v>
      </c>
      <c r="EO77">
        <v>1</v>
      </c>
      <c r="EP77">
        <v>0.22783275977266859</v>
      </c>
      <c r="EQ77">
        <v>4.6207528014330999</v>
      </c>
      <c r="ER77">
        <v>4.7032533639628999</v>
      </c>
      <c r="ES77">
        <v>0.16597500367341431</v>
      </c>
      <c r="ET77">
        <v>0.2</v>
      </c>
      <c r="EU77">
        <v>0</v>
      </c>
    </row>
    <row r="78" spans="1:151">
      <c r="A78" s="3" t="s">
        <v>197</v>
      </c>
      <c r="B78">
        <v>4.0920462664929644</v>
      </c>
      <c r="C78">
        <v>14.144141508884472</v>
      </c>
      <c r="D78">
        <v>4.9363899445913368</v>
      </c>
      <c r="E78">
        <v>1.1119399999999999</v>
      </c>
      <c r="F78">
        <v>-5.782146056043671</v>
      </c>
      <c r="G78">
        <v>1.020849049755489</v>
      </c>
      <c r="H78">
        <v>0</v>
      </c>
      <c r="I78">
        <v>0.30265158512990686</v>
      </c>
      <c r="J78">
        <v>5.2631578947368363E-2</v>
      </c>
      <c r="K78">
        <v>0.96975712648643975</v>
      </c>
      <c r="L78">
        <v>1.5506674445900066</v>
      </c>
      <c r="M78">
        <v>7.7594661007976899</v>
      </c>
      <c r="N78">
        <v>0.14018549351727705</v>
      </c>
      <c r="O78">
        <v>0</v>
      </c>
      <c r="P78">
        <v>0</v>
      </c>
      <c r="Q78">
        <v>5.4939759036144578</v>
      </c>
      <c r="R78">
        <v>0</v>
      </c>
      <c r="S78">
        <v>0</v>
      </c>
      <c r="T78">
        <v>0</v>
      </c>
      <c r="U78">
        <v>0</v>
      </c>
      <c r="V78">
        <v>5.4939759036144578</v>
      </c>
      <c r="W78">
        <v>0</v>
      </c>
      <c r="X78">
        <v>0</v>
      </c>
      <c r="Y78">
        <v>0</v>
      </c>
      <c r="Z78">
        <v>3.5693432456121013E-2</v>
      </c>
      <c r="AA78">
        <v>6.9266888045553407E-2</v>
      </c>
      <c r="AB78">
        <v>2.5254775153693968E-3</v>
      </c>
      <c r="AC78">
        <v>3.8510882197309699E-3</v>
      </c>
      <c r="AD78">
        <v>4.5994473677445207</v>
      </c>
      <c r="AE78">
        <v>39.057212566137309</v>
      </c>
      <c r="AF78">
        <v>1.9530547622213321E-2</v>
      </c>
      <c r="AG78">
        <v>0.54939759036144575</v>
      </c>
      <c r="AH78">
        <v>0</v>
      </c>
      <c r="AI78">
        <v>0</v>
      </c>
      <c r="AJ78">
        <v>3.7901097275502497E-2</v>
      </c>
      <c r="AK78">
        <v>1.3818777149694243E-3</v>
      </c>
      <c r="AL78">
        <v>39.057212566146283</v>
      </c>
      <c r="AM78">
        <v>1.7103660042491038</v>
      </c>
      <c r="AN78">
        <v>0</v>
      </c>
      <c r="AO78">
        <v>0.99997048177641068</v>
      </c>
      <c r="AP78">
        <v>5.0832658782856059</v>
      </c>
      <c r="AQ78">
        <v>1</v>
      </c>
      <c r="AR78">
        <v>2.107218518848097E-3</v>
      </c>
      <c r="AS78">
        <v>4.5994473676640908</v>
      </c>
      <c r="AT78">
        <v>4.4325144511354102</v>
      </c>
      <c r="AU78">
        <v>0.13779454963464036</v>
      </c>
      <c r="AV78">
        <v>0.2</v>
      </c>
      <c r="AW78">
        <v>0</v>
      </c>
      <c r="AX78">
        <v>1.6162884833907955E-2</v>
      </c>
      <c r="AY78">
        <v>0.54939759036144575</v>
      </c>
      <c r="AZ78">
        <v>0</v>
      </c>
      <c r="BA78">
        <v>0</v>
      </c>
      <c r="BB78">
        <v>3.1365790770051416E-2</v>
      </c>
      <c r="BC78">
        <v>1.1435998003999723E-3</v>
      </c>
      <c r="BD78">
        <v>39.057212566126466</v>
      </c>
      <c r="BE78">
        <v>1.7103660042049702</v>
      </c>
      <c r="BF78">
        <v>0</v>
      </c>
      <c r="BG78">
        <v>0.99997048177641834</v>
      </c>
      <c r="BH78">
        <v>5.0832658782830391</v>
      </c>
      <c r="BI78">
        <v>1</v>
      </c>
      <c r="BJ78">
        <v>1.7438697008829024E-3</v>
      </c>
      <c r="BK78">
        <v>4.5994473678416314</v>
      </c>
      <c r="BL78">
        <v>4.4325144513064805</v>
      </c>
      <c r="BM78">
        <v>0.13779454963463525</v>
      </c>
      <c r="BN78">
        <v>0.2</v>
      </c>
      <c r="BO78">
        <v>0</v>
      </c>
      <c r="BP78">
        <v>3.8950232383151104</v>
      </c>
      <c r="BQ78">
        <v>8.0756125293150962</v>
      </c>
      <c r="BR78">
        <v>3.6262133071046192E-2</v>
      </c>
      <c r="BS78">
        <v>0.85061180877931586</v>
      </c>
      <c r="BT78">
        <v>2.926709451917417</v>
      </c>
      <c r="BU78">
        <v>170.01146103228379</v>
      </c>
      <c r="BV78">
        <v>2.8051981469841469</v>
      </c>
      <c r="BW78">
        <v>7.1233700101611272E-2</v>
      </c>
      <c r="BX78">
        <v>0</v>
      </c>
      <c r="BY78">
        <v>0</v>
      </c>
      <c r="BZ78">
        <v>5.8160611418575394</v>
      </c>
      <c r="CA78">
        <v>2.6116010681513056E-2</v>
      </c>
      <c r="CB78">
        <v>170.01146103230599</v>
      </c>
      <c r="CC78">
        <v>5.3579278091139892</v>
      </c>
      <c r="CD78">
        <v>0</v>
      </c>
      <c r="CE78">
        <v>1.0130382650775005</v>
      </c>
      <c r="CF78">
        <v>1.2903481880564687</v>
      </c>
      <c r="CG78">
        <v>1</v>
      </c>
      <c r="CH78">
        <v>0.61261115115265796</v>
      </c>
      <c r="CI78">
        <v>2.926709451917445</v>
      </c>
      <c r="CJ78">
        <v>2.9683244694491209</v>
      </c>
      <c r="CK78">
        <v>0.16354659096567309</v>
      </c>
      <c r="CL78">
        <v>0.2</v>
      </c>
      <c r="CM78">
        <v>0</v>
      </c>
      <c r="CN78">
        <v>1.0898250913309251</v>
      </c>
      <c r="CO78">
        <v>7.1233700101611272E-2</v>
      </c>
      <c r="CP78">
        <v>0</v>
      </c>
      <c r="CQ78">
        <v>0</v>
      </c>
      <c r="CR78">
        <v>2.2595513874574746</v>
      </c>
      <c r="CS78">
        <v>1.0146122389533134E-2</v>
      </c>
      <c r="CT78">
        <v>170.01146103222683</v>
      </c>
      <c r="CU78">
        <v>5.3579278091147584</v>
      </c>
      <c r="CV78">
        <v>0</v>
      </c>
      <c r="CW78">
        <v>1.0130382650775058</v>
      </c>
      <c r="CX78">
        <v>1.2903481880555667</v>
      </c>
      <c r="CY78">
        <v>1</v>
      </c>
      <c r="CZ78">
        <v>0.23800065762664949</v>
      </c>
      <c r="DA78">
        <v>2.9267094519174512</v>
      </c>
      <c r="DB78">
        <v>2.9683244694491187</v>
      </c>
      <c r="DC78">
        <v>0.16354659096567187</v>
      </c>
      <c r="DD78">
        <v>0.2</v>
      </c>
      <c r="DE78">
        <v>0</v>
      </c>
      <c r="DF78">
        <v>4.371499781699546</v>
      </c>
      <c r="DG78">
        <v>7.63119571846046</v>
      </c>
      <c r="DH78">
        <v>0.10139788293086147</v>
      </c>
      <c r="DI78">
        <v>0.83110791010862495</v>
      </c>
      <c r="DJ78">
        <v>4.6181685702677111</v>
      </c>
      <c r="DK78">
        <v>118.47955079691809</v>
      </c>
      <c r="DL78">
        <v>3.1483568484356548</v>
      </c>
      <c r="DM78">
        <v>7.1233700101611272E-2</v>
      </c>
      <c r="DN78">
        <v>0</v>
      </c>
      <c r="DO78">
        <v>0</v>
      </c>
      <c r="DP78">
        <v>5.4959918796169234</v>
      </c>
      <c r="DQ78">
        <v>7.3026818045073424E-2</v>
      </c>
      <c r="DR78">
        <v>118.47955079691825</v>
      </c>
      <c r="DS78">
        <v>11.01348439854314</v>
      </c>
      <c r="DT78">
        <v>0</v>
      </c>
      <c r="DU78">
        <v>1.0162339629526234</v>
      </c>
      <c r="DV78">
        <v>0.31426697840428264</v>
      </c>
      <c r="DW78">
        <v>1</v>
      </c>
      <c r="DX78">
        <v>0.59856443125847592</v>
      </c>
      <c r="DY78">
        <v>4.6181685702676649</v>
      </c>
      <c r="DZ78">
        <v>4.6979062819516457</v>
      </c>
      <c r="EA78">
        <v>0.16548844250528094</v>
      </c>
      <c r="EB78">
        <v>0.2</v>
      </c>
      <c r="EC78">
        <v>0</v>
      </c>
      <c r="ED78">
        <v>1.2231429332638883</v>
      </c>
      <c r="EE78">
        <v>7.1233700101611272E-2</v>
      </c>
      <c r="EF78">
        <v>0</v>
      </c>
      <c r="EG78">
        <v>0</v>
      </c>
      <c r="EH78">
        <v>2.1352038388435357</v>
      </c>
      <c r="EI78">
        <v>2.8371064885788042E-2</v>
      </c>
      <c r="EJ78">
        <v>118.47955079691769</v>
      </c>
      <c r="EK78">
        <v>11.013484398542808</v>
      </c>
      <c r="EL78">
        <v>0</v>
      </c>
      <c r="EM78">
        <v>1.0162339629526236</v>
      </c>
      <c r="EN78">
        <v>0.31426697840428014</v>
      </c>
      <c r="EO78">
        <v>1</v>
      </c>
      <c r="EP78">
        <v>0.23254347885014864</v>
      </c>
      <c r="EQ78">
        <v>4.6181685702678372</v>
      </c>
      <c r="ER78">
        <v>4.6979062819518624</v>
      </c>
      <c r="ES78">
        <v>0.165488442505281</v>
      </c>
      <c r="ET78">
        <v>0.2</v>
      </c>
      <c r="EU78">
        <v>0</v>
      </c>
    </row>
    <row r="79" spans="1:151">
      <c r="A79" s="3" t="s">
        <v>198</v>
      </c>
      <c r="B79">
        <v>4.0920462664929644</v>
      </c>
      <c r="C79">
        <v>14.466872786396234</v>
      </c>
      <c r="D79">
        <v>5.0383372258338177</v>
      </c>
      <c r="E79">
        <v>1.1119399999999999</v>
      </c>
      <c r="F79">
        <v>-5.9031279752976946</v>
      </c>
      <c r="G79">
        <v>1.0204576966985661</v>
      </c>
      <c r="H79">
        <v>0</v>
      </c>
      <c r="I79">
        <v>0.30904050502914493</v>
      </c>
      <c r="J79">
        <v>5.2631578947368363E-2</v>
      </c>
      <c r="K79">
        <v>0.98927669419982056</v>
      </c>
      <c r="L79">
        <v>1.5798734853527836</v>
      </c>
      <c r="M79">
        <v>7.9165279104155664</v>
      </c>
      <c r="N79">
        <v>0.14034085916151914</v>
      </c>
      <c r="O79">
        <v>0</v>
      </c>
      <c r="P79">
        <v>0</v>
      </c>
      <c r="Q79">
        <v>5.5662650602409638</v>
      </c>
      <c r="R79">
        <v>0</v>
      </c>
      <c r="S79">
        <v>0</v>
      </c>
      <c r="T79">
        <v>0</v>
      </c>
      <c r="U79">
        <v>0</v>
      </c>
      <c r="V79">
        <v>5.5662650602409638</v>
      </c>
      <c r="W79">
        <v>0</v>
      </c>
      <c r="X79">
        <v>0</v>
      </c>
      <c r="Y79">
        <v>0</v>
      </c>
      <c r="Z79">
        <v>3.434670000650801E-2</v>
      </c>
      <c r="AA79">
        <v>6.6971903504514554E-2</v>
      </c>
      <c r="AB79">
        <v>2.411265179744649E-3</v>
      </c>
      <c r="AC79">
        <v>3.7273839157738542E-3</v>
      </c>
      <c r="AD79">
        <v>4.6900166901159581</v>
      </c>
      <c r="AE79">
        <v>40.136525742725745</v>
      </c>
      <c r="AF79">
        <v>1.8793649531118492E-2</v>
      </c>
      <c r="AG79">
        <v>0.55662650602409636</v>
      </c>
      <c r="AH79">
        <v>0</v>
      </c>
      <c r="AI79">
        <v>0</v>
      </c>
      <c r="AJ79">
        <v>3.6645339513172288E-2</v>
      </c>
      <c r="AK79">
        <v>1.3193836003261735E-3</v>
      </c>
      <c r="AL79">
        <v>40.136525742734975</v>
      </c>
      <c r="AM79">
        <v>1.710079868484814</v>
      </c>
      <c r="AN79">
        <v>0</v>
      </c>
      <c r="AO79">
        <v>0.99983270495111631</v>
      </c>
      <c r="AP79">
        <v>5.2378475007309184</v>
      </c>
      <c r="AQ79">
        <v>1</v>
      </c>
      <c r="AR79">
        <v>2.0395306381020754E-3</v>
      </c>
      <c r="AS79">
        <v>4.6900166900338851</v>
      </c>
      <c r="AT79">
        <v>4.5096786527963957</v>
      </c>
      <c r="AU79">
        <v>0.13716879784530089</v>
      </c>
      <c r="AV79">
        <v>0.2</v>
      </c>
      <c r="AW79">
        <v>0</v>
      </c>
      <c r="AX79">
        <v>1.5553050475390106E-2</v>
      </c>
      <c r="AY79">
        <v>0.55662650602409636</v>
      </c>
      <c r="AZ79">
        <v>0</v>
      </c>
      <c r="BA79">
        <v>0</v>
      </c>
      <c r="BB79">
        <v>3.032656399134338E-2</v>
      </c>
      <c r="BC79">
        <v>1.0918815794184753E-3</v>
      </c>
      <c r="BD79">
        <v>40.136525742714582</v>
      </c>
      <c r="BE79">
        <v>1.7100798684406746</v>
      </c>
      <c r="BF79">
        <v>0</v>
      </c>
      <c r="BG79">
        <v>0.99983270495110865</v>
      </c>
      <c r="BH79">
        <v>5.2378475007282708</v>
      </c>
      <c r="BI79">
        <v>1</v>
      </c>
      <c r="BJ79">
        <v>1.68785327767184E-3</v>
      </c>
      <c r="BK79">
        <v>4.6900166902149572</v>
      </c>
      <c r="BL79">
        <v>4.5096786529704636</v>
      </c>
      <c r="BM79">
        <v>0.13716879784529512</v>
      </c>
      <c r="BN79">
        <v>0.2</v>
      </c>
      <c r="BO79">
        <v>0</v>
      </c>
      <c r="BP79">
        <v>3.9656366049743617</v>
      </c>
      <c r="BQ79">
        <v>8.2395447063407605</v>
      </c>
      <c r="BR79">
        <v>3.6252050176772417E-2</v>
      </c>
      <c r="BS79">
        <v>0.86506805107659501</v>
      </c>
      <c r="BT79">
        <v>2.9287319518989268</v>
      </c>
      <c r="BU79">
        <v>173.27678052590534</v>
      </c>
      <c r="BV79">
        <v>2.8560539373568963</v>
      </c>
      <c r="BW79">
        <v>7.312060386122804E-2</v>
      </c>
      <c r="BX79">
        <v>0</v>
      </c>
      <c r="BY79">
        <v>0</v>
      </c>
      <c r="BZ79">
        <v>5.9341251972140387</v>
      </c>
      <c r="CA79">
        <v>2.6108748974816468E-2</v>
      </c>
      <c r="CB79">
        <v>173.27678052592799</v>
      </c>
      <c r="CC79">
        <v>5.426821697746619</v>
      </c>
      <c r="CD79">
        <v>0</v>
      </c>
      <c r="CE79">
        <v>1.0128583084892333</v>
      </c>
      <c r="CF79">
        <v>1.2886996216225219</v>
      </c>
      <c r="CG79">
        <v>1</v>
      </c>
      <c r="CH79">
        <v>0.62302254580256622</v>
      </c>
      <c r="CI79">
        <v>2.9287319518989801</v>
      </c>
      <c r="CJ79">
        <v>2.9686406926481834</v>
      </c>
      <c r="CK79">
        <v>0.16311579081287655</v>
      </c>
      <c r="CL79">
        <v>0.2</v>
      </c>
      <c r="CM79">
        <v>0</v>
      </c>
      <c r="CN79">
        <v>1.1095826676173923</v>
      </c>
      <c r="CO79">
        <v>7.312060386122804E-2</v>
      </c>
      <c r="CP79">
        <v>0</v>
      </c>
      <c r="CQ79">
        <v>0</v>
      </c>
      <c r="CR79">
        <v>2.3054195091265699</v>
      </c>
      <c r="CS79">
        <v>1.0143301201955951E-2</v>
      </c>
      <c r="CT79">
        <v>173.2767805258471</v>
      </c>
      <c r="CU79">
        <v>5.4268216977474024</v>
      </c>
      <c r="CV79">
        <v>0</v>
      </c>
      <c r="CW79">
        <v>1.0128583084892342</v>
      </c>
      <c r="CX79">
        <v>1.2886996216216204</v>
      </c>
      <c r="CY79">
        <v>1</v>
      </c>
      <c r="CZ79">
        <v>0.24204550527401339</v>
      </c>
      <c r="DA79">
        <v>2.9287319518989787</v>
      </c>
      <c r="DB79">
        <v>2.9686406926481848</v>
      </c>
      <c r="DC79">
        <v>0.16311579081287594</v>
      </c>
      <c r="DD79">
        <v>0.2</v>
      </c>
      <c r="DE79">
        <v>0</v>
      </c>
      <c r="DF79">
        <v>4.4672831186882789</v>
      </c>
      <c r="DG79">
        <v>7.8160407622336026</v>
      </c>
      <c r="DH79">
        <v>0.10167754380500207</v>
      </c>
      <c r="DI79">
        <v>0.84795848459934664</v>
      </c>
      <c r="DJ79">
        <v>4.6156522209786663</v>
      </c>
      <c r="DK79">
        <v>120.68704374949861</v>
      </c>
      <c r="DL79">
        <v>3.2173400670181302</v>
      </c>
      <c r="DM79">
        <v>7.312060386122804E-2</v>
      </c>
      <c r="DN79">
        <v>0</v>
      </c>
      <c r="DO79">
        <v>0</v>
      </c>
      <c r="DP79">
        <v>5.6291173945485005</v>
      </c>
      <c r="DQ79">
        <v>7.3228229979720227E-2</v>
      </c>
      <c r="DR79">
        <v>120.6870437494988</v>
      </c>
      <c r="DS79">
        <v>11.189505493116243</v>
      </c>
      <c r="DT79">
        <v>0</v>
      </c>
      <c r="DU79">
        <v>1.0159823256839939</v>
      </c>
      <c r="DV79">
        <v>0.31321326552767703</v>
      </c>
      <c r="DW79">
        <v>1</v>
      </c>
      <c r="DX79">
        <v>0.61070022543601965</v>
      </c>
      <c r="DY79">
        <v>4.6156522209787116</v>
      </c>
      <c r="DZ79">
        <v>4.6923255298128028</v>
      </c>
      <c r="EA79">
        <v>0.1650114975816796</v>
      </c>
      <c r="EB79">
        <v>0.2</v>
      </c>
      <c r="EC79">
        <v>0</v>
      </c>
      <c r="ED79">
        <v>1.24994305167005</v>
      </c>
      <c r="EE79">
        <v>7.312060386122804E-2</v>
      </c>
      <c r="EF79">
        <v>0</v>
      </c>
      <c r="EG79">
        <v>0</v>
      </c>
      <c r="EH79">
        <v>2.1869233676849293</v>
      </c>
      <c r="EI79">
        <v>2.8449313825281857E-2</v>
      </c>
      <c r="EJ79">
        <v>120.68704374949814</v>
      </c>
      <c r="EK79">
        <v>11.189505493115886</v>
      </c>
      <c r="EL79">
        <v>0</v>
      </c>
      <c r="EM79">
        <v>1.0159823256839922</v>
      </c>
      <c r="EN79">
        <v>0.31321326552767459</v>
      </c>
      <c r="EO79">
        <v>1</v>
      </c>
      <c r="EP79">
        <v>0.23725825916330831</v>
      </c>
      <c r="EQ79">
        <v>4.6156522209789106</v>
      </c>
      <c r="ER79">
        <v>4.6923255298130258</v>
      </c>
      <c r="ES79">
        <v>0.16501149758167874</v>
      </c>
      <c r="ET79">
        <v>0.2</v>
      </c>
      <c r="EU79">
        <v>0</v>
      </c>
    </row>
    <row r="80" spans="1:151">
      <c r="A80" s="3" t="s">
        <v>199</v>
      </c>
      <c r="B80">
        <v>4.0920462664929644</v>
      </c>
      <c r="C80">
        <v>14.790901569192119</v>
      </c>
      <c r="D80">
        <v>5.1403923632168214</v>
      </c>
      <c r="E80">
        <v>1.1119399999999999</v>
      </c>
      <c r="F80">
        <v>-6.0242411642066145</v>
      </c>
      <c r="G80">
        <v>1.0200683484882775</v>
      </c>
      <c r="H80">
        <v>0</v>
      </c>
      <c r="I80">
        <v>0.31544312012903941</v>
      </c>
      <c r="J80">
        <v>5.2631578947368363E-2</v>
      </c>
      <c r="K80">
        <v>1.008813617342075</v>
      </c>
      <c r="L80">
        <v>1.6091246019069949</v>
      </c>
      <c r="M80">
        <v>8.0737737025949308</v>
      </c>
      <c r="N80">
        <v>0.14049408795940238</v>
      </c>
      <c r="O80">
        <v>0</v>
      </c>
      <c r="P80">
        <v>0</v>
      </c>
      <c r="Q80">
        <v>5.6385542168674698</v>
      </c>
      <c r="R80">
        <v>0</v>
      </c>
      <c r="S80">
        <v>0</v>
      </c>
      <c r="T80">
        <v>0</v>
      </c>
      <c r="U80">
        <v>0</v>
      </c>
      <c r="V80">
        <v>5.6385542168674698</v>
      </c>
      <c r="W80">
        <v>0</v>
      </c>
      <c r="X80">
        <v>0</v>
      </c>
      <c r="Y80">
        <v>0</v>
      </c>
      <c r="Z80">
        <v>3.3040989312016586E-2</v>
      </c>
      <c r="AA80">
        <v>6.4767863908127082E-2</v>
      </c>
      <c r="AB80">
        <v>2.3020188680841851E-3</v>
      </c>
      <c r="AC80">
        <v>3.6162668133858556E-3</v>
      </c>
      <c r="AD80">
        <v>4.7822505022363293</v>
      </c>
      <c r="AE80">
        <v>41.23598487220238</v>
      </c>
      <c r="AF80">
        <v>1.8079197511662197E-2</v>
      </c>
      <c r="AG80">
        <v>0.56385542168674696</v>
      </c>
      <c r="AH80">
        <v>0</v>
      </c>
      <c r="AI80">
        <v>0</v>
      </c>
      <c r="AJ80">
        <v>3.5439344534924901E-2</v>
      </c>
      <c r="AK80">
        <v>1.2596067689715224E-3</v>
      </c>
      <c r="AL80">
        <v>41.23598487221188</v>
      </c>
      <c r="AM80">
        <v>1.709561302047677</v>
      </c>
      <c r="AN80">
        <v>0</v>
      </c>
      <c r="AO80">
        <v>0.99969675893699839</v>
      </c>
      <c r="AP80">
        <v>5.3981935897401474</v>
      </c>
      <c r="AQ80">
        <v>1</v>
      </c>
      <c r="AR80">
        <v>1.9787301571592779E-3</v>
      </c>
      <c r="AS80">
        <v>4.7822505021526718</v>
      </c>
      <c r="AT80">
        <v>4.5880785628189535</v>
      </c>
      <c r="AU80">
        <v>0.13649213415955749</v>
      </c>
      <c r="AV80">
        <v>0.2</v>
      </c>
      <c r="AW80">
        <v>0</v>
      </c>
      <c r="AX80">
        <v>1.4961791800354628E-2</v>
      </c>
      <c r="AY80">
        <v>0.56385542168674696</v>
      </c>
      <c r="AZ80">
        <v>0</v>
      </c>
      <c r="BA80">
        <v>0</v>
      </c>
      <c r="BB80">
        <v>2.9328519373202661E-2</v>
      </c>
      <c r="BC80">
        <v>1.0424120991126622E-3</v>
      </c>
      <c r="BD80">
        <v>41.235984872190919</v>
      </c>
      <c r="BE80">
        <v>1.7095613020035614</v>
      </c>
      <c r="BF80">
        <v>0</v>
      </c>
      <c r="BG80">
        <v>0.99969675893700449</v>
      </c>
      <c r="BH80">
        <v>5.3981935897374171</v>
      </c>
      <c r="BI80">
        <v>1</v>
      </c>
      <c r="BJ80">
        <v>1.6375366562266039E-3</v>
      </c>
      <c r="BK80">
        <v>4.7822505023373392</v>
      </c>
      <c r="BL80">
        <v>4.5880785629960705</v>
      </c>
      <c r="BM80">
        <v>0.13649213415955105</v>
      </c>
      <c r="BN80">
        <v>0.2</v>
      </c>
      <c r="BO80">
        <v>0</v>
      </c>
      <c r="BP80">
        <v>4.0361791361917936</v>
      </c>
      <c r="BQ80">
        <v>8.4037466024940546</v>
      </c>
      <c r="BR80">
        <v>3.6242246623166351E-2</v>
      </c>
      <c r="BS80">
        <v>0.87952393666743112</v>
      </c>
      <c r="BT80">
        <v>2.9307204466266268</v>
      </c>
      <c r="BU80">
        <v>176.54194817281933</v>
      </c>
      <c r="BV80">
        <v>2.9068587120006804</v>
      </c>
      <c r="BW80">
        <v>7.503217302946727E-2</v>
      </c>
      <c r="BX80">
        <v>0</v>
      </c>
      <c r="BY80">
        <v>0</v>
      </c>
      <c r="BZ80">
        <v>6.0523835044533358</v>
      </c>
      <c r="CA80">
        <v>2.6101688449441659E-2</v>
      </c>
      <c r="CB80">
        <v>176.54194817284227</v>
      </c>
      <c r="CC80">
        <v>5.4956374835269513</v>
      </c>
      <c r="CD80">
        <v>0</v>
      </c>
      <c r="CE80">
        <v>1.0126806793392358</v>
      </c>
      <c r="CF80">
        <v>1.287090067214226</v>
      </c>
      <c r="CG80">
        <v>1</v>
      </c>
      <c r="CH80">
        <v>0.63343368355228769</v>
      </c>
      <c r="CI80">
        <v>2.9307204466266321</v>
      </c>
      <c r="CJ80">
        <v>2.968657832004495</v>
      </c>
      <c r="CK80">
        <v>0.16269295649220938</v>
      </c>
      <c r="CL80">
        <v>0.2</v>
      </c>
      <c r="CM80">
        <v>0</v>
      </c>
      <c r="CN80">
        <v>1.1293204241911037</v>
      </c>
      <c r="CO80">
        <v>7.503217302946727E-2</v>
      </c>
      <c r="CP80">
        <v>0</v>
      </c>
      <c r="CQ80">
        <v>0</v>
      </c>
      <c r="CR80">
        <v>2.3513630980406943</v>
      </c>
      <c r="CS80">
        <v>1.0140558173724695E-2</v>
      </c>
      <c r="CT80">
        <v>176.54194817276004</v>
      </c>
      <c r="CU80">
        <v>5.4956374835277666</v>
      </c>
      <c r="CV80">
        <v>0</v>
      </c>
      <c r="CW80">
        <v>1.0126806793392398</v>
      </c>
      <c r="CX80">
        <v>1.2870900672133265</v>
      </c>
      <c r="CY80">
        <v>1</v>
      </c>
      <c r="CZ80">
        <v>0.24609025311514088</v>
      </c>
      <c r="DA80">
        <v>2.930720446626641</v>
      </c>
      <c r="DB80">
        <v>2.9686578320044972</v>
      </c>
      <c r="DC80">
        <v>0.1626929564922085</v>
      </c>
      <c r="DD80">
        <v>0.2</v>
      </c>
      <c r="DE80">
        <v>0</v>
      </c>
      <c r="DF80">
        <v>4.5632800092800121</v>
      </c>
      <c r="DG80">
        <v>8.0017760609792337</v>
      </c>
      <c r="DH80">
        <v>0.1019498224681518</v>
      </c>
      <c r="DI80">
        <v>0.8648395690132914</v>
      </c>
      <c r="DJ80">
        <v>4.6132020136799055</v>
      </c>
      <c r="DK80">
        <v>122.89624809803433</v>
      </c>
      <c r="DL80">
        <v>3.2864770870378166</v>
      </c>
      <c r="DM80">
        <v>7.503217302946727E-2</v>
      </c>
      <c r="DN80">
        <v>0</v>
      </c>
      <c r="DO80">
        <v>0</v>
      </c>
      <c r="DP80">
        <v>5.7628840716625813</v>
      </c>
      <c r="DQ80">
        <v>7.3424325241442268E-2</v>
      </c>
      <c r="DR80">
        <v>122.89624809803446</v>
      </c>
      <c r="DS80">
        <v>11.365569375768697</v>
      </c>
      <c r="DT80">
        <v>0</v>
      </c>
      <c r="DU80">
        <v>1.0157347331176312</v>
      </c>
      <c r="DV80">
        <v>0.3121967456287405</v>
      </c>
      <c r="DW80">
        <v>1</v>
      </c>
      <c r="DX80">
        <v>0.62285799287918564</v>
      </c>
      <c r="DY80">
        <v>4.6132020136798184</v>
      </c>
      <c r="DZ80">
        <v>4.6864198390825065</v>
      </c>
      <c r="EA80">
        <v>0.16454415858195556</v>
      </c>
      <c r="EB80">
        <v>0.2</v>
      </c>
      <c r="EC80">
        <v>0</v>
      </c>
      <c r="ED80">
        <v>1.2768029222422455</v>
      </c>
      <c r="EE80">
        <v>7.503217302946727E-2</v>
      </c>
      <c r="EF80">
        <v>0</v>
      </c>
      <c r="EG80">
        <v>0</v>
      </c>
      <c r="EH80">
        <v>2.2388919893167398</v>
      </c>
      <c r="EI80">
        <v>2.852549722670954E-2</v>
      </c>
      <c r="EJ80">
        <v>122.89624809803387</v>
      </c>
      <c r="EK80">
        <v>11.365569375768324</v>
      </c>
      <c r="EL80">
        <v>0</v>
      </c>
      <c r="EM80">
        <v>1.0157347331176303</v>
      </c>
      <c r="EN80">
        <v>0.312196745628738</v>
      </c>
      <c r="EO80">
        <v>1</v>
      </c>
      <c r="EP80">
        <v>0.24198157613411519</v>
      </c>
      <c r="EQ80">
        <v>4.613202013679949</v>
      </c>
      <c r="ER80">
        <v>4.6864198390827347</v>
      </c>
      <c r="ES80">
        <v>0.16454415858195748</v>
      </c>
      <c r="ET80">
        <v>0.2</v>
      </c>
      <c r="EU80">
        <v>0</v>
      </c>
    </row>
    <row r="81" spans="1:151">
      <c r="A81" s="3" t="s">
        <v>200</v>
      </c>
      <c r="B81">
        <v>4.0920462664929644</v>
      </c>
      <c r="C81">
        <v>15.116152655773318</v>
      </c>
      <c r="D81">
        <v>5.2424811791910493</v>
      </c>
      <c r="E81">
        <v>1.1119399999999999</v>
      </c>
      <c r="F81">
        <v>-6.1453883605400375</v>
      </c>
      <c r="G81">
        <v>1.0196807082243304</v>
      </c>
      <c r="H81">
        <v>0</v>
      </c>
      <c r="I81">
        <v>0.32185724430045781</v>
      </c>
      <c r="J81">
        <v>5.2631578947368363E-2</v>
      </c>
      <c r="K81">
        <v>1.0283608654321956</v>
      </c>
      <c r="L81">
        <v>1.6384768048509581</v>
      </c>
      <c r="M81">
        <v>8.2311760937746588</v>
      </c>
      <c r="N81">
        <v>0.14064617059634474</v>
      </c>
      <c r="O81">
        <v>0</v>
      </c>
      <c r="P81">
        <v>0</v>
      </c>
      <c r="Q81">
        <v>5.7108433734939759</v>
      </c>
      <c r="R81">
        <v>0</v>
      </c>
      <c r="S81">
        <v>0</v>
      </c>
      <c r="T81">
        <v>0</v>
      </c>
      <c r="U81">
        <v>0</v>
      </c>
      <c r="V81">
        <v>5.7108433734939759</v>
      </c>
      <c r="W81">
        <v>0</v>
      </c>
      <c r="X81">
        <v>0</v>
      </c>
      <c r="Y81">
        <v>0</v>
      </c>
      <c r="Z81">
        <v>3.1777205874228297E-2</v>
      </c>
      <c r="AA81">
        <v>6.2660305280700129E-2</v>
      </c>
      <c r="AB81">
        <v>2.1975931100966556E-3</v>
      </c>
      <c r="AC81">
        <v>3.518514798008091E-3</v>
      </c>
      <c r="AD81">
        <v>4.8761067687871833</v>
      </c>
      <c r="AE81">
        <v>42.35612203218345</v>
      </c>
      <c r="AF81">
        <v>1.7387687031513607E-2</v>
      </c>
      <c r="AG81">
        <v>0.57108433734939756</v>
      </c>
      <c r="AH81">
        <v>0</v>
      </c>
      <c r="AI81">
        <v>0</v>
      </c>
      <c r="AJ81">
        <v>3.4286141513888382E-2</v>
      </c>
      <c r="AK81">
        <v>1.2024676232244055E-3</v>
      </c>
      <c r="AL81">
        <v>42.356122032193213</v>
      </c>
      <c r="AM81">
        <v>1.7088135831423954</v>
      </c>
      <c r="AN81">
        <v>0</v>
      </c>
      <c r="AO81">
        <v>0.99956262527445727</v>
      </c>
      <c r="AP81">
        <v>5.5645296541140095</v>
      </c>
      <c r="AQ81">
        <v>1</v>
      </c>
      <c r="AR81">
        <v>1.925242715349097E-3</v>
      </c>
      <c r="AS81">
        <v>4.8761067687018418</v>
      </c>
      <c r="AT81">
        <v>4.6680858447324498</v>
      </c>
      <c r="AU81">
        <v>0.13575452387186415</v>
      </c>
      <c r="AV81">
        <v>0.2</v>
      </c>
      <c r="AW81">
        <v>0</v>
      </c>
      <c r="AX81">
        <v>1.4389518842714923E-2</v>
      </c>
      <c r="AY81">
        <v>0.57108433734939756</v>
      </c>
      <c r="AZ81">
        <v>0</v>
      </c>
      <c r="BA81">
        <v>0</v>
      </c>
      <c r="BB81">
        <v>2.8374163766812208E-2</v>
      </c>
      <c r="BC81">
        <v>9.9512548687224946E-4</v>
      </c>
      <c r="BD81">
        <v>42.356122032171683</v>
      </c>
      <c r="BE81">
        <v>1.7088135830982882</v>
      </c>
      <c r="BF81">
        <v>0</v>
      </c>
      <c r="BG81">
        <v>0.99956262527445094</v>
      </c>
      <c r="BH81">
        <v>5.5645296541111939</v>
      </c>
      <c r="BI81">
        <v>1</v>
      </c>
      <c r="BJ81">
        <v>1.5932720826590204E-3</v>
      </c>
      <c r="BK81">
        <v>4.8761067688902271</v>
      </c>
      <c r="BL81">
        <v>4.6680858449126763</v>
      </c>
      <c r="BM81">
        <v>0.1357545238718556</v>
      </c>
      <c r="BN81">
        <v>0.2</v>
      </c>
      <c r="BO81">
        <v>0</v>
      </c>
      <c r="BP81">
        <v>4.1066429299192988</v>
      </c>
      <c r="BQ81">
        <v>8.5682207833705473</v>
      </c>
      <c r="BR81">
        <v>3.6232958561177933E-2</v>
      </c>
      <c r="BS81">
        <v>0.89401195408076006</v>
      </c>
      <c r="BT81">
        <v>2.9326754105575388</v>
      </c>
      <c r="BU81">
        <v>179.80527266146774</v>
      </c>
      <c r="BV81">
        <v>2.9576067798553947</v>
      </c>
      <c r="BW81">
        <v>7.6968407606328934E-2</v>
      </c>
      <c r="BX81">
        <v>0</v>
      </c>
      <c r="BY81">
        <v>0</v>
      </c>
      <c r="BZ81">
        <v>6.1708379113186407</v>
      </c>
      <c r="CA81">
        <v>2.6094999181448929E-2</v>
      </c>
      <c r="CB81">
        <v>179.80527266149113</v>
      </c>
      <c r="CC81">
        <v>5.5643623483943436</v>
      </c>
      <c r="CD81">
        <v>0</v>
      </c>
      <c r="CE81">
        <v>1.0125053490288241</v>
      </c>
      <c r="CF81">
        <v>1.2855189815134964</v>
      </c>
      <c r="CG81">
        <v>1</v>
      </c>
      <c r="CH81">
        <v>0.64386796266043878</v>
      </c>
      <c r="CI81">
        <v>2.9326754105575854</v>
      </c>
      <c r="CJ81">
        <v>2.9683087504857228</v>
      </c>
      <c r="CK81">
        <v>0.16227796851385987</v>
      </c>
      <c r="CL81">
        <v>0.2</v>
      </c>
      <c r="CM81">
        <v>0</v>
      </c>
      <c r="CN81">
        <v>1.1490361500638422</v>
      </c>
      <c r="CO81">
        <v>7.6968407606328934E-2</v>
      </c>
      <c r="CP81">
        <v>0</v>
      </c>
      <c r="CQ81">
        <v>0</v>
      </c>
      <c r="CR81">
        <v>2.39738287205178</v>
      </c>
      <c r="CS81">
        <v>1.0137959379729005E-2</v>
      </c>
      <c r="CT81">
        <v>179.80527266140734</v>
      </c>
      <c r="CU81">
        <v>5.5643623483951279</v>
      </c>
      <c r="CV81">
        <v>0</v>
      </c>
      <c r="CW81">
        <v>1.0125053490288165</v>
      </c>
      <c r="CX81">
        <v>1.285518981512598</v>
      </c>
      <c r="CY81">
        <v>1</v>
      </c>
      <c r="CZ81">
        <v>0.25014399142030791</v>
      </c>
      <c r="DA81">
        <v>2.9326754105575756</v>
      </c>
      <c r="DB81">
        <v>2.9683087504857264</v>
      </c>
      <c r="DC81">
        <v>0.16227796851386017</v>
      </c>
      <c r="DD81">
        <v>0.2</v>
      </c>
      <c r="DE81">
        <v>0</v>
      </c>
      <c r="DF81">
        <v>4.6594685016811077</v>
      </c>
      <c r="DG81">
        <v>8.1883758025108939</v>
      </c>
      <c r="DH81">
        <v>0.10221561892507017</v>
      </c>
      <c r="DI81">
        <v>0.88177863591314309</v>
      </c>
      <c r="DJ81">
        <v>4.6108163638094561</v>
      </c>
      <c r="DK81">
        <v>125.10598774732313</v>
      </c>
      <c r="DL81">
        <v>3.3557520987990901</v>
      </c>
      <c r="DM81">
        <v>7.6968407606328934E-2</v>
      </c>
      <c r="DN81">
        <v>0</v>
      </c>
      <c r="DO81">
        <v>0</v>
      </c>
      <c r="DP81">
        <v>5.8972733210059252</v>
      </c>
      <c r="DQ81">
        <v>7.3615752014224503E-2</v>
      </c>
      <c r="DR81">
        <v>125.10598774732327</v>
      </c>
      <c r="DS81">
        <v>11.541634677808274</v>
      </c>
      <c r="DT81">
        <v>0</v>
      </c>
      <c r="DU81">
        <v>1.0154911114629195</v>
      </c>
      <c r="DV81">
        <v>0.31121594413227643</v>
      </c>
      <c r="DW81">
        <v>1</v>
      </c>
      <c r="DX81">
        <v>0.63505751934456089</v>
      </c>
      <c r="DY81">
        <v>4.610816363809386</v>
      </c>
      <c r="DZ81">
        <v>4.6800799645579874</v>
      </c>
      <c r="EA81">
        <v>0.16408632643855911</v>
      </c>
      <c r="EB81">
        <v>0.2</v>
      </c>
      <c r="EC81">
        <v>0</v>
      </c>
      <c r="ED81">
        <v>1.3037164028820041</v>
      </c>
      <c r="EE81">
        <v>7.6968407606328934E-2</v>
      </c>
      <c r="EF81">
        <v>0</v>
      </c>
      <c r="EG81">
        <v>0</v>
      </c>
      <c r="EH81">
        <v>2.291102481504947</v>
      </c>
      <c r="EI81">
        <v>2.8599866910845671E-2</v>
      </c>
      <c r="EJ81">
        <v>125.10598774732266</v>
      </c>
      <c r="EK81">
        <v>11.541634677807854</v>
      </c>
      <c r="EL81">
        <v>0</v>
      </c>
      <c r="EM81">
        <v>1.0154911114629159</v>
      </c>
      <c r="EN81">
        <v>0.3112159441322741</v>
      </c>
      <c r="EO81">
        <v>1</v>
      </c>
      <c r="EP81">
        <v>0.24672111656858006</v>
      </c>
      <c r="EQ81">
        <v>4.6108163638096809</v>
      </c>
      <c r="ER81">
        <v>4.6800799645582227</v>
      </c>
      <c r="ES81">
        <v>0.16408632643855506</v>
      </c>
      <c r="ET81">
        <v>0.2</v>
      </c>
      <c r="EU81">
        <v>0</v>
      </c>
    </row>
    <row r="82" spans="1:151">
      <c r="A82" s="3" t="s">
        <v>201</v>
      </c>
      <c r="B82">
        <v>4.0920462664929644</v>
      </c>
      <c r="C82">
        <v>15.44260979710498</v>
      </c>
      <c r="D82">
        <v>5.3445246249695613</v>
      </c>
      <c r="E82">
        <v>1.1119399999999999</v>
      </c>
      <c r="F82">
        <v>-6.2664625128931419</v>
      </c>
      <c r="G82">
        <v>1.0192945000269327</v>
      </c>
      <c r="H82">
        <v>0</v>
      </c>
      <c r="I82">
        <v>0.32828132374580365</v>
      </c>
      <c r="J82">
        <v>5.2631578947368363E-2</v>
      </c>
      <c r="K82">
        <v>1.0479131265856296</v>
      </c>
      <c r="L82">
        <v>1.6680140937842749</v>
      </c>
      <c r="M82">
        <v>8.3887331690852687</v>
      </c>
      <c r="N82">
        <v>0.14079840045319644</v>
      </c>
      <c r="O82">
        <v>0</v>
      </c>
      <c r="P82">
        <v>0</v>
      </c>
      <c r="Q82">
        <v>5.7831325301204819</v>
      </c>
      <c r="R82">
        <v>0</v>
      </c>
      <c r="S82">
        <v>0</v>
      </c>
      <c r="T82">
        <v>0</v>
      </c>
      <c r="U82">
        <v>0</v>
      </c>
      <c r="V82">
        <v>5.7831325301204819</v>
      </c>
      <c r="W82">
        <v>0</v>
      </c>
      <c r="X82">
        <v>0</v>
      </c>
      <c r="Y82">
        <v>0</v>
      </c>
      <c r="Z82">
        <v>3.0556278601700095E-2</v>
      </c>
      <c r="AA82">
        <v>6.0654901848816827E-2</v>
      </c>
      <c r="AB82">
        <v>2.0978505006376191E-3</v>
      </c>
      <c r="AC82">
        <v>3.4348656281949302E-3</v>
      </c>
      <c r="AD82">
        <v>4.9715267957684608</v>
      </c>
      <c r="AE82">
        <v>43.49759631420649</v>
      </c>
      <c r="AF82">
        <v>1.6719626366048165E-2</v>
      </c>
      <c r="AG82">
        <v>0.57831325301204817</v>
      </c>
      <c r="AH82">
        <v>0</v>
      </c>
      <c r="AI82">
        <v>0</v>
      </c>
      <c r="AJ82">
        <v>3.3188835243993985E-2</v>
      </c>
      <c r="AK82">
        <v>1.1478909784490986E-3</v>
      </c>
      <c r="AL82">
        <v>43.497596314216516</v>
      </c>
      <c r="AM82">
        <v>1.7078400445481035</v>
      </c>
      <c r="AN82">
        <v>0</v>
      </c>
      <c r="AO82">
        <v>0.9994302839093181</v>
      </c>
      <c r="AP82">
        <v>5.7370905007272572</v>
      </c>
      <c r="AQ82">
        <v>1</v>
      </c>
      <c r="AR82">
        <v>1.8794719955786323E-3</v>
      </c>
      <c r="AS82">
        <v>4.9715267956815374</v>
      </c>
      <c r="AT82">
        <v>4.7502237516010348</v>
      </c>
      <c r="AU82">
        <v>0.13494489127415465</v>
      </c>
      <c r="AV82">
        <v>0.2</v>
      </c>
      <c r="AW82">
        <v>0</v>
      </c>
      <c r="AX82">
        <v>1.3836652235651788E-2</v>
      </c>
      <c r="AY82">
        <v>0.57831325301204817</v>
      </c>
      <c r="AZ82">
        <v>0</v>
      </c>
      <c r="BA82">
        <v>0</v>
      </c>
      <c r="BB82">
        <v>2.7466066604822599E-2</v>
      </c>
      <c r="BC82">
        <v>9.4995952218852051E-4</v>
      </c>
      <c r="BD82">
        <v>43.497596314194375</v>
      </c>
      <c r="BE82">
        <v>1.707840044504024</v>
      </c>
      <c r="BF82">
        <v>0</v>
      </c>
      <c r="BG82">
        <v>0.99943028390931965</v>
      </c>
      <c r="BH82">
        <v>5.7370905007243502</v>
      </c>
      <c r="BI82">
        <v>1</v>
      </c>
      <c r="BJ82">
        <v>1.5553936326162831E-3</v>
      </c>
      <c r="BK82">
        <v>4.971526795873543</v>
      </c>
      <c r="BL82">
        <v>4.7502237517844605</v>
      </c>
      <c r="BM82">
        <v>0.13494489127414827</v>
      </c>
      <c r="BN82">
        <v>0.2</v>
      </c>
      <c r="BO82">
        <v>0</v>
      </c>
      <c r="BP82">
        <v>4.1770331525578595</v>
      </c>
      <c r="BQ82">
        <v>8.7330151889296808</v>
      </c>
      <c r="BR82">
        <v>3.6224500854895453E-2</v>
      </c>
      <c r="BS82">
        <v>0.90857994762014593</v>
      </c>
      <c r="BT82">
        <v>2.934597211524514</v>
      </c>
      <c r="BU82">
        <v>183.06514655287634</v>
      </c>
      <c r="BV82">
        <v>3.0083018617664115</v>
      </c>
      <c r="BW82">
        <v>7.8929307591813047E-2</v>
      </c>
      <c r="BX82">
        <v>0</v>
      </c>
      <c r="BY82">
        <v>0</v>
      </c>
      <c r="BZ82">
        <v>6.2895229441987208</v>
      </c>
      <c r="CA82">
        <v>2.6088907936149559E-2</v>
      </c>
      <c r="CB82">
        <v>183.06514655290022</v>
      </c>
      <c r="CC82">
        <v>5.6329836645194762</v>
      </c>
      <c r="CD82">
        <v>0</v>
      </c>
      <c r="CE82">
        <v>1.0123322874803318</v>
      </c>
      <c r="CF82">
        <v>1.2839858260438637</v>
      </c>
      <c r="CG82">
        <v>1</v>
      </c>
      <c r="CH82">
        <v>0.65435984062409047</v>
      </c>
      <c r="CI82">
        <v>2.9345972115245091</v>
      </c>
      <c r="CJ82">
        <v>2.9675132687047734</v>
      </c>
      <c r="CK82">
        <v>0.1618705828338084</v>
      </c>
      <c r="CL82">
        <v>0.2</v>
      </c>
      <c r="CM82">
        <v>0</v>
      </c>
      <c r="CN82">
        <v>1.1687312907914305</v>
      </c>
      <c r="CO82">
        <v>7.8929307591813047E-2</v>
      </c>
      <c r="CP82">
        <v>0</v>
      </c>
      <c r="CQ82">
        <v>0</v>
      </c>
      <c r="CR82">
        <v>2.4434922447309257</v>
      </c>
      <c r="CS82">
        <v>1.0135592918745892E-2</v>
      </c>
      <c r="CT82">
        <v>183.06514655281498</v>
      </c>
      <c r="CU82">
        <v>5.6329836645202649</v>
      </c>
      <c r="CV82">
        <v>0</v>
      </c>
      <c r="CW82">
        <v>1.0123322874803307</v>
      </c>
      <c r="CX82">
        <v>1.2839858260429664</v>
      </c>
      <c r="CY82">
        <v>1</v>
      </c>
      <c r="CZ82">
        <v>0.25422010699605163</v>
      </c>
      <c r="DA82">
        <v>2.9345972115245704</v>
      </c>
      <c r="DB82">
        <v>2.9675132687047769</v>
      </c>
      <c r="DC82">
        <v>0.16187058283380482</v>
      </c>
      <c r="DD82">
        <v>0.2</v>
      </c>
      <c r="DE82">
        <v>0</v>
      </c>
      <c r="DF82">
        <v>4.7558407887479808</v>
      </c>
      <c r="DG82">
        <v>8.3758563185389807</v>
      </c>
      <c r="DH82">
        <v>0.10247604909766335</v>
      </c>
      <c r="DI82">
        <v>0.89881819721250045</v>
      </c>
      <c r="DJ82">
        <v>4.6084938539630782</v>
      </c>
      <c r="DK82">
        <v>127.31513516563494</v>
      </c>
      <c r="DL82">
        <v>3.4251594795924283</v>
      </c>
      <c r="DM82">
        <v>7.8929307591813047E-2</v>
      </c>
      <c r="DN82">
        <v>0</v>
      </c>
      <c r="DO82">
        <v>0</v>
      </c>
      <c r="DP82">
        <v>6.0322969046868229</v>
      </c>
      <c r="DQ82">
        <v>7.3803313985714325E-2</v>
      </c>
      <c r="DR82">
        <v>127.31513516563511</v>
      </c>
      <c r="DS82">
        <v>11.717660610991702</v>
      </c>
      <c r="DT82">
        <v>0</v>
      </c>
      <c r="DU82">
        <v>1.0152513866620543</v>
      </c>
      <c r="DV82">
        <v>0.3102694531364022</v>
      </c>
      <c r="DW82">
        <v>1</v>
      </c>
      <c r="DX82">
        <v>0.64732942193866816</v>
      </c>
      <c r="DY82">
        <v>4.6084938539630045</v>
      </c>
      <c r="DZ82">
        <v>4.673175885235862</v>
      </c>
      <c r="EA82">
        <v>0.16363777199669513</v>
      </c>
      <c r="EB82">
        <v>0.2</v>
      </c>
      <c r="EC82">
        <v>0</v>
      </c>
      <c r="ED82">
        <v>1.3306813091555492</v>
      </c>
      <c r="EE82">
        <v>7.8929307591813047E-2</v>
      </c>
      <c r="EF82">
        <v>0</v>
      </c>
      <c r="EG82">
        <v>0</v>
      </c>
      <c r="EH82">
        <v>2.3435594138521494</v>
      </c>
      <c r="EI82">
        <v>2.8672735111949021E-2</v>
      </c>
      <c r="EJ82">
        <v>127.31513516563443</v>
      </c>
      <c r="EK82">
        <v>11.717660610991327</v>
      </c>
      <c r="EL82">
        <v>0</v>
      </c>
      <c r="EM82">
        <v>1.0152513866620587</v>
      </c>
      <c r="EN82">
        <v>0.31026945313639964</v>
      </c>
      <c r="EO82">
        <v>1</v>
      </c>
      <c r="EP82">
        <v>0.2514887752738314</v>
      </c>
      <c r="EQ82">
        <v>4.6084938539632825</v>
      </c>
      <c r="ER82">
        <v>4.6731758852361072</v>
      </c>
      <c r="ES82">
        <v>0.16363777199669208</v>
      </c>
      <c r="ET82">
        <v>0.2</v>
      </c>
      <c r="EU82">
        <v>0</v>
      </c>
    </row>
    <row r="83" spans="1:151">
      <c r="A83" s="3" t="s">
        <v>202</v>
      </c>
      <c r="B83">
        <v>4.0920462664929644</v>
      </c>
      <c r="C83">
        <v>15.770337518524276</v>
      </c>
      <c r="D83">
        <v>5.4464380339366416</v>
      </c>
      <c r="E83">
        <v>1.1119399999999999</v>
      </c>
      <c r="F83">
        <v>-6.3873444201973344</v>
      </c>
      <c r="G83">
        <v>1.0189094885289058</v>
      </c>
      <c r="H83">
        <v>0</v>
      </c>
      <c r="I83">
        <v>0.3347146596209078</v>
      </c>
      <c r="J83">
        <v>5.2631578947368363E-2</v>
      </c>
      <c r="K83">
        <v>1.0674673943465431</v>
      </c>
      <c r="L83">
        <v>1.6978565129713257</v>
      </c>
      <c r="M83">
        <v>8.5464766008754189</v>
      </c>
      <c r="N83">
        <v>0.14095244854940112</v>
      </c>
      <c r="O83">
        <v>0</v>
      </c>
      <c r="P83">
        <v>0</v>
      </c>
      <c r="Q83">
        <v>5.8554216867469879</v>
      </c>
      <c r="R83">
        <v>0</v>
      </c>
      <c r="S83">
        <v>0</v>
      </c>
      <c r="T83">
        <v>0</v>
      </c>
      <c r="U83">
        <v>0</v>
      </c>
      <c r="V83">
        <v>5.8554216867469879</v>
      </c>
      <c r="W83">
        <v>0</v>
      </c>
      <c r="X83">
        <v>0</v>
      </c>
      <c r="Y83">
        <v>0</v>
      </c>
      <c r="Z83">
        <v>2.9379131473594011E-2</v>
      </c>
      <c r="AA83">
        <v>5.8757364264536767E-2</v>
      </c>
      <c r="AB83">
        <v>2.0026607081978271E-3</v>
      </c>
      <c r="AC83">
        <v>3.3659888975714185E-3</v>
      </c>
      <c r="AD83">
        <v>5.0684347885934065</v>
      </c>
      <c r="AE83">
        <v>44.661209873542312</v>
      </c>
      <c r="AF83">
        <v>1.6075521093402361E-2</v>
      </c>
      <c r="AG83">
        <v>0.58554216867469877</v>
      </c>
      <c r="AH83">
        <v>0</v>
      </c>
      <c r="AI83">
        <v>0</v>
      </c>
      <c r="AJ83">
        <v>3.2150550450278849E-2</v>
      </c>
      <c r="AK83">
        <v>1.0958055205249663E-3</v>
      </c>
      <c r="AL83">
        <v>44.661209873552593</v>
      </c>
      <c r="AM83">
        <v>1.7066440666397686</v>
      </c>
      <c r="AN83">
        <v>0</v>
      </c>
      <c r="AO83">
        <v>0.99929971315981692</v>
      </c>
      <c r="AP83">
        <v>5.9161206367506542</v>
      </c>
      <c r="AQ83">
        <v>1</v>
      </c>
      <c r="AR83">
        <v>1.8417843826219107E-3</v>
      </c>
      <c r="AS83">
        <v>5.0684347885046748</v>
      </c>
      <c r="AT83">
        <v>4.835204917294516</v>
      </c>
      <c r="AU83">
        <v>0.13405123629198204</v>
      </c>
      <c r="AV83">
        <v>0.2</v>
      </c>
      <c r="AW83">
        <v>0</v>
      </c>
      <c r="AX83">
        <v>1.3303610380192191E-2</v>
      </c>
      <c r="AY83">
        <v>0.58554216867469877</v>
      </c>
      <c r="AZ83">
        <v>0</v>
      </c>
      <c r="BA83">
        <v>0</v>
      </c>
      <c r="BB83">
        <v>2.6606813814259021E-2</v>
      </c>
      <c r="BC83">
        <v>9.0685518767286079E-4</v>
      </c>
      <c r="BD83">
        <v>44.661209873529849</v>
      </c>
      <c r="BE83">
        <v>1.7066440665957128</v>
      </c>
      <c r="BF83">
        <v>0</v>
      </c>
      <c r="BG83">
        <v>0.99929971315981259</v>
      </c>
      <c r="BH83">
        <v>5.9161206367476549</v>
      </c>
      <c r="BI83">
        <v>1</v>
      </c>
      <c r="BJ83">
        <v>1.5242045149495703E-3</v>
      </c>
      <c r="BK83">
        <v>5.0684347887004195</v>
      </c>
      <c r="BL83">
        <v>4.8352049174812501</v>
      </c>
      <c r="BM83">
        <v>0.13405123629197621</v>
      </c>
      <c r="BN83">
        <v>0.2</v>
      </c>
      <c r="BO83">
        <v>0</v>
      </c>
      <c r="BP83">
        <v>4.2473721414024563</v>
      </c>
      <c r="BQ83">
        <v>8.8982382025418403</v>
      </c>
      <c r="BR83">
        <v>3.6217286789133163E-2</v>
      </c>
      <c r="BS83">
        <v>0.92329543287106064</v>
      </c>
      <c r="BT83">
        <v>2.9364860747850043</v>
      </c>
      <c r="BU83">
        <v>186.3200897642904</v>
      </c>
      <c r="BV83">
        <v>3.0589600450671801</v>
      </c>
      <c r="BW83">
        <v>8.0914872985919595E-2</v>
      </c>
      <c r="BX83">
        <v>0</v>
      </c>
      <c r="BY83">
        <v>0</v>
      </c>
      <c r="BZ83">
        <v>6.4085166608637181</v>
      </c>
      <c r="CA83">
        <v>2.6083712361522546E-2</v>
      </c>
      <c r="CB83">
        <v>186.32008976431462</v>
      </c>
      <c r="CC83">
        <v>5.7014889868726799</v>
      </c>
      <c r="CD83">
        <v>0</v>
      </c>
      <c r="CE83">
        <v>1.0121614629889129</v>
      </c>
      <c r="CF83">
        <v>1.2824900700593906</v>
      </c>
      <c r="CG83">
        <v>1</v>
      </c>
      <c r="CH83">
        <v>0.6649579422096572</v>
      </c>
      <c r="CI83">
        <v>2.9364860747850692</v>
      </c>
      <c r="CJ83">
        <v>2.9661762751177734</v>
      </c>
      <c r="CK83">
        <v>0.16147038448724202</v>
      </c>
      <c r="CL83">
        <v>0.2</v>
      </c>
      <c r="CM83">
        <v>0</v>
      </c>
      <c r="CN83">
        <v>1.1884120963352058</v>
      </c>
      <c r="CO83">
        <v>8.0914872985919595E-2</v>
      </c>
      <c r="CP83">
        <v>0</v>
      </c>
      <c r="CQ83">
        <v>0</v>
      </c>
      <c r="CR83">
        <v>2.4897215416779717</v>
      </c>
      <c r="CS83">
        <v>1.0133574427610616E-2</v>
      </c>
      <c r="CT83">
        <v>186.32008976422796</v>
      </c>
      <c r="CU83">
        <v>5.7014889868735459</v>
      </c>
      <c r="CV83">
        <v>0</v>
      </c>
      <c r="CW83">
        <v>1.0121614629889248</v>
      </c>
      <c r="CX83">
        <v>1.2824900700584945</v>
      </c>
      <c r="CY83">
        <v>1</v>
      </c>
      <c r="CZ83">
        <v>0.25833749066138845</v>
      </c>
      <c r="DA83">
        <v>2.9364860747850114</v>
      </c>
      <c r="DB83">
        <v>2.966176275117776</v>
      </c>
      <c r="DC83">
        <v>0.16147038448724527</v>
      </c>
      <c r="DD83">
        <v>0.2</v>
      </c>
      <c r="DE83">
        <v>0</v>
      </c>
      <c r="DF83">
        <v>4.8524078357447848</v>
      </c>
      <c r="DG83">
        <v>8.5642911507762314</v>
      </c>
      <c r="DH83">
        <v>0.10273250105207013</v>
      </c>
      <c r="DI83">
        <v>0.91602024927250936</v>
      </c>
      <c r="DJ83">
        <v>4.6062332481526838</v>
      </c>
      <c r="DK83">
        <v>129.5226398037627</v>
      </c>
      <c r="DL83">
        <v>3.4947071266078682</v>
      </c>
      <c r="DM83">
        <v>8.0914872985919595E-2</v>
      </c>
      <c r="DN83">
        <v>0</v>
      </c>
      <c r="DO83">
        <v>0</v>
      </c>
      <c r="DP83">
        <v>6.1680077874922574</v>
      </c>
      <c r="DQ83">
        <v>7.3988010842004112E-2</v>
      </c>
      <c r="DR83">
        <v>129.5226398037629</v>
      </c>
      <c r="DS83">
        <v>11.893606958507721</v>
      </c>
      <c r="DT83">
        <v>0</v>
      </c>
      <c r="DU83">
        <v>1.0150154841787253</v>
      </c>
      <c r="DV83">
        <v>0.30935592863189249</v>
      </c>
      <c r="DW83">
        <v>1</v>
      </c>
      <c r="DX83">
        <v>0.65971835047917149</v>
      </c>
      <c r="DY83">
        <v>4.6062332481525745</v>
      </c>
      <c r="DZ83">
        <v>4.6655537804314413</v>
      </c>
      <c r="EA83">
        <v>0.16319808330120794</v>
      </c>
      <c r="EB83">
        <v>0.2</v>
      </c>
      <c r="EC83">
        <v>0</v>
      </c>
      <c r="ED83">
        <v>1.3577007091369522</v>
      </c>
      <c r="EE83">
        <v>8.0914872985919595E-2</v>
      </c>
      <c r="EF83">
        <v>0</v>
      </c>
      <c r="EG83">
        <v>0</v>
      </c>
      <c r="EH83">
        <v>2.3962833632840357</v>
      </c>
      <c r="EI83">
        <v>2.8744490210066025E-2</v>
      </c>
      <c r="EJ83">
        <v>129.52263980376222</v>
      </c>
      <c r="EK83">
        <v>11.893606958507306</v>
      </c>
      <c r="EL83">
        <v>0</v>
      </c>
      <c r="EM83">
        <v>1.0150154841787224</v>
      </c>
      <c r="EN83">
        <v>0.30935592863189004</v>
      </c>
      <c r="EO83">
        <v>1</v>
      </c>
      <c r="EP83">
        <v>0.25630189879334431</v>
      </c>
      <c r="EQ83">
        <v>4.6062332481528472</v>
      </c>
      <c r="ER83">
        <v>4.6655537804316918</v>
      </c>
      <c r="ES83">
        <v>0.16319808330120555</v>
      </c>
      <c r="ET83">
        <v>0.2</v>
      </c>
      <c r="EU83">
        <v>0</v>
      </c>
    </row>
    <row r="84" spans="1:151">
      <c r="A84" s="3" t="s">
        <v>203</v>
      </c>
      <c r="B84">
        <v>4.0920462664929644</v>
      </c>
      <c r="C84">
        <v>16.099508772411451</v>
      </c>
      <c r="D84">
        <v>5.5481302718227976</v>
      </c>
      <c r="E84">
        <v>1.1119399999999999</v>
      </c>
      <c r="F84">
        <v>-6.5078998181893821</v>
      </c>
      <c r="G84">
        <v>1.0185255031754965</v>
      </c>
      <c r="H84">
        <v>0</v>
      </c>
      <c r="I84">
        <v>0.34115768816285402</v>
      </c>
      <c r="J84">
        <v>5.2631578947368363E-2</v>
      </c>
      <c r="K84">
        <v>1.0870237006739019</v>
      </c>
      <c r="L84">
        <v>1.7281701127751479</v>
      </c>
      <c r="M84">
        <v>8.7044817734347024</v>
      </c>
      <c r="N84">
        <v>0.14111045444061718</v>
      </c>
      <c r="O84">
        <v>0</v>
      </c>
      <c r="P84">
        <v>0</v>
      </c>
      <c r="Q84">
        <v>5.927710843373494</v>
      </c>
      <c r="R84">
        <v>0</v>
      </c>
      <c r="S84">
        <v>0</v>
      </c>
      <c r="T84">
        <v>0</v>
      </c>
      <c r="U84">
        <v>0</v>
      </c>
      <c r="V84">
        <v>5.927710843373494</v>
      </c>
      <c r="W84">
        <v>0</v>
      </c>
      <c r="X84">
        <v>0</v>
      </c>
      <c r="Y84">
        <v>0</v>
      </c>
      <c r="Z84">
        <v>2.8246650165217588E-2</v>
      </c>
      <c r="AA84">
        <v>5.6973319663923737E-2</v>
      </c>
      <c r="AB84">
        <v>1.9118993696890635E-3</v>
      </c>
      <c r="AC84">
        <v>3.3124508010539191E-3</v>
      </c>
      <c r="AD84">
        <v>5.1667383364699235</v>
      </c>
      <c r="AE84">
        <v>45.847922033332559</v>
      </c>
      <c r="AF84">
        <v>1.545585583280573E-2</v>
      </c>
      <c r="AG84">
        <v>0.59277108433734937</v>
      </c>
      <c r="AH84">
        <v>0</v>
      </c>
      <c r="AI84">
        <v>0</v>
      </c>
      <c r="AJ84">
        <v>3.1174366159926453E-2</v>
      </c>
      <c r="AK84">
        <v>1.0461432011011043E-3</v>
      </c>
      <c r="AL84">
        <v>45.847922033343131</v>
      </c>
      <c r="AM84">
        <v>1.7052290704122495</v>
      </c>
      <c r="AN84">
        <v>0</v>
      </c>
      <c r="AO84">
        <v>0.9991708896686905</v>
      </c>
      <c r="AP84">
        <v>6.1018746915453086</v>
      </c>
      <c r="AQ84">
        <v>1</v>
      </c>
      <c r="AR84">
        <v>1.8124896840825383E-3</v>
      </c>
      <c r="AS84">
        <v>5.166738336379451</v>
      </c>
      <c r="AT84">
        <v>4.9239746189253069</v>
      </c>
      <c r="AU84">
        <v>0.13306083187115372</v>
      </c>
      <c r="AV84">
        <v>0.2</v>
      </c>
      <c r="AW84">
        <v>0</v>
      </c>
      <c r="AX84">
        <v>1.2790794332412404E-2</v>
      </c>
      <c r="AY84">
        <v>0.59277108433734937</v>
      </c>
      <c r="AZ84">
        <v>0</v>
      </c>
      <c r="BA84">
        <v>0</v>
      </c>
      <c r="BB84">
        <v>2.5798953503998367E-2</v>
      </c>
      <c r="BC84">
        <v>8.6575616858795899E-4</v>
      </c>
      <c r="BD84">
        <v>45.847922033319762</v>
      </c>
      <c r="BE84">
        <v>1.705229070368236</v>
      </c>
      <c r="BF84">
        <v>0</v>
      </c>
      <c r="BG84">
        <v>0.99917088966869394</v>
      </c>
      <c r="BH84">
        <v>6.1018746915422115</v>
      </c>
      <c r="BI84">
        <v>1</v>
      </c>
      <c r="BJ84">
        <v>1.4999611169714444E-3</v>
      </c>
      <c r="BK84">
        <v>5.1667383365790265</v>
      </c>
      <c r="BL84">
        <v>4.9239746191154969</v>
      </c>
      <c r="BM84">
        <v>0.13306083187114739</v>
      </c>
      <c r="BN84">
        <v>0.2</v>
      </c>
      <c r="BO84">
        <v>0</v>
      </c>
      <c r="BP84">
        <v>4.3177045052158025</v>
      </c>
      <c r="BQ84">
        <v>9.0640774757256306</v>
      </c>
      <c r="BR84">
        <v>3.6211851881401629E-2</v>
      </c>
      <c r="BS84">
        <v>0.93825091070268485</v>
      </c>
      <c r="BT84">
        <v>2.9383420409919485</v>
      </c>
      <c r="BU84">
        <v>189.56880538029122</v>
      </c>
      <c r="BV84">
        <v>3.1096134570164695</v>
      </c>
      <c r="BW84">
        <v>8.2925103788648577E-2</v>
      </c>
      <c r="BX84">
        <v>0</v>
      </c>
      <c r="BY84">
        <v>0</v>
      </c>
      <c r="BZ84">
        <v>6.5279542080537771</v>
      </c>
      <c r="CA84">
        <v>2.6079798137610469E-2</v>
      </c>
      <c r="CB84">
        <v>189.56880538031592</v>
      </c>
      <c r="CC84">
        <v>5.7698660437141305</v>
      </c>
      <c r="CD84">
        <v>0</v>
      </c>
      <c r="CE84">
        <v>1.0119928420451016</v>
      </c>
      <c r="CF84">
        <v>1.2810311935238308</v>
      </c>
      <c r="CG84">
        <v>1</v>
      </c>
      <c r="CH84">
        <v>0.67572888660040464</v>
      </c>
      <c r="CI84">
        <v>2.9383420409919605</v>
      </c>
      <c r="CJ84">
        <v>2.9641857027204352</v>
      </c>
      <c r="CK84">
        <v>0.16107672991432384</v>
      </c>
      <c r="CL84">
        <v>0.2</v>
      </c>
      <c r="CM84">
        <v>0</v>
      </c>
      <c r="CN84">
        <v>1.2080910481993055</v>
      </c>
      <c r="CO84">
        <v>8.2925103788648577E-2</v>
      </c>
      <c r="CP84">
        <v>0</v>
      </c>
      <c r="CQ84">
        <v>0</v>
      </c>
      <c r="CR84">
        <v>2.5361232676717966</v>
      </c>
      <c r="CS84">
        <v>1.0132053743791161E-2</v>
      </c>
      <c r="CT84">
        <v>189.5688053802277</v>
      </c>
      <c r="CU84">
        <v>5.7698660437149565</v>
      </c>
      <c r="CV84">
        <v>0</v>
      </c>
      <c r="CW84">
        <v>1.0119928420450928</v>
      </c>
      <c r="CX84">
        <v>1.2810311935229355</v>
      </c>
      <c r="CY84">
        <v>1</v>
      </c>
      <c r="CZ84">
        <v>0.26252202410227432</v>
      </c>
      <c r="DA84">
        <v>2.9383420409919845</v>
      </c>
      <c r="DB84">
        <v>2.9641857027204384</v>
      </c>
      <c r="DC84">
        <v>0.16107672991432256</v>
      </c>
      <c r="DD84">
        <v>0.2</v>
      </c>
      <c r="DE84">
        <v>0</v>
      </c>
      <c r="DF84">
        <v>4.9492051656377489</v>
      </c>
      <c r="DG84">
        <v>8.7538300579668427</v>
      </c>
      <c r="DH84">
        <v>0.10298670318952652</v>
      </c>
      <c r="DI84">
        <v>0.93347178886398108</v>
      </c>
      <c r="DJ84">
        <v>4.6040335087345081</v>
      </c>
      <c r="DK84">
        <v>131.72756467817035</v>
      </c>
      <c r="DL84">
        <v>3.5644206235075488</v>
      </c>
      <c r="DM84">
        <v>8.2925103788648577E-2</v>
      </c>
      <c r="DN84">
        <v>0</v>
      </c>
      <c r="DO84">
        <v>0</v>
      </c>
      <c r="DP84">
        <v>6.3045138257622781</v>
      </c>
      <c r="DQ84">
        <v>7.4171087378733708E-2</v>
      </c>
      <c r="DR84">
        <v>131.72756467817052</v>
      </c>
      <c r="DS84">
        <v>12.069434060271606</v>
      </c>
      <c r="DT84">
        <v>0</v>
      </c>
      <c r="DU84">
        <v>1.0147833287561359</v>
      </c>
      <c r="DV84">
        <v>0.30847408794941883</v>
      </c>
      <c r="DW84">
        <v>1</v>
      </c>
      <c r="DX84">
        <v>0.67228696009423194</v>
      </c>
      <c r="DY84">
        <v>4.6040335087344975</v>
      </c>
      <c r="DZ84">
        <v>4.6570328130138066</v>
      </c>
      <c r="EA84">
        <v>0.16276659940445301</v>
      </c>
      <c r="EB84">
        <v>0.2</v>
      </c>
      <c r="EC84">
        <v>0</v>
      </c>
      <c r="ED84">
        <v>1.3847845421301404</v>
      </c>
      <c r="EE84">
        <v>8.2925103788648577E-2</v>
      </c>
      <c r="EF84">
        <v>0</v>
      </c>
      <c r="EG84">
        <v>0</v>
      </c>
      <c r="EH84">
        <v>2.449316232204461</v>
      </c>
      <c r="EI84">
        <v>2.8815615810792804E-2</v>
      </c>
      <c r="EJ84">
        <v>131.72756467816984</v>
      </c>
      <c r="EK84">
        <v>12.069434060271201</v>
      </c>
      <c r="EL84">
        <v>0</v>
      </c>
      <c r="EM84">
        <v>1.0147833287561372</v>
      </c>
      <c r="EN84">
        <v>0.30847408794941633</v>
      </c>
      <c r="EO84">
        <v>1</v>
      </c>
      <c r="EP84">
        <v>0.2611848287697382</v>
      </c>
      <c r="EQ84">
        <v>4.6040335087347311</v>
      </c>
      <c r="ER84">
        <v>4.6570328130140606</v>
      </c>
      <c r="ES84">
        <v>0.16276659940445223</v>
      </c>
      <c r="ET84">
        <v>0.2</v>
      </c>
      <c r="EU84">
        <v>0</v>
      </c>
    </row>
    <row r="85" spans="1:151">
      <c r="A85" s="3" t="s">
        <v>204</v>
      </c>
      <c r="B85">
        <v>4.0920462664929644</v>
      </c>
      <c r="C85">
        <v>16.430439674960976</v>
      </c>
      <c r="D85">
        <v>5.6495027657961829</v>
      </c>
      <c r="E85">
        <v>1.1119399999999999</v>
      </c>
      <c r="F85">
        <v>-6.6279757873605369</v>
      </c>
      <c r="G85">
        <v>1.0181424672050574</v>
      </c>
      <c r="H85">
        <v>0</v>
      </c>
      <c r="I85">
        <v>0.34761233086796012</v>
      </c>
      <c r="J85">
        <v>5.2631578947368363E-2</v>
      </c>
      <c r="K85">
        <v>1.10658602401559</v>
      </c>
      <c r="L85">
        <v>1.7591792141842537</v>
      </c>
      <c r="M85">
        <v>8.8628803348639877</v>
      </c>
      <c r="N85">
        <v>0.14127513617365561</v>
      </c>
      <c r="O85">
        <v>0</v>
      </c>
      <c r="P85">
        <v>0</v>
      </c>
      <c r="Q85">
        <v>6</v>
      </c>
      <c r="R85">
        <v>0</v>
      </c>
      <c r="S85">
        <v>0</v>
      </c>
      <c r="T85">
        <v>0</v>
      </c>
      <c r="U85">
        <v>0</v>
      </c>
      <c r="V85">
        <v>6</v>
      </c>
      <c r="W85">
        <v>0</v>
      </c>
      <c r="X85">
        <v>0</v>
      </c>
      <c r="Y85">
        <v>0</v>
      </c>
      <c r="Z85">
        <v>2.7159643698383803E-2</v>
      </c>
      <c r="AA85">
        <v>5.5308170562416867E-2</v>
      </c>
      <c r="AB85">
        <v>1.8254468784315041E-3</v>
      </c>
      <c r="AC85">
        <v>3.2746688535298563E-3</v>
      </c>
      <c r="AD85">
        <v>5.2663301744364608</v>
      </c>
      <c r="AE85">
        <v>47.058859996804024</v>
      </c>
      <c r="AF85">
        <v>1.4861073260626623E-2</v>
      </c>
      <c r="AG85">
        <v>0.60000000000000009</v>
      </c>
      <c r="AH85">
        <v>0</v>
      </c>
      <c r="AI85">
        <v>0</v>
      </c>
      <c r="AJ85">
        <v>3.0263238493372088E-2</v>
      </c>
      <c r="AK85">
        <v>9.9883857441353079E-4</v>
      </c>
      <c r="AL85">
        <v>47.058859996814888</v>
      </c>
      <c r="AM85">
        <v>1.7035985104775697</v>
      </c>
      <c r="AN85">
        <v>0</v>
      </c>
      <c r="AO85">
        <v>0.99904378833144947</v>
      </c>
      <c r="AP85">
        <v>6.2946178596958351</v>
      </c>
      <c r="AQ85">
        <v>1</v>
      </c>
      <c r="AR85">
        <v>1.791816353595598E-3</v>
      </c>
      <c r="AS85">
        <v>5.2663301743442563</v>
      </c>
      <c r="AT85">
        <v>5.0177594295967154</v>
      </c>
      <c r="AU85">
        <v>0.13196051770583503</v>
      </c>
      <c r="AV85">
        <v>0.2</v>
      </c>
      <c r="AW85">
        <v>0</v>
      </c>
      <c r="AX85">
        <v>1.2298570437757686E-2</v>
      </c>
      <c r="AY85">
        <v>0.60000000000000009</v>
      </c>
      <c r="AZ85">
        <v>0</v>
      </c>
      <c r="BA85">
        <v>0</v>
      </c>
      <c r="BB85">
        <v>2.5044932069045799E-2</v>
      </c>
      <c r="BC85">
        <v>8.2660830401797339E-4</v>
      </c>
      <c r="BD85">
        <v>47.058859996790915</v>
      </c>
      <c r="BE85">
        <v>1.7035985104335953</v>
      </c>
      <c r="BF85">
        <v>0</v>
      </c>
      <c r="BG85">
        <v>0.99904378833144769</v>
      </c>
      <c r="BH85">
        <v>6.294617859692643</v>
      </c>
      <c r="BI85">
        <v>1</v>
      </c>
      <c r="BJ85">
        <v>1.4828524999343172E-3</v>
      </c>
      <c r="BK85">
        <v>5.2663301745476589</v>
      </c>
      <c r="BL85">
        <v>5.0177594297905612</v>
      </c>
      <c r="BM85">
        <v>0.13196051770582959</v>
      </c>
      <c r="BN85">
        <v>0.2</v>
      </c>
      <c r="BO85">
        <v>0</v>
      </c>
      <c r="BP85">
        <v>4.3881034265568557</v>
      </c>
      <c r="BQ85">
        <v>9.2308232603176616</v>
      </c>
      <c r="BR85">
        <v>3.6208882575371915E-2</v>
      </c>
      <c r="BS85">
        <v>0.95357038605212463</v>
      </c>
      <c r="BT85">
        <v>2.9401649176089681</v>
      </c>
      <c r="BU85">
        <v>192.81025026440301</v>
      </c>
      <c r="BV85">
        <v>3.1603148037383098</v>
      </c>
      <c r="BW85">
        <v>8.4960000000000008E-2</v>
      </c>
      <c r="BX85">
        <v>0</v>
      </c>
      <c r="BY85">
        <v>0</v>
      </c>
      <c r="BZ85">
        <v>6.6480446253209626</v>
      </c>
      <c r="CA85">
        <v>2.6077659641570078E-2</v>
      </c>
      <c r="CB85">
        <v>192.81025026442816</v>
      </c>
      <c r="CC85">
        <v>5.8381027247178139</v>
      </c>
      <c r="CD85">
        <v>0</v>
      </c>
      <c r="CE85">
        <v>1.0118263891200772</v>
      </c>
      <c r="CF85">
        <v>1.2796086902485388</v>
      </c>
      <c r="CG85">
        <v>1</v>
      </c>
      <c r="CH85">
        <v>0.6867619822287564</v>
      </c>
      <c r="CI85">
        <v>2.9401649176090197</v>
      </c>
      <c r="CJ85">
        <v>2.9614103923339217</v>
      </c>
      <c r="CK85">
        <v>0.16068867624622074</v>
      </c>
      <c r="CL85">
        <v>0.2</v>
      </c>
      <c r="CM85">
        <v>0</v>
      </c>
      <c r="CN85">
        <v>1.2277886228184602</v>
      </c>
      <c r="CO85">
        <v>8.4960000000000008E-2</v>
      </c>
      <c r="CP85">
        <v>0</v>
      </c>
      <c r="CQ85">
        <v>0</v>
      </c>
      <c r="CR85">
        <v>2.5827786349965187</v>
      </c>
      <c r="CS85">
        <v>1.0131222933801838E-2</v>
      </c>
      <c r="CT85">
        <v>192.81025026433824</v>
      </c>
      <c r="CU85">
        <v>5.8381027247186097</v>
      </c>
      <c r="CV85">
        <v>0</v>
      </c>
      <c r="CW85">
        <v>1.0118263891200703</v>
      </c>
      <c r="CX85">
        <v>1.2796086902476445</v>
      </c>
      <c r="CY85">
        <v>1</v>
      </c>
      <c r="CZ85">
        <v>0.2668084038233498</v>
      </c>
      <c r="DA85">
        <v>2.9401649176090388</v>
      </c>
      <c r="DB85">
        <v>2.961410392333923</v>
      </c>
      <c r="DC85">
        <v>0.16068867624621988</v>
      </c>
      <c r="DD85">
        <v>0.2</v>
      </c>
      <c r="DE85">
        <v>0</v>
      </c>
      <c r="DF85">
        <v>5.0463000476587236</v>
      </c>
      <c r="DG85">
        <v>8.9447227894249846</v>
      </c>
      <c r="DH85">
        <v>0.10324080671985221</v>
      </c>
      <c r="DI85">
        <v>0.95129162632254038</v>
      </c>
      <c r="DJ85">
        <v>4.6018938161813256</v>
      </c>
      <c r="DK85">
        <v>133.92913278250714</v>
      </c>
      <c r="DL85">
        <v>3.6343484176341039</v>
      </c>
      <c r="DM85">
        <v>8.4960000000000008E-2</v>
      </c>
      <c r="DN85">
        <v>0</v>
      </c>
      <c r="DO85">
        <v>0</v>
      </c>
      <c r="DP85">
        <v>6.4419948891078747</v>
      </c>
      <c r="DQ85">
        <v>7.4354092898546761E-2</v>
      </c>
      <c r="DR85">
        <v>133.92913278250731</v>
      </c>
      <c r="DS85">
        <v>12.24510279184276</v>
      </c>
      <c r="DT85">
        <v>0</v>
      </c>
      <c r="DU85">
        <v>1.0145548441371741</v>
      </c>
      <c r="DV85">
        <v>0.30762270743632619</v>
      </c>
      <c r="DW85">
        <v>1</v>
      </c>
      <c r="DX85">
        <v>0.68512081806113845</v>
      </c>
      <c r="DY85">
        <v>4.6018938161812644</v>
      </c>
      <c r="DZ85">
        <v>4.6474017637004676</v>
      </c>
      <c r="EA85">
        <v>0.16234232851824176</v>
      </c>
      <c r="EB85">
        <v>0.2</v>
      </c>
      <c r="EC85">
        <v>0</v>
      </c>
      <c r="ED85">
        <v>1.4119516300246053</v>
      </c>
      <c r="EE85">
        <v>8.4960000000000008E-2</v>
      </c>
      <c r="EF85">
        <v>0</v>
      </c>
      <c r="EG85">
        <v>0</v>
      </c>
      <c r="EH85">
        <v>2.5027279003170859</v>
      </c>
      <c r="EI85">
        <v>2.8886713821305449E-2</v>
      </c>
      <c r="EJ85">
        <v>133.9291327825066</v>
      </c>
      <c r="EK85">
        <v>12.245102791842323</v>
      </c>
      <c r="EL85">
        <v>0</v>
      </c>
      <c r="EM85">
        <v>1.0145548441371719</v>
      </c>
      <c r="EN85">
        <v>0.30762270743632358</v>
      </c>
      <c r="EO85">
        <v>1</v>
      </c>
      <c r="EP85">
        <v>0.26617080826139949</v>
      </c>
      <c r="EQ85">
        <v>4.601893816181529</v>
      </c>
      <c r="ER85">
        <v>4.647401763700727</v>
      </c>
      <c r="ES85">
        <v>0.16234232851823999</v>
      </c>
      <c r="ET85">
        <v>0.2</v>
      </c>
      <c r="EU85">
        <v>0</v>
      </c>
    </row>
    <row r="86" spans="1:151">
      <c r="A86" s="3" t="s">
        <v>205</v>
      </c>
      <c r="B86">
        <v>4.0920462664929644</v>
      </c>
      <c r="C86">
        <v>16.763562250038508</v>
      </c>
      <c r="D86">
        <v>5.7659373441703341</v>
      </c>
      <c r="E86">
        <v>1.1119399999999999</v>
      </c>
      <c r="F86">
        <v>-6.766298460481738</v>
      </c>
      <c r="G86">
        <v>1.0204226736410411</v>
      </c>
      <c r="H86">
        <v>0</v>
      </c>
      <c r="I86">
        <v>0.35430828145803189</v>
      </c>
      <c r="J86">
        <v>5.2631578947368363E-2</v>
      </c>
      <c r="K86">
        <v>1.1288312473085367</v>
      </c>
      <c r="L86">
        <v>1.7911964298682723</v>
      </c>
      <c r="M86">
        <v>9.0402733028051738</v>
      </c>
      <c r="N86">
        <v>0.14140046734906195</v>
      </c>
      <c r="O86">
        <v>0</v>
      </c>
      <c r="P86">
        <v>0</v>
      </c>
      <c r="Q86">
        <v>6</v>
      </c>
      <c r="R86">
        <v>0</v>
      </c>
      <c r="S86">
        <v>0</v>
      </c>
      <c r="T86">
        <v>0</v>
      </c>
      <c r="U86">
        <v>0</v>
      </c>
      <c r="V86">
        <v>6</v>
      </c>
      <c r="W86">
        <v>0</v>
      </c>
      <c r="X86">
        <v>0</v>
      </c>
      <c r="Y86">
        <v>0</v>
      </c>
      <c r="Z86">
        <v>2.6770399064614016E-2</v>
      </c>
      <c r="AA86">
        <v>5.3766874756566982E-2</v>
      </c>
      <c r="AB86">
        <v>1.7599841142410695E-3</v>
      </c>
      <c r="AC86">
        <v>3.2528040659066766E-3</v>
      </c>
      <c r="AD86">
        <v>5.326803990126276</v>
      </c>
      <c r="AE86">
        <v>48.658158794914911</v>
      </c>
      <c r="AF86">
        <v>1.4648088396649883E-2</v>
      </c>
      <c r="AG86">
        <v>0.60000000000000009</v>
      </c>
      <c r="AH86">
        <v>0</v>
      </c>
      <c r="AI86">
        <v>0</v>
      </c>
      <c r="AJ86">
        <v>2.9419880232070966E-2</v>
      </c>
      <c r="AK86">
        <v>9.6301899793956318E-4</v>
      </c>
      <c r="AL86">
        <v>48.658158794926116</v>
      </c>
      <c r="AM86">
        <v>1.7017558679891287</v>
      </c>
      <c r="AN86">
        <v>0</v>
      </c>
      <c r="AO86">
        <v>0.99891838219092799</v>
      </c>
      <c r="AP86">
        <v>6.4946263668304516</v>
      </c>
      <c r="AQ86">
        <v>1</v>
      </c>
      <c r="AR86">
        <v>1.7798524922760428E-3</v>
      </c>
      <c r="AS86">
        <v>5.326803990032996</v>
      </c>
      <c r="AT86">
        <v>5.1206700428342922</v>
      </c>
      <c r="AU86">
        <v>0.13400733329318201</v>
      </c>
      <c r="AV86">
        <v>0.2</v>
      </c>
      <c r="AW86">
        <v>0</v>
      </c>
      <c r="AX86">
        <v>1.2122310667964658E-2</v>
      </c>
      <c r="AY86">
        <v>0.60000000000000009</v>
      </c>
      <c r="AZ86">
        <v>0</v>
      </c>
      <c r="BA86">
        <v>0</v>
      </c>
      <c r="BB86">
        <v>2.4346994524497061E-2</v>
      </c>
      <c r="BC86">
        <v>7.9696511630150647E-4</v>
      </c>
      <c r="BD86">
        <v>48.658158794901325</v>
      </c>
      <c r="BE86">
        <v>1.7017558679452098</v>
      </c>
      <c r="BF86">
        <v>0</v>
      </c>
      <c r="BG86">
        <v>0.99891838219093265</v>
      </c>
      <c r="BH86">
        <v>6.4946263668271556</v>
      </c>
      <c r="BI86">
        <v>1</v>
      </c>
      <c r="BJ86">
        <v>1.4729515736306965E-3</v>
      </c>
      <c r="BK86">
        <v>5.3268039902387674</v>
      </c>
      <c r="BL86">
        <v>5.1206700430321517</v>
      </c>
      <c r="BM86">
        <v>0.13400733329317591</v>
      </c>
      <c r="BN86">
        <v>0.2</v>
      </c>
      <c r="BO86">
        <v>0</v>
      </c>
      <c r="BP86">
        <v>4.4674965842660699</v>
      </c>
      <c r="BQ86">
        <v>9.3988955710446742</v>
      </c>
      <c r="BR86">
        <v>3.6192555026430658E-2</v>
      </c>
      <c r="BS86">
        <v>0.96941547992855936</v>
      </c>
      <c r="BT86">
        <v>2.9420143820900373</v>
      </c>
      <c r="BU86">
        <v>196.52644736937964</v>
      </c>
      <c r="BV86">
        <v>3.2174938050593718</v>
      </c>
      <c r="BW86">
        <v>8.4960000000000008E-2</v>
      </c>
      <c r="BX86">
        <v>0</v>
      </c>
      <c r="BY86">
        <v>0</v>
      </c>
      <c r="BZ86">
        <v>6.7690904075317464</v>
      </c>
      <c r="CA86">
        <v>2.6065900530716956E-2</v>
      </c>
      <c r="CB86">
        <v>196.52644736940519</v>
      </c>
      <c r="CC86">
        <v>5.9061870663786209</v>
      </c>
      <c r="CD86">
        <v>0</v>
      </c>
      <c r="CE86">
        <v>1.0116620664060167</v>
      </c>
      <c r="CF86">
        <v>1.2782220712593262</v>
      </c>
      <c r="CG86">
        <v>1</v>
      </c>
      <c r="CH86">
        <v>0.6981736286455873</v>
      </c>
      <c r="CI86">
        <v>2.9420143820900697</v>
      </c>
      <c r="CJ86">
        <v>2.9660249565176109</v>
      </c>
      <c r="CK86">
        <v>0.16062148963477785</v>
      </c>
      <c r="CL86">
        <v>0.2</v>
      </c>
      <c r="CM86">
        <v>0</v>
      </c>
      <c r="CN86">
        <v>1.250002779206657</v>
      </c>
      <c r="CO86">
        <v>8.4960000000000008E-2</v>
      </c>
      <c r="CP86">
        <v>0</v>
      </c>
      <c r="CQ86">
        <v>0</v>
      </c>
      <c r="CR86">
        <v>2.6298051635128425</v>
      </c>
      <c r="CS86">
        <v>1.0126654495713705E-2</v>
      </c>
      <c r="CT86">
        <v>196.52644736931376</v>
      </c>
      <c r="CU86">
        <v>5.9061870663794807</v>
      </c>
      <c r="CV86">
        <v>0</v>
      </c>
      <c r="CW86">
        <v>1.0116620664060263</v>
      </c>
      <c r="CX86">
        <v>1.2782220712584327</v>
      </c>
      <c r="CY86">
        <v>1</v>
      </c>
      <c r="CZ86">
        <v>0.27124185128296324</v>
      </c>
      <c r="DA86">
        <v>2.9420143820900497</v>
      </c>
      <c r="DB86">
        <v>2.9660249565176118</v>
      </c>
      <c r="DC86">
        <v>0.16062148963477924</v>
      </c>
      <c r="DD86">
        <v>0.2</v>
      </c>
      <c r="DE86">
        <v>0</v>
      </c>
      <c r="DF86">
        <v>5.1537695335760221</v>
      </c>
      <c r="DG86">
        <v>9.1373467829038049</v>
      </c>
      <c r="DH86">
        <v>0.10344792820839023</v>
      </c>
      <c r="DI86">
        <v>0.96963652545300039</v>
      </c>
      <c r="DJ86">
        <v>4.5999683515081067</v>
      </c>
      <c r="DK86">
        <v>136.4607635964247</v>
      </c>
      <c r="DL86">
        <v>3.711748007907874</v>
      </c>
      <c r="DM86">
        <v>8.4960000000000008E-2</v>
      </c>
      <c r="DN86">
        <v>0</v>
      </c>
      <c r="DO86">
        <v>0</v>
      </c>
      <c r="DP86">
        <v>6.5807228084321903</v>
      </c>
      <c r="DQ86">
        <v>7.4503261922785696E-2</v>
      </c>
      <c r="DR86">
        <v>136.46076359642487</v>
      </c>
      <c r="DS86">
        <v>12.420574536139297</v>
      </c>
      <c r="DT86">
        <v>0</v>
      </c>
      <c r="DU86">
        <v>1.0143299527394274</v>
      </c>
      <c r="DV86">
        <v>0.30680062036621653</v>
      </c>
      <c r="DW86">
        <v>1</v>
      </c>
      <c r="DX86">
        <v>0.69833282576911326</v>
      </c>
      <c r="DY86">
        <v>4.5999683515080925</v>
      </c>
      <c r="DZ86">
        <v>4.6494950381156688</v>
      </c>
      <c r="EA86">
        <v>0.16223715187997967</v>
      </c>
      <c r="EB86">
        <v>0.2</v>
      </c>
      <c r="EC86">
        <v>0</v>
      </c>
      <c r="ED86">
        <v>1.4420215256680973</v>
      </c>
      <c r="EE86">
        <v>8.4960000000000008E-2</v>
      </c>
      <c r="EF86">
        <v>0</v>
      </c>
      <c r="EG86">
        <v>0</v>
      </c>
      <c r="EH86">
        <v>2.556623974471524</v>
      </c>
      <c r="EI86">
        <v>2.894466628560452E-2</v>
      </c>
      <c r="EJ86">
        <v>136.46076359642416</v>
      </c>
      <c r="EK86">
        <v>12.420574536138801</v>
      </c>
      <c r="EL86">
        <v>0</v>
      </c>
      <c r="EM86">
        <v>1.0143299527394232</v>
      </c>
      <c r="EN86">
        <v>0.30680062036621419</v>
      </c>
      <c r="EO86">
        <v>1</v>
      </c>
      <c r="EP86">
        <v>0.27130369968387752</v>
      </c>
      <c r="EQ86">
        <v>4.5999683515083056</v>
      </c>
      <c r="ER86">
        <v>4.6494950381159352</v>
      </c>
      <c r="ES86">
        <v>0.16223715187998003</v>
      </c>
      <c r="ET86">
        <v>0.2</v>
      </c>
      <c r="EU86">
        <v>0</v>
      </c>
    </row>
    <row r="87" spans="1:151">
      <c r="A87" s="3" t="s">
        <v>206</v>
      </c>
      <c r="B87">
        <v>4.0920462664929644</v>
      </c>
      <c r="C87">
        <v>17.09968894854422</v>
      </c>
      <c r="D87">
        <v>5.8827788880090353</v>
      </c>
      <c r="E87">
        <v>1.1119399999999999</v>
      </c>
      <c r="F87">
        <v>-6.9055557414516606</v>
      </c>
      <c r="G87">
        <v>1.0200358210547196</v>
      </c>
      <c r="H87">
        <v>0</v>
      </c>
      <c r="I87">
        <v>0.36119312618627192</v>
      </c>
      <c r="J87">
        <v>5.2631578947368363E-2</v>
      </c>
      <c r="K87">
        <v>1.1512330089301763</v>
      </c>
      <c r="L87">
        <v>1.8240886826815754</v>
      </c>
      <c r="M87">
        <v>9.2192937058070594</v>
      </c>
      <c r="N87">
        <v>0.14153374818574491</v>
      </c>
      <c r="O87">
        <v>0</v>
      </c>
      <c r="P87">
        <v>0</v>
      </c>
      <c r="Q87">
        <v>6</v>
      </c>
      <c r="R87">
        <v>0</v>
      </c>
      <c r="S87">
        <v>0</v>
      </c>
      <c r="T87">
        <v>0</v>
      </c>
      <c r="U87">
        <v>0</v>
      </c>
      <c r="V87">
        <v>6</v>
      </c>
      <c r="W87">
        <v>0</v>
      </c>
      <c r="X87">
        <v>0</v>
      </c>
      <c r="Y87">
        <v>0</v>
      </c>
      <c r="Z87">
        <v>2.6405523734711021E-2</v>
      </c>
      <c r="AA87">
        <v>5.2350853566526828E-2</v>
      </c>
      <c r="AB87">
        <v>1.6975113687674956E-3</v>
      </c>
      <c r="AC87">
        <v>3.2438962587537099E-3</v>
      </c>
      <c r="AD87">
        <v>5.3863193622918235</v>
      </c>
      <c r="AE87">
        <v>50.313285904099097</v>
      </c>
      <c r="AF87">
        <v>1.4448437802227482E-2</v>
      </c>
      <c r="AG87">
        <v>0.60000000000000009</v>
      </c>
      <c r="AH87">
        <v>0</v>
      </c>
      <c r="AI87">
        <v>0</v>
      </c>
      <c r="AJ87">
        <v>2.8645069086627419E-2</v>
      </c>
      <c r="AK87">
        <v>9.288354844307282E-4</v>
      </c>
      <c r="AL87">
        <v>50.3132859041107</v>
      </c>
      <c r="AM87">
        <v>1.6997046434286069</v>
      </c>
      <c r="AN87">
        <v>0</v>
      </c>
      <c r="AO87">
        <v>0.99879464228735371</v>
      </c>
      <c r="AP87">
        <v>6.7021879600853591</v>
      </c>
      <c r="AQ87">
        <v>1</v>
      </c>
      <c r="AR87">
        <v>1.7749783644648754E-3</v>
      </c>
      <c r="AS87">
        <v>5.3863193621974865</v>
      </c>
      <c r="AT87">
        <v>5.2192466612868733</v>
      </c>
      <c r="AU87">
        <v>0.13599159848167613</v>
      </c>
      <c r="AV87">
        <v>0.2</v>
      </c>
      <c r="AW87">
        <v>0</v>
      </c>
      <c r="AX87">
        <v>1.1957085932484051E-2</v>
      </c>
      <c r="AY87">
        <v>0.60000000000000009</v>
      </c>
      <c r="AZ87">
        <v>0</v>
      </c>
      <c r="BA87">
        <v>0</v>
      </c>
      <c r="BB87">
        <v>2.3705784479900387E-2</v>
      </c>
      <c r="BC87">
        <v>7.6867588433676757E-4</v>
      </c>
      <c r="BD87">
        <v>50.313285904085049</v>
      </c>
      <c r="BE87">
        <v>1.6997046433847374</v>
      </c>
      <c r="BF87">
        <v>0</v>
      </c>
      <c r="BG87">
        <v>0.9987946422873516</v>
      </c>
      <c r="BH87">
        <v>6.7021879600819547</v>
      </c>
      <c r="BI87">
        <v>1</v>
      </c>
      <c r="BJ87">
        <v>1.4689178942888985E-3</v>
      </c>
      <c r="BK87">
        <v>5.3863193624055867</v>
      </c>
      <c r="BL87">
        <v>5.2192466614885831</v>
      </c>
      <c r="BM87">
        <v>0.13599159848166956</v>
      </c>
      <c r="BN87">
        <v>0.2</v>
      </c>
      <c r="BO87">
        <v>0</v>
      </c>
      <c r="BP87">
        <v>4.547567201471586</v>
      </c>
      <c r="BQ87">
        <v>9.5686558357773848</v>
      </c>
      <c r="BR87">
        <v>3.6179373304121028E-2</v>
      </c>
      <c r="BS87">
        <v>0.98572672071195111</v>
      </c>
      <c r="BT87">
        <v>2.9438240988309485</v>
      </c>
      <c r="BU87">
        <v>200.26044387709985</v>
      </c>
      <c r="BV87">
        <v>3.2751607131289764</v>
      </c>
      <c r="BW87">
        <v>8.4960000000000008E-2</v>
      </c>
      <c r="BX87">
        <v>0</v>
      </c>
      <c r="BY87">
        <v>0</v>
      </c>
      <c r="BZ87">
        <v>6.8913518552621076</v>
      </c>
      <c r="CA87">
        <v>2.6056407046150996E-2</v>
      </c>
      <c r="CB87">
        <v>200.26044387712597</v>
      </c>
      <c r="CC87">
        <v>5.974107234282882</v>
      </c>
      <c r="CD87">
        <v>0</v>
      </c>
      <c r="CE87">
        <v>1.0114998335035648</v>
      </c>
      <c r="CF87">
        <v>1.2768708684652053</v>
      </c>
      <c r="CG87">
        <v>1</v>
      </c>
      <c r="CH87">
        <v>0.70992099435331657</v>
      </c>
      <c r="CI87">
        <v>2.9438240988309587</v>
      </c>
      <c r="CJ87">
        <v>2.9701593062603608</v>
      </c>
      <c r="CK87">
        <v>0.16055756396393059</v>
      </c>
      <c r="CL87">
        <v>0.2</v>
      </c>
      <c r="CM87">
        <v>0</v>
      </c>
      <c r="CN87">
        <v>1.272406488342581</v>
      </c>
      <c r="CO87">
        <v>8.4960000000000008E-2</v>
      </c>
      <c r="CP87">
        <v>0</v>
      </c>
      <c r="CQ87">
        <v>0</v>
      </c>
      <c r="CR87">
        <v>2.6773039805152141</v>
      </c>
      <c r="CS87">
        <v>1.0122966257970035E-2</v>
      </c>
      <c r="CT87">
        <v>200.26044387703266</v>
      </c>
      <c r="CU87">
        <v>5.9741072342837063</v>
      </c>
      <c r="CV87">
        <v>0</v>
      </c>
      <c r="CW87">
        <v>1.011499833503557</v>
      </c>
      <c r="CX87">
        <v>1.2768708684643129</v>
      </c>
      <c r="CY87">
        <v>1</v>
      </c>
      <c r="CZ87">
        <v>0.27580572635862854</v>
      </c>
      <c r="DA87">
        <v>2.9438240988309894</v>
      </c>
      <c r="DB87">
        <v>2.97015930626036</v>
      </c>
      <c r="DC87">
        <v>0.16055756396392903</v>
      </c>
      <c r="DD87">
        <v>0.2</v>
      </c>
      <c r="DE87">
        <v>0</v>
      </c>
      <c r="DF87">
        <v>5.2622430006532737</v>
      </c>
      <c r="DG87">
        <v>9.3320301741294429</v>
      </c>
      <c r="DH87">
        <v>0.1036568635128564</v>
      </c>
      <c r="DI87">
        <v>0.98844704569698494</v>
      </c>
      <c r="DJ87">
        <v>4.5980981651810922</v>
      </c>
      <c r="DK87">
        <v>139.00590836977645</v>
      </c>
      <c r="DL87">
        <v>3.7898706660344996</v>
      </c>
      <c r="DM87">
        <v>8.4960000000000008E-2</v>
      </c>
      <c r="DN87">
        <v>0</v>
      </c>
      <c r="DO87">
        <v>0</v>
      </c>
      <c r="DP87">
        <v>6.7209339072884404</v>
      </c>
      <c r="DQ87">
        <v>7.4653737258378705E-2</v>
      </c>
      <c r="DR87">
        <v>139.00590836977662</v>
      </c>
      <c r="DS87">
        <v>12.59581114699091</v>
      </c>
      <c r="DT87">
        <v>0</v>
      </c>
      <c r="DU87">
        <v>1.0141085752790049</v>
      </c>
      <c r="DV87">
        <v>0.30600671508605798</v>
      </c>
      <c r="DW87">
        <v>1</v>
      </c>
      <c r="DX87">
        <v>0.71188017409124149</v>
      </c>
      <c r="DY87">
        <v>4.598098165181046</v>
      </c>
      <c r="DZ87">
        <v>4.6509468115618171</v>
      </c>
      <c r="EA87">
        <v>0.16213599592184416</v>
      </c>
      <c r="EB87">
        <v>0.2</v>
      </c>
      <c r="EC87">
        <v>0</v>
      </c>
      <c r="ED87">
        <v>1.4723723346187252</v>
      </c>
      <c r="EE87">
        <v>8.4960000000000008E-2</v>
      </c>
      <c r="EF87">
        <v>0</v>
      </c>
      <c r="EG87">
        <v>0</v>
      </c>
      <c r="EH87">
        <v>2.6110962668409172</v>
      </c>
      <c r="EI87">
        <v>2.9003126254477693E-2</v>
      </c>
      <c r="EJ87">
        <v>139.00590836977591</v>
      </c>
      <c r="EK87">
        <v>12.595811146990373</v>
      </c>
      <c r="EL87">
        <v>0</v>
      </c>
      <c r="EM87">
        <v>1.0141085752790022</v>
      </c>
      <c r="EN87">
        <v>0.30600671508605554</v>
      </c>
      <c r="EO87">
        <v>1</v>
      </c>
      <c r="EP87">
        <v>0.2765668716057344</v>
      </c>
      <c r="EQ87">
        <v>4.5980981651813595</v>
      </c>
      <c r="ER87">
        <v>4.6509468115620862</v>
      </c>
      <c r="ES87">
        <v>0.16213599592184133</v>
      </c>
      <c r="ET87">
        <v>0.2</v>
      </c>
      <c r="EU87">
        <v>0</v>
      </c>
    </row>
    <row r="88" spans="1:151">
      <c r="A88" s="3" t="s">
        <v>207</v>
      </c>
      <c r="B88">
        <v>4.0920462664929644</v>
      </c>
      <c r="C88">
        <v>17.439454874456029</v>
      </c>
      <c r="D88">
        <v>6.0001616872829837</v>
      </c>
      <c r="E88">
        <v>1.1119399999999999</v>
      </c>
      <c r="F88">
        <v>-7.0458188807370465</v>
      </c>
      <c r="G88">
        <v>1.0196955876332396</v>
      </c>
      <c r="H88">
        <v>0</v>
      </c>
      <c r="I88">
        <v>0.36823022733648325</v>
      </c>
      <c r="J88">
        <v>5.2631578947368363E-2</v>
      </c>
      <c r="K88">
        <v>1.1737993745839648</v>
      </c>
      <c r="L88">
        <v>1.8577544829143682</v>
      </c>
      <c r="M88">
        <v>9.3999457721177997</v>
      </c>
      <c r="N88">
        <v>0.14167232093857601</v>
      </c>
      <c r="O88">
        <v>0</v>
      </c>
      <c r="P88">
        <v>0</v>
      </c>
      <c r="Q88">
        <v>6</v>
      </c>
      <c r="R88">
        <v>0</v>
      </c>
      <c r="S88">
        <v>0</v>
      </c>
      <c r="T88">
        <v>0</v>
      </c>
      <c r="U88">
        <v>0</v>
      </c>
      <c r="V88">
        <v>6</v>
      </c>
      <c r="W88">
        <v>0</v>
      </c>
      <c r="X88">
        <v>0</v>
      </c>
      <c r="Y88">
        <v>0</v>
      </c>
      <c r="Z88">
        <v>2.6065833150143217E-2</v>
      </c>
      <c r="AA88">
        <v>5.1059291191138924E-2</v>
      </c>
      <c r="AB88">
        <v>1.6378901598018396E-3</v>
      </c>
      <c r="AC88">
        <v>3.2455156444641088E-3</v>
      </c>
      <c r="AD88">
        <v>5.44472217106724</v>
      </c>
      <c r="AE88">
        <v>52.028121521728266</v>
      </c>
      <c r="AF88">
        <v>1.4262567666401276E-2</v>
      </c>
      <c r="AG88">
        <v>0.60000000000000009</v>
      </c>
      <c r="AH88">
        <v>0</v>
      </c>
      <c r="AI88">
        <v>0</v>
      </c>
      <c r="AJ88">
        <v>2.7938358671186613E-2</v>
      </c>
      <c r="AK88">
        <v>8.9621225990872114E-4</v>
      </c>
      <c r="AL88">
        <v>52.028121521740289</v>
      </c>
      <c r="AM88">
        <v>1.6974483491708514</v>
      </c>
      <c r="AN88">
        <v>0</v>
      </c>
      <c r="AO88">
        <v>0.99867253745144557</v>
      </c>
      <c r="AP88">
        <v>6.9176024253081794</v>
      </c>
      <c r="AQ88">
        <v>1</v>
      </c>
      <c r="AR88">
        <v>1.7758644515559452E-3</v>
      </c>
      <c r="AS88">
        <v>5.444722170971918</v>
      </c>
      <c r="AT88">
        <v>5.3132543506890366</v>
      </c>
      <c r="AU88">
        <v>0.13789421239998206</v>
      </c>
      <c r="AV88">
        <v>0.2</v>
      </c>
      <c r="AW88">
        <v>0</v>
      </c>
      <c r="AX88">
        <v>1.1803265483742281E-2</v>
      </c>
      <c r="AY88">
        <v>0.60000000000000009</v>
      </c>
      <c r="AZ88">
        <v>0</v>
      </c>
      <c r="BA88">
        <v>0</v>
      </c>
      <c r="BB88">
        <v>2.3120932519952994E-2</v>
      </c>
      <c r="BC88">
        <v>7.416778998931184E-4</v>
      </c>
      <c r="BD88">
        <v>52.028121521713757</v>
      </c>
      <c r="BE88">
        <v>1.6974483491270365</v>
      </c>
      <c r="BF88">
        <v>0</v>
      </c>
      <c r="BG88">
        <v>0.99867253745144346</v>
      </c>
      <c r="BH88">
        <v>6.9176024253046613</v>
      </c>
      <c r="BI88">
        <v>1</v>
      </c>
      <c r="BJ88">
        <v>1.4696511929082065E-3</v>
      </c>
      <c r="BK88">
        <v>5.4447221711822671</v>
      </c>
      <c r="BL88">
        <v>5.313254350894427</v>
      </c>
      <c r="BM88">
        <v>0.13789421239997599</v>
      </c>
      <c r="BN88">
        <v>0.2</v>
      </c>
      <c r="BO88">
        <v>0</v>
      </c>
      <c r="BP88">
        <v>4.6283360571434589</v>
      </c>
      <c r="BQ88">
        <v>9.7403803530832072</v>
      </c>
      <c r="BR88">
        <v>3.616868254990567E-2</v>
      </c>
      <c r="BS88">
        <v>1.0024510306707175</v>
      </c>
      <c r="BT88">
        <v>2.945591393257768</v>
      </c>
      <c r="BU88">
        <v>204.01566512610012</v>
      </c>
      <c r="BV88">
        <v>3.3333304929741736</v>
      </c>
      <c r="BW88">
        <v>8.4960000000000008E-2</v>
      </c>
      <c r="BX88">
        <v>0</v>
      </c>
      <c r="BY88">
        <v>0</v>
      </c>
      <c r="BZ88">
        <v>7.0150279589113564</v>
      </c>
      <c r="CA88">
        <v>2.6048707558348257E-2</v>
      </c>
      <c r="CB88">
        <v>204.01566512612669</v>
      </c>
      <c r="CC88">
        <v>6.0418515017513021</v>
      </c>
      <c r="CD88">
        <v>0</v>
      </c>
      <c r="CE88">
        <v>1.011339647048795</v>
      </c>
      <c r="CF88">
        <v>1.2755546387035106</v>
      </c>
      <c r="CG88">
        <v>1</v>
      </c>
      <c r="CH88">
        <v>0.72196585273681035</v>
      </c>
      <c r="CI88">
        <v>2.9455913932577897</v>
      </c>
      <c r="CJ88">
        <v>2.9738608119006877</v>
      </c>
      <c r="CK88">
        <v>0.16049136037444617</v>
      </c>
      <c r="CL88">
        <v>0.2</v>
      </c>
      <c r="CM88">
        <v>0</v>
      </c>
      <c r="CN88">
        <v>1.2950055641692642</v>
      </c>
      <c r="CO88">
        <v>8.4960000000000008E-2</v>
      </c>
      <c r="CP88">
        <v>0</v>
      </c>
      <c r="CQ88">
        <v>0</v>
      </c>
      <c r="CR88">
        <v>2.7253523941718041</v>
      </c>
      <c r="CS88">
        <v>1.0119974991557409E-2</v>
      </c>
      <c r="CT88">
        <v>204.01566512603185</v>
      </c>
      <c r="CU88">
        <v>6.0418515017521539</v>
      </c>
      <c r="CV88">
        <v>0</v>
      </c>
      <c r="CW88">
        <v>1.0113396470487979</v>
      </c>
      <c r="CX88">
        <v>1.27555463870262</v>
      </c>
      <c r="CY88">
        <v>1</v>
      </c>
      <c r="CZ88">
        <v>0.28048517793390215</v>
      </c>
      <c r="DA88">
        <v>2.9455913932577622</v>
      </c>
      <c r="DB88">
        <v>2.9738608119006873</v>
      </c>
      <c r="DC88">
        <v>0.16049136037444792</v>
      </c>
      <c r="DD88">
        <v>0.2</v>
      </c>
      <c r="DE88">
        <v>0</v>
      </c>
      <c r="DF88">
        <v>5.3717089037572272</v>
      </c>
      <c r="DG88">
        <v>9.5290178045167515</v>
      </c>
      <c r="DH88">
        <v>0.10386574822886852</v>
      </c>
      <c r="DI88">
        <v>1.0076692940973198</v>
      </c>
      <c r="DJ88">
        <v>4.5962849755457551</v>
      </c>
      <c r="DK88">
        <v>141.56673859781586</v>
      </c>
      <c r="DL88">
        <v>3.868708077201799</v>
      </c>
      <c r="DM88">
        <v>8.4960000000000008E-2</v>
      </c>
      <c r="DN88">
        <v>0</v>
      </c>
      <c r="DO88">
        <v>0</v>
      </c>
      <c r="DP88">
        <v>6.8628045206151151</v>
      </c>
      <c r="DQ88">
        <v>7.4804176160135821E-2</v>
      </c>
      <c r="DR88">
        <v>141.56673859781606</v>
      </c>
      <c r="DS88">
        <v>12.770774903426277</v>
      </c>
      <c r="DT88">
        <v>0</v>
      </c>
      <c r="DU88">
        <v>1.0138906303368296</v>
      </c>
      <c r="DV88">
        <v>0.30523993340697453</v>
      </c>
      <c r="DW88">
        <v>1</v>
      </c>
      <c r="DX88">
        <v>0.72572404928640688</v>
      </c>
      <c r="DY88">
        <v>4.5962849755456885</v>
      </c>
      <c r="DZ88">
        <v>4.6518320851004304</v>
      </c>
      <c r="EA88">
        <v>0.1620325643317497</v>
      </c>
      <c r="EB88">
        <v>0.2</v>
      </c>
      <c r="EC88">
        <v>0</v>
      </c>
      <c r="ED88">
        <v>1.5030008265554038</v>
      </c>
      <c r="EE88">
        <v>8.4960000000000008E-2</v>
      </c>
      <c r="EF88">
        <v>0</v>
      </c>
      <c r="EG88">
        <v>0</v>
      </c>
      <c r="EH88">
        <v>2.6662132839015911</v>
      </c>
      <c r="EI88">
        <v>2.906157206873269E-2</v>
      </c>
      <c r="EJ88">
        <v>141.56673859781537</v>
      </c>
      <c r="EK88">
        <v>12.770774903425671</v>
      </c>
      <c r="EL88">
        <v>0</v>
      </c>
      <c r="EM88">
        <v>1.0138906303368247</v>
      </c>
      <c r="EN88">
        <v>0.30523993340697214</v>
      </c>
      <c r="EO88">
        <v>1</v>
      </c>
      <c r="EP88">
        <v>0.28194524481090832</v>
      </c>
      <c r="EQ88">
        <v>4.5962849755460002</v>
      </c>
      <c r="ER88">
        <v>4.6518320851007049</v>
      </c>
      <c r="ES88">
        <v>0.16203256433174718</v>
      </c>
      <c r="ET88">
        <v>0.2</v>
      </c>
      <c r="EU88">
        <v>0</v>
      </c>
    </row>
    <row r="89" spans="1:151">
      <c r="A89" s="3" t="s">
        <v>208</v>
      </c>
      <c r="B89">
        <v>4.0920462664929644</v>
      </c>
      <c r="C89">
        <v>17.783337571463321</v>
      </c>
      <c r="D89">
        <v>6.1181868982085996</v>
      </c>
      <c r="E89">
        <v>1.1119399999999999</v>
      </c>
      <c r="F89">
        <v>-7.1871456956918198</v>
      </c>
      <c r="G89">
        <v>1.0193905722320573</v>
      </c>
      <c r="H89">
        <v>0</v>
      </c>
      <c r="I89">
        <v>0.37539380170038467</v>
      </c>
      <c r="J89">
        <v>5.2631578947368363E-2</v>
      </c>
      <c r="K89">
        <v>1.1965350698852915</v>
      </c>
      <c r="L89">
        <v>1.8921025878084998</v>
      </c>
      <c r="M89">
        <v>9.5822183576027786</v>
      </c>
      <c r="N89">
        <v>0.14181407215122116</v>
      </c>
      <c r="O89">
        <v>0</v>
      </c>
      <c r="P89">
        <v>0</v>
      </c>
      <c r="Q89">
        <v>6</v>
      </c>
      <c r="R89">
        <v>0</v>
      </c>
      <c r="S89">
        <v>0</v>
      </c>
      <c r="T89">
        <v>0</v>
      </c>
      <c r="U89">
        <v>0</v>
      </c>
      <c r="V89">
        <v>6</v>
      </c>
      <c r="W89">
        <v>0</v>
      </c>
      <c r="X89">
        <v>0</v>
      </c>
      <c r="Y89">
        <v>0</v>
      </c>
      <c r="Z89">
        <v>2.575175685952941E-2</v>
      </c>
      <c r="AA89">
        <v>4.9889635039641292E-2</v>
      </c>
      <c r="AB89">
        <v>1.5809859727306326E-3</v>
      </c>
      <c r="AC89">
        <v>3.2556408525351264E-3</v>
      </c>
      <c r="AD89">
        <v>5.5018770130139609</v>
      </c>
      <c r="AE89">
        <v>53.806416004992599</v>
      </c>
      <c r="AF89">
        <v>1.4090713027361533E-2</v>
      </c>
      <c r="AG89">
        <v>0.60000000000000009</v>
      </c>
      <c r="AH89">
        <v>0</v>
      </c>
      <c r="AI89">
        <v>0</v>
      </c>
      <c r="AJ89">
        <v>2.7298352272347889E-2</v>
      </c>
      <c r="AK89">
        <v>8.6507572136359416E-4</v>
      </c>
      <c r="AL89">
        <v>53.80641600500504</v>
      </c>
      <c r="AM89">
        <v>1.6949905017200286</v>
      </c>
      <c r="AN89">
        <v>0</v>
      </c>
      <c r="AO89">
        <v>0.99855203402682424</v>
      </c>
      <c r="AP89">
        <v>7.1411821333618528</v>
      </c>
      <c r="AQ89">
        <v>1</v>
      </c>
      <c r="AR89">
        <v>1.7814047105001957E-3</v>
      </c>
      <c r="AS89">
        <v>5.5018770129175847</v>
      </c>
      <c r="AT89">
        <v>5.4025262172353941</v>
      </c>
      <c r="AU89">
        <v>0.13969891703709975</v>
      </c>
      <c r="AV89">
        <v>0.2</v>
      </c>
      <c r="AW89">
        <v>0</v>
      </c>
      <c r="AX89">
        <v>1.1661043832168228E-2</v>
      </c>
      <c r="AY89">
        <v>0.60000000000000009</v>
      </c>
      <c r="AZ89">
        <v>0</v>
      </c>
      <c r="BA89">
        <v>0</v>
      </c>
      <c r="BB89">
        <v>2.2591282767294076E-2</v>
      </c>
      <c r="BC89">
        <v>7.1591025136703834E-4</v>
      </c>
      <c r="BD89">
        <v>53.806416004977557</v>
      </c>
      <c r="BE89">
        <v>1.6949905016762703</v>
      </c>
      <c r="BF89">
        <v>0</v>
      </c>
      <c r="BG89">
        <v>0.99855203402682025</v>
      </c>
      <c r="BH89">
        <v>7.1411821333582184</v>
      </c>
      <c r="BI89">
        <v>1</v>
      </c>
      <c r="BJ89">
        <v>1.4742361420349767E-3</v>
      </c>
      <c r="BK89">
        <v>5.5018770131302519</v>
      </c>
      <c r="BL89">
        <v>5.4025262174442927</v>
      </c>
      <c r="BM89">
        <v>0.139698917037091</v>
      </c>
      <c r="BN89">
        <v>0.2</v>
      </c>
      <c r="BO89">
        <v>0</v>
      </c>
      <c r="BP89">
        <v>4.709814308512497</v>
      </c>
      <c r="BQ89">
        <v>9.9142732978639661</v>
      </c>
      <c r="BR89">
        <v>3.6159960814321497E-2</v>
      </c>
      <c r="BS89">
        <v>1.0195410258801567</v>
      </c>
      <c r="BT89">
        <v>2.9473142278419702</v>
      </c>
      <c r="BU89">
        <v>207.79463776796021</v>
      </c>
      <c r="BV89">
        <v>3.39201118003955</v>
      </c>
      <c r="BW89">
        <v>8.4960000000000008E-2</v>
      </c>
      <c r="BX89">
        <v>0</v>
      </c>
      <c r="BY89">
        <v>0</v>
      </c>
      <c r="BZ89">
        <v>7.1402657653701311</v>
      </c>
      <c r="CA89">
        <v>2.6042426158982387E-2</v>
      </c>
      <c r="CB89">
        <v>207.7946377679873</v>
      </c>
      <c r="CC89">
        <v>6.109408224288658</v>
      </c>
      <c r="CD89">
        <v>0</v>
      </c>
      <c r="CE89">
        <v>1.0111814602721987</v>
      </c>
      <c r="CF89">
        <v>1.2742729682378293</v>
      </c>
      <c r="CG89">
        <v>1</v>
      </c>
      <c r="CH89">
        <v>0.73427407786417009</v>
      </c>
      <c r="CI89">
        <v>2.947314227841991</v>
      </c>
      <c r="CJ89">
        <v>2.9771723612363878</v>
      </c>
      <c r="CK89">
        <v>0.16041882165366916</v>
      </c>
      <c r="CL89">
        <v>0.2</v>
      </c>
      <c r="CM89">
        <v>0</v>
      </c>
      <c r="CN89">
        <v>1.3178031284729117</v>
      </c>
      <c r="CO89">
        <v>8.4960000000000008E-2</v>
      </c>
      <c r="CP89">
        <v>0</v>
      </c>
      <c r="CQ89">
        <v>0</v>
      </c>
      <c r="CR89">
        <v>2.774007532493763</v>
      </c>
      <c r="CS89">
        <v>1.011753465533911E-2</v>
      </c>
      <c r="CT89">
        <v>207.79463776789052</v>
      </c>
      <c r="CU89">
        <v>6.1094082242895471</v>
      </c>
      <c r="CV89">
        <v>0</v>
      </c>
      <c r="CW89">
        <v>1.0111814602722033</v>
      </c>
      <c r="CX89">
        <v>1.2742729682369391</v>
      </c>
      <c r="CY89">
        <v>1</v>
      </c>
      <c r="CZ89">
        <v>0.28526694801597902</v>
      </c>
      <c r="DA89">
        <v>2.947314227841995</v>
      </c>
      <c r="DB89">
        <v>2.9771723612363861</v>
      </c>
      <c r="DC89">
        <v>0.16041882165366925</v>
      </c>
      <c r="DD89">
        <v>0.2</v>
      </c>
      <c r="DE89">
        <v>0</v>
      </c>
      <c r="DF89">
        <v>5.4821485664983181</v>
      </c>
      <c r="DG89">
        <v>9.72848348812383</v>
      </c>
      <c r="DH89">
        <v>0.10407312536416904</v>
      </c>
      <c r="DI89">
        <v>1.0272544951326337</v>
      </c>
      <c r="DJ89">
        <v>4.5945298322979662</v>
      </c>
      <c r="DK89">
        <v>144.14481963216011</v>
      </c>
      <c r="DL89">
        <v>3.9482467906624059</v>
      </c>
      <c r="DM89">
        <v>8.4960000000000008E-2</v>
      </c>
      <c r="DN89">
        <v>0</v>
      </c>
      <c r="DO89">
        <v>0</v>
      </c>
      <c r="DP89">
        <v>7.0064598294042817</v>
      </c>
      <c r="DQ89">
        <v>7.495352930133134E-2</v>
      </c>
      <c r="DR89">
        <v>144.14481963216033</v>
      </c>
      <c r="DS89">
        <v>12.945428453458179</v>
      </c>
      <c r="DT89">
        <v>0</v>
      </c>
      <c r="DU89">
        <v>1.0136760338626785</v>
      </c>
      <c r="DV89">
        <v>0.30449926924604176</v>
      </c>
      <c r="DW89">
        <v>1</v>
      </c>
      <c r="DX89">
        <v>0.73982932319391292</v>
      </c>
      <c r="DY89">
        <v>4.594529832297936</v>
      </c>
      <c r="DZ89">
        <v>4.6522199401472699</v>
      </c>
      <c r="EA89">
        <v>0.16192230742738614</v>
      </c>
      <c r="EB89">
        <v>0.2</v>
      </c>
      <c r="EC89">
        <v>0</v>
      </c>
      <c r="ED89">
        <v>1.5339017758358078</v>
      </c>
      <c r="EE89">
        <v>8.4960000000000008E-2</v>
      </c>
      <c r="EF89">
        <v>0</v>
      </c>
      <c r="EG89">
        <v>0</v>
      </c>
      <c r="EH89">
        <v>2.7220236587193618</v>
      </c>
      <c r="EI89">
        <v>2.9119596062837705E-2</v>
      </c>
      <c r="EJ89">
        <v>144.14481963215945</v>
      </c>
      <c r="EK89">
        <v>12.945428453457547</v>
      </c>
      <c r="EL89">
        <v>0</v>
      </c>
      <c r="EM89">
        <v>1.0136760338626771</v>
      </c>
      <c r="EN89">
        <v>0.30449926924603926</v>
      </c>
      <c r="EO89">
        <v>1</v>
      </c>
      <c r="EP89">
        <v>0.2874251719387016</v>
      </c>
      <c r="EQ89">
        <v>4.594529832298357</v>
      </c>
      <c r="ER89">
        <v>4.6522199401475479</v>
      </c>
      <c r="ES89">
        <v>0.16192230742738009</v>
      </c>
      <c r="ET89">
        <v>0.2</v>
      </c>
      <c r="EU89">
        <v>0</v>
      </c>
    </row>
    <row r="90" spans="1:151">
      <c r="A90" s="3" t="s">
        <v>209</v>
      </c>
      <c r="B90">
        <v>4.0920462664929644</v>
      </c>
      <c r="C90">
        <v>18.131680620544131</v>
      </c>
      <c r="D90">
        <v>6.2369279110831624</v>
      </c>
      <c r="E90">
        <v>1.1119399999999999</v>
      </c>
      <c r="F90">
        <v>-7.3295796935308557</v>
      </c>
      <c r="G90">
        <v>1.0191120106542233</v>
      </c>
      <c r="H90">
        <v>0</v>
      </c>
      <c r="I90">
        <v>0.38266549425189561</v>
      </c>
      <c r="J90">
        <v>5.2631578947368363E-2</v>
      </c>
      <c r="K90">
        <v>1.21944199200349</v>
      </c>
      <c r="L90">
        <v>1.9270510749580618</v>
      </c>
      <c r="M90">
        <v>9.7660864722966085</v>
      </c>
      <c r="N90">
        <v>0.14195731805726527</v>
      </c>
      <c r="O90">
        <v>0</v>
      </c>
      <c r="P90">
        <v>0</v>
      </c>
      <c r="Q90">
        <v>6</v>
      </c>
      <c r="R90">
        <v>0</v>
      </c>
      <c r="S90">
        <v>0</v>
      </c>
      <c r="T90">
        <v>0</v>
      </c>
      <c r="U90">
        <v>0</v>
      </c>
      <c r="V90">
        <v>6</v>
      </c>
      <c r="W90">
        <v>0</v>
      </c>
      <c r="X90">
        <v>0</v>
      </c>
      <c r="Y90">
        <v>0</v>
      </c>
      <c r="Z90">
        <v>2.5463378130078811E-2</v>
      </c>
      <c r="AA90">
        <v>4.883799512024134E-2</v>
      </c>
      <c r="AB90">
        <v>1.5266671203998843E-3</v>
      </c>
      <c r="AC90">
        <v>3.2725709471190358E-3</v>
      </c>
      <c r="AD90">
        <v>5.5576687735796684</v>
      </c>
      <c r="AE90">
        <v>55.651800746072588</v>
      </c>
      <c r="AF90">
        <v>1.3932919446828368E-2</v>
      </c>
      <c r="AG90">
        <v>0.60000000000000009</v>
      </c>
      <c r="AH90">
        <v>0</v>
      </c>
      <c r="AI90">
        <v>0</v>
      </c>
      <c r="AJ90">
        <v>2.6722921384536608E-2</v>
      </c>
      <c r="AK90">
        <v>8.3535381290003878E-4</v>
      </c>
      <c r="AL90">
        <v>55.651800746085442</v>
      </c>
      <c r="AM90">
        <v>1.6923346134846859</v>
      </c>
      <c r="AN90">
        <v>0</v>
      </c>
      <c r="AO90">
        <v>0.998433095505463</v>
      </c>
      <c r="AP90">
        <v>7.373252618190735</v>
      </c>
      <c r="AQ90">
        <v>1</v>
      </c>
      <c r="AR90">
        <v>1.7906684320244904E-3</v>
      </c>
      <c r="AS90">
        <v>5.5576687734823311</v>
      </c>
      <c r="AT90">
        <v>5.4869651186852249</v>
      </c>
      <c r="AU90">
        <v>0.14139230941144121</v>
      </c>
      <c r="AV90">
        <v>0.2</v>
      </c>
      <c r="AW90">
        <v>0</v>
      </c>
      <c r="AX90">
        <v>1.153045868325079E-2</v>
      </c>
      <c r="AY90">
        <v>0.60000000000000009</v>
      </c>
      <c r="AZ90">
        <v>0</v>
      </c>
      <c r="BA90">
        <v>0</v>
      </c>
      <c r="BB90">
        <v>2.2115073735705384E-2</v>
      </c>
      <c r="BC90">
        <v>6.9131330749984561E-4</v>
      </c>
      <c r="BD90">
        <v>55.651800746057049</v>
      </c>
      <c r="BE90">
        <v>1.6923346134410011</v>
      </c>
      <c r="BF90">
        <v>0</v>
      </c>
      <c r="BG90">
        <v>0.99843309550546588</v>
      </c>
      <c r="BH90">
        <v>7.3732526181869842</v>
      </c>
      <c r="BI90">
        <v>1</v>
      </c>
      <c r="BJ90">
        <v>1.4819025150945889E-3</v>
      </c>
      <c r="BK90">
        <v>5.5576687736971211</v>
      </c>
      <c r="BL90">
        <v>5.486965118897448</v>
      </c>
      <c r="BM90">
        <v>0.1413923094114338</v>
      </c>
      <c r="BN90">
        <v>0.2</v>
      </c>
      <c r="BO90">
        <v>0</v>
      </c>
      <c r="BP90">
        <v>4.7920046013684079</v>
      </c>
      <c r="BQ90">
        <v>10.090478052764619</v>
      </c>
      <c r="BR90">
        <v>3.6152790556951413E-2</v>
      </c>
      <c r="BS90">
        <v>1.0369544310454077</v>
      </c>
      <c r="BT90">
        <v>2.9489910925971543</v>
      </c>
      <c r="BU90">
        <v>211.59913260721407</v>
      </c>
      <c r="BV90">
        <v>3.4512046798245062</v>
      </c>
      <c r="BW90">
        <v>8.4960000000000008E-2</v>
      </c>
      <c r="BX90">
        <v>0</v>
      </c>
      <c r="BY90">
        <v>0</v>
      </c>
      <c r="BZ90">
        <v>7.2671685389081242</v>
      </c>
      <c r="CA90">
        <v>2.6037262135186562E-2</v>
      </c>
      <c r="CB90">
        <v>211.59913260724167</v>
      </c>
      <c r="CC90">
        <v>6.1767658091964996</v>
      </c>
      <c r="CD90">
        <v>0</v>
      </c>
      <c r="CE90">
        <v>1.011025222482278</v>
      </c>
      <c r="CF90">
        <v>1.2730254777852921</v>
      </c>
      <c r="CG90">
        <v>1</v>
      </c>
      <c r="CH90">
        <v>0.74681522304187609</v>
      </c>
      <c r="CI90">
        <v>2.9489910925971499</v>
      </c>
      <c r="CJ90">
        <v>2.9801328942950027</v>
      </c>
      <c r="CK90">
        <v>0.16033707608884104</v>
      </c>
      <c r="CL90">
        <v>0.2</v>
      </c>
      <c r="CM90">
        <v>0</v>
      </c>
      <c r="CN90">
        <v>1.3407999215438711</v>
      </c>
      <c r="CO90">
        <v>8.4960000000000008E-2</v>
      </c>
      <c r="CP90">
        <v>0</v>
      </c>
      <c r="CQ90">
        <v>0</v>
      </c>
      <c r="CR90">
        <v>2.8233095138564259</v>
      </c>
      <c r="CS90">
        <v>1.0115528421764854E-2</v>
      </c>
      <c r="CT90">
        <v>211.5991326071431</v>
      </c>
      <c r="CU90">
        <v>6.1767658091973745</v>
      </c>
      <c r="CV90">
        <v>0</v>
      </c>
      <c r="CW90">
        <v>1.011025222482274</v>
      </c>
      <c r="CX90">
        <v>1.2730254777844023</v>
      </c>
      <c r="CY90">
        <v>1</v>
      </c>
      <c r="CZ90">
        <v>0.29013920800352461</v>
      </c>
      <c r="DA90">
        <v>2.9489910925972356</v>
      </c>
      <c r="DB90">
        <v>2.9801328942950018</v>
      </c>
      <c r="DC90">
        <v>0.1603370760888366</v>
      </c>
      <c r="DD90">
        <v>0.2</v>
      </c>
      <c r="DE90">
        <v>0</v>
      </c>
      <c r="DF90">
        <v>5.5935368157163659</v>
      </c>
      <c r="DG90">
        <v>9.9305408861715563</v>
      </c>
      <c r="DH90">
        <v>0.10427786037991396</v>
      </c>
      <c r="DI90">
        <v>1.0471586199766696</v>
      </c>
      <c r="DJ90">
        <v>4.5928332335996629</v>
      </c>
      <c r="DK90">
        <v>146.74120811165912</v>
      </c>
      <c r="DL90">
        <v>4.0284686766908742</v>
      </c>
      <c r="DM90">
        <v>8.4960000000000008E-2</v>
      </c>
      <c r="DN90">
        <v>0</v>
      </c>
      <c r="DO90">
        <v>0</v>
      </c>
      <c r="DP90">
        <v>7.1519816925379249</v>
      </c>
      <c r="DQ90">
        <v>7.510097958638759E-2</v>
      </c>
      <c r="DR90">
        <v>146.74120811165929</v>
      </c>
      <c r="DS90">
        <v>13.119734745996146</v>
      </c>
      <c r="DT90">
        <v>0</v>
      </c>
      <c r="DU90">
        <v>1.0134646986126907</v>
      </c>
      <c r="DV90">
        <v>0.3037837675273341</v>
      </c>
      <c r="DW90">
        <v>1</v>
      </c>
      <c r="DX90">
        <v>0.75416428622587595</v>
      </c>
      <c r="DY90">
        <v>4.5928332335996105</v>
      </c>
      <c r="DZ90">
        <v>4.6521739169798506</v>
      </c>
      <c r="EA90">
        <v>0.16180206646746287</v>
      </c>
      <c r="EB90">
        <v>0.2</v>
      </c>
      <c r="EC90">
        <v>0</v>
      </c>
      <c r="ED90">
        <v>1.5650681390254899</v>
      </c>
      <c r="EE90">
        <v>8.4960000000000008E-2</v>
      </c>
      <c r="EF90">
        <v>0</v>
      </c>
      <c r="EG90">
        <v>0</v>
      </c>
      <c r="EH90">
        <v>2.7785591936336247</v>
      </c>
      <c r="EI90">
        <v>2.9176880793526365E-2</v>
      </c>
      <c r="EJ90">
        <v>146.74120811165858</v>
      </c>
      <c r="EK90">
        <v>13.119734745995615</v>
      </c>
      <c r="EL90">
        <v>0</v>
      </c>
      <c r="EM90">
        <v>1.0134646986126994</v>
      </c>
      <c r="EN90">
        <v>0.30378376752733155</v>
      </c>
      <c r="EO90">
        <v>1</v>
      </c>
      <c r="EP90">
        <v>0.29299433375079348</v>
      </c>
      <c r="EQ90">
        <v>4.5928332335998032</v>
      </c>
      <c r="ER90">
        <v>4.6521739169801322</v>
      </c>
      <c r="ES90">
        <v>0.16180206646746551</v>
      </c>
      <c r="ET90">
        <v>0.2</v>
      </c>
      <c r="EU90">
        <v>0</v>
      </c>
    </row>
    <row r="91" spans="1:151">
      <c r="A91" s="3" t="s">
        <v>210</v>
      </c>
      <c r="B91">
        <v>4.0920462664929644</v>
      </c>
      <c r="C91">
        <v>18.484714386269907</v>
      </c>
      <c r="D91">
        <v>6.3564347754045398</v>
      </c>
      <c r="E91">
        <v>1.1119399999999999</v>
      </c>
      <c r="F91">
        <v>-7.4731501565833822</v>
      </c>
      <c r="G91">
        <v>1.0188531354997508</v>
      </c>
      <c r="H91">
        <v>0</v>
      </c>
      <c r="I91">
        <v>0.39003200064957833</v>
      </c>
      <c r="J91">
        <v>5.2631578947368363E-2</v>
      </c>
      <c r="K91">
        <v>1.2425196555553202</v>
      </c>
      <c r="L91">
        <v>1.9625265537632242</v>
      </c>
      <c r="M91">
        <v>9.9515129853726627</v>
      </c>
      <c r="N91">
        <v>0.14210071808328106</v>
      </c>
      <c r="O91">
        <v>0</v>
      </c>
      <c r="P91">
        <v>0</v>
      </c>
      <c r="Q91">
        <v>6</v>
      </c>
      <c r="R91">
        <v>0</v>
      </c>
      <c r="S91">
        <v>0</v>
      </c>
      <c r="T91">
        <v>0</v>
      </c>
      <c r="U91">
        <v>0</v>
      </c>
      <c r="V91">
        <v>6</v>
      </c>
      <c r="W91">
        <v>0</v>
      </c>
      <c r="X91">
        <v>0</v>
      </c>
      <c r="Y91">
        <v>0</v>
      </c>
      <c r="Z91">
        <v>2.5200470427095594E-2</v>
      </c>
      <c r="AA91">
        <v>4.7899466070943003E-2</v>
      </c>
      <c r="AB91">
        <v>1.4748041885141443E-3</v>
      </c>
      <c r="AC91">
        <v>3.2948615228565042E-3</v>
      </c>
      <c r="AD91">
        <v>5.612003933625604</v>
      </c>
      <c r="AE91">
        <v>57.567794798863666</v>
      </c>
      <c r="AF91">
        <v>1.378906297071974E-2</v>
      </c>
      <c r="AG91">
        <v>0.60000000000000009</v>
      </c>
      <c r="AH91">
        <v>0</v>
      </c>
      <c r="AI91">
        <v>0</v>
      </c>
      <c r="AJ91">
        <v>2.6209381917166062E-2</v>
      </c>
      <c r="AK91">
        <v>8.0697572227372068E-4</v>
      </c>
      <c r="AL91">
        <v>57.567794798876967</v>
      </c>
      <c r="AM91">
        <v>1.6894841839315693</v>
      </c>
      <c r="AN91">
        <v>0</v>
      </c>
      <c r="AO91">
        <v>0.99831568205814369</v>
      </c>
      <c r="AP91">
        <v>7.6141531896369719</v>
      </c>
      <c r="AQ91">
        <v>1</v>
      </c>
      <c r="AR91">
        <v>1.8028652738805659E-3</v>
      </c>
      <c r="AS91">
        <v>5.6120039335272933</v>
      </c>
      <c r="AT91">
        <v>5.566542987424592</v>
      </c>
      <c r="AU91">
        <v>0.14296385228084593</v>
      </c>
      <c r="AV91">
        <v>0.2</v>
      </c>
      <c r="AW91">
        <v>0</v>
      </c>
      <c r="AX91">
        <v>1.1411407456376338E-2</v>
      </c>
      <c r="AY91">
        <v>0.60000000000000009</v>
      </c>
      <c r="AZ91">
        <v>0</v>
      </c>
      <c r="BA91">
        <v>0</v>
      </c>
      <c r="BB91">
        <v>2.169008415377785E-2</v>
      </c>
      <c r="BC91">
        <v>6.6782846624042385E-4</v>
      </c>
      <c r="BD91">
        <v>57.567794798847594</v>
      </c>
      <c r="BE91">
        <v>1.6894841838879444</v>
      </c>
      <c r="BF91">
        <v>0</v>
      </c>
      <c r="BG91">
        <v>0.9983156820581357</v>
      </c>
      <c r="BH91">
        <v>7.6141531896330976</v>
      </c>
      <c r="BI91">
        <v>1</v>
      </c>
      <c r="BJ91">
        <v>1.4919962489760019E-3</v>
      </c>
      <c r="BK91">
        <v>5.6120039337441581</v>
      </c>
      <c r="BL91">
        <v>5.5665429876399593</v>
      </c>
      <c r="BM91">
        <v>0.14296385228083966</v>
      </c>
      <c r="BN91">
        <v>0.2</v>
      </c>
      <c r="BO91">
        <v>0</v>
      </c>
      <c r="BP91">
        <v>4.8749021910880748</v>
      </c>
      <c r="BQ91">
        <v>10.269087088605962</v>
      </c>
      <c r="BR91">
        <v>3.6146837161240043E-2</v>
      </c>
      <c r="BS91">
        <v>1.0546535825964463</v>
      </c>
      <c r="BT91">
        <v>2.9506209179618863</v>
      </c>
      <c r="BU91">
        <v>215.43028532393271</v>
      </c>
      <c r="BV91">
        <v>3.5109075752484427</v>
      </c>
      <c r="BW91">
        <v>8.4960000000000008E-2</v>
      </c>
      <c r="BX91">
        <v>0</v>
      </c>
      <c r="BY91">
        <v>0</v>
      </c>
      <c r="BZ91">
        <v>7.3958028770676796</v>
      </c>
      <c r="CA91">
        <v>2.6032974495910497E-2</v>
      </c>
      <c r="CB91">
        <v>215.43028532396067</v>
      </c>
      <c r="CC91">
        <v>6.2439126796286368</v>
      </c>
      <c r="CD91">
        <v>0</v>
      </c>
      <c r="CE91">
        <v>1.0108708784672009</v>
      </c>
      <c r="CF91">
        <v>1.2718118281485502</v>
      </c>
      <c r="CG91">
        <v>1</v>
      </c>
      <c r="CH91">
        <v>0.75956216294348211</v>
      </c>
      <c r="CI91">
        <v>2.950620917961909</v>
      </c>
      <c r="CJ91">
        <v>2.9827777821199848</v>
      </c>
      <c r="CK91">
        <v>0.1602441968427375</v>
      </c>
      <c r="CL91">
        <v>0.2</v>
      </c>
      <c r="CM91">
        <v>0</v>
      </c>
      <c r="CN91">
        <v>1.3639946158395961</v>
      </c>
      <c r="CO91">
        <v>8.4960000000000008E-2</v>
      </c>
      <c r="CP91">
        <v>0</v>
      </c>
      <c r="CQ91">
        <v>0</v>
      </c>
      <c r="CR91">
        <v>2.8732842115382087</v>
      </c>
      <c r="CS91">
        <v>1.0113862665329557E-2</v>
      </c>
      <c r="CT91">
        <v>215.43028532386035</v>
      </c>
      <c r="CU91">
        <v>6.2439126796295517</v>
      </c>
      <c r="CV91">
        <v>0</v>
      </c>
      <c r="CW91">
        <v>1.0108708784672058</v>
      </c>
      <c r="CX91">
        <v>1.2718118281476614</v>
      </c>
      <c r="CY91">
        <v>1</v>
      </c>
      <c r="CZ91">
        <v>0.2950914196529566</v>
      </c>
      <c r="DA91">
        <v>2.9506209179619018</v>
      </c>
      <c r="DB91">
        <v>2.9827777821199808</v>
      </c>
      <c r="DC91">
        <v>0.16024419684273827</v>
      </c>
      <c r="DD91">
        <v>0.2</v>
      </c>
      <c r="DE91">
        <v>0</v>
      </c>
      <c r="DF91">
        <v>5.7058427666355724</v>
      </c>
      <c r="DG91">
        <v>10.135253143437966</v>
      </c>
      <c r="DH91">
        <v>0.10447907673352688</v>
      </c>
      <c r="DI91">
        <v>1.0673420588239624</v>
      </c>
      <c r="DJ91">
        <v>4.5911952207523639</v>
      </c>
      <c r="DK91">
        <v>149.35653432518998</v>
      </c>
      <c r="DL91">
        <v>4.109351492052518</v>
      </c>
      <c r="DM91">
        <v>8.4960000000000008E-2</v>
      </c>
      <c r="DN91">
        <v>0</v>
      </c>
      <c r="DO91">
        <v>0</v>
      </c>
      <c r="DP91">
        <v>7.2994155869238515</v>
      </c>
      <c r="DQ91">
        <v>7.5245895728798626E-2</v>
      </c>
      <c r="DR91">
        <v>149.3565343251903</v>
      </c>
      <c r="DS91">
        <v>13.293656949408154</v>
      </c>
      <c r="DT91">
        <v>0</v>
      </c>
      <c r="DU91">
        <v>1.0132565335183386</v>
      </c>
      <c r="DV91">
        <v>0.30309252335086417</v>
      </c>
      <c r="DW91">
        <v>1</v>
      </c>
      <c r="DX91">
        <v>0.76870041137584089</v>
      </c>
      <c r="DY91">
        <v>4.5911952207522866</v>
      </c>
      <c r="DZ91">
        <v>4.6517522503919544</v>
      </c>
      <c r="EA91">
        <v>0.16166978434291362</v>
      </c>
      <c r="EB91">
        <v>0.2</v>
      </c>
      <c r="EC91">
        <v>0</v>
      </c>
      <c r="ED91">
        <v>1.5964912745830082</v>
      </c>
      <c r="EE91">
        <v>8.4960000000000008E-2</v>
      </c>
      <c r="EF91">
        <v>0</v>
      </c>
      <c r="EG91">
        <v>0</v>
      </c>
      <c r="EH91">
        <v>2.8358375565140297</v>
      </c>
      <c r="EI91">
        <v>2.923318100472826E-2</v>
      </c>
      <c r="EJ91">
        <v>149.35653432518939</v>
      </c>
      <c r="EK91">
        <v>13.293656949407593</v>
      </c>
      <c r="EL91">
        <v>0</v>
      </c>
      <c r="EM91">
        <v>1.0132565335183368</v>
      </c>
      <c r="EN91">
        <v>0.30309252335086162</v>
      </c>
      <c r="EO91">
        <v>1</v>
      </c>
      <c r="EP91">
        <v>0.29864164744811245</v>
      </c>
      <c r="EQ91">
        <v>4.5911952207527014</v>
      </c>
      <c r="ER91">
        <v>4.6517522503922342</v>
      </c>
      <c r="ES91">
        <v>0.16166978434290852</v>
      </c>
      <c r="ET91">
        <v>0.2</v>
      </c>
      <c r="EU91">
        <v>0</v>
      </c>
    </row>
    <row r="92" spans="1:151">
      <c r="A92" s="3" t="s">
        <v>211</v>
      </c>
      <c r="B92">
        <v>4.0920462664929644</v>
      </c>
      <c r="C92">
        <v>18.842574267000654</v>
      </c>
      <c r="D92">
        <v>6.4767378904912016</v>
      </c>
      <c r="E92">
        <v>1.1119399999999999</v>
      </c>
      <c r="F92">
        <v>-7.6178728314396071</v>
      </c>
      <c r="G92">
        <v>1.0186087082092443</v>
      </c>
      <c r="H92">
        <v>0</v>
      </c>
      <c r="I92">
        <v>0.3974834245146609</v>
      </c>
      <c r="J92">
        <v>5.2631578947368363E-2</v>
      </c>
      <c r="K92">
        <v>1.265765581589811</v>
      </c>
      <c r="L92">
        <v>1.9984634820559042</v>
      </c>
      <c r="M92">
        <v>10.138450378651577</v>
      </c>
      <c r="N92">
        <v>0.14224320852197306</v>
      </c>
      <c r="O92">
        <v>0</v>
      </c>
      <c r="P92">
        <v>0</v>
      </c>
      <c r="Q92">
        <v>6</v>
      </c>
      <c r="R92">
        <v>0</v>
      </c>
      <c r="S92">
        <v>0</v>
      </c>
      <c r="T92">
        <v>0</v>
      </c>
      <c r="U92">
        <v>0</v>
      </c>
      <c r="V92">
        <v>6</v>
      </c>
      <c r="W92">
        <v>0</v>
      </c>
      <c r="X92">
        <v>0</v>
      </c>
      <c r="Y92">
        <v>0</v>
      </c>
      <c r="Z92">
        <v>2.4962532449664437E-2</v>
      </c>
      <c r="AA92">
        <v>4.7068389486781874E-2</v>
      </c>
      <c r="AB92">
        <v>1.4252699170878621E-3</v>
      </c>
      <c r="AC92">
        <v>3.3212779582902979E-3</v>
      </c>
      <c r="AD92">
        <v>5.664811424551031</v>
      </c>
      <c r="AE92">
        <v>59.557809158814791</v>
      </c>
      <c r="AF92">
        <v>1.3658869299795271E-2</v>
      </c>
      <c r="AG92">
        <v>0.60000000000000009</v>
      </c>
      <c r="AH92">
        <v>0</v>
      </c>
      <c r="AI92">
        <v>0</v>
      </c>
      <c r="AJ92">
        <v>2.5754637733495199E-2</v>
      </c>
      <c r="AK92">
        <v>7.7987181602444443E-4</v>
      </c>
      <c r="AL92">
        <v>59.55780915882859</v>
      </c>
      <c r="AM92">
        <v>1.6864426899263385</v>
      </c>
      <c r="AN92">
        <v>0</v>
      </c>
      <c r="AO92">
        <v>0.99819974993897076</v>
      </c>
      <c r="AP92">
        <v>7.8642375843504215</v>
      </c>
      <c r="AQ92">
        <v>1</v>
      </c>
      <c r="AR92">
        <v>1.8173196822898114E-3</v>
      </c>
      <c r="AS92">
        <v>5.664811424451849</v>
      </c>
      <c r="AT92">
        <v>5.6412978685614705</v>
      </c>
      <c r="AU92">
        <v>0.14440585500492178</v>
      </c>
      <c r="AV92">
        <v>0.2</v>
      </c>
      <c r="AW92">
        <v>0</v>
      </c>
      <c r="AX92">
        <v>1.1303663149869409E-2</v>
      </c>
      <c r="AY92">
        <v>0.60000000000000009</v>
      </c>
      <c r="AZ92">
        <v>0</v>
      </c>
      <c r="BA92">
        <v>0</v>
      </c>
      <c r="BB92">
        <v>2.1313751753287147E-2</v>
      </c>
      <c r="BC92">
        <v>6.4539810106341755E-4</v>
      </c>
      <c r="BD92">
        <v>59.557809158798158</v>
      </c>
      <c r="BE92">
        <v>1.6864426898827991</v>
      </c>
      <c r="BF92">
        <v>0</v>
      </c>
      <c r="BG92">
        <v>0.99819974993897487</v>
      </c>
      <c r="BH92">
        <v>7.8642375843464158</v>
      </c>
      <c r="BI92">
        <v>1</v>
      </c>
      <c r="BJ92">
        <v>1.5039582760005183E-3</v>
      </c>
      <c r="BK92">
        <v>5.6648114246707566</v>
      </c>
      <c r="BL92">
        <v>5.6412978687798061</v>
      </c>
      <c r="BM92">
        <v>0.1444058550049159</v>
      </c>
      <c r="BN92">
        <v>0.2</v>
      </c>
      <c r="BO92">
        <v>0</v>
      </c>
      <c r="BP92">
        <v>4.9584960267142817</v>
      </c>
      <c r="BQ92">
        <v>10.450150581265559</v>
      </c>
      <c r="BR92">
        <v>3.6141832473475403E-2</v>
      </c>
      <c r="BS92">
        <v>1.0726050014404422</v>
      </c>
      <c r="BT92">
        <v>2.9522030045682457</v>
      </c>
      <c r="BU92">
        <v>219.28869939616962</v>
      </c>
      <c r="BV92">
        <v>3.5711119074052244</v>
      </c>
      <c r="BW92">
        <v>8.4960000000000008E-2</v>
      </c>
      <c r="BX92">
        <v>0</v>
      </c>
      <c r="BY92">
        <v>0</v>
      </c>
      <c r="BZ92">
        <v>7.5262049165469138</v>
      </c>
      <c r="CA92">
        <v>2.6029370116684842E-2</v>
      </c>
      <c r="CB92">
        <v>219.28869939619821</v>
      </c>
      <c r="CC92">
        <v>6.3108372322976951</v>
      </c>
      <c r="CD92">
        <v>0</v>
      </c>
      <c r="CE92">
        <v>1.0107183678092433</v>
      </c>
      <c r="CF92">
        <v>1.2706317265235132</v>
      </c>
      <c r="CG92">
        <v>1</v>
      </c>
      <c r="CH92">
        <v>0.77249078590561537</v>
      </c>
      <c r="CI92">
        <v>2.952203004568275</v>
      </c>
      <c r="CJ92">
        <v>2.9851391121914204</v>
      </c>
      <c r="CK92">
        <v>0.16013900489939742</v>
      </c>
      <c r="CL92">
        <v>0.2</v>
      </c>
      <c r="CM92">
        <v>0</v>
      </c>
      <c r="CN92">
        <v>1.3873841193090419</v>
      </c>
      <c r="CO92">
        <v>8.4960000000000008E-2</v>
      </c>
      <c r="CP92">
        <v>0</v>
      </c>
      <c r="CQ92">
        <v>0</v>
      </c>
      <c r="CR92">
        <v>2.9239456647186142</v>
      </c>
      <c r="CS92">
        <v>1.0112462356790563E-2</v>
      </c>
      <c r="CT92">
        <v>219.28869939609606</v>
      </c>
      <c r="CU92">
        <v>6.3108372322985788</v>
      </c>
      <c r="CV92">
        <v>0</v>
      </c>
      <c r="CW92">
        <v>1.0107183678092369</v>
      </c>
      <c r="CX92">
        <v>1.270631726522625</v>
      </c>
      <c r="CY92">
        <v>1</v>
      </c>
      <c r="CZ92">
        <v>0.30011421553482343</v>
      </c>
      <c r="DA92">
        <v>2.9522030045682026</v>
      </c>
      <c r="DB92">
        <v>2.9851391121914141</v>
      </c>
      <c r="DC92">
        <v>0.1601390048994018</v>
      </c>
      <c r="DD92">
        <v>0.2</v>
      </c>
      <c r="DE92">
        <v>0</v>
      </c>
      <c r="DF92">
        <v>5.8190306719764253</v>
      </c>
      <c r="DG92">
        <v>10.3426414180749</v>
      </c>
      <c r="DH92">
        <v>0.10467610613140979</v>
      </c>
      <c r="DI92">
        <v>1.0877693254953105</v>
      </c>
      <c r="DJ92">
        <v>4.5896154562976612</v>
      </c>
      <c r="DK92">
        <v>151.9910724217348</v>
      </c>
      <c r="DL92">
        <v>4.19086949153448</v>
      </c>
      <c r="DM92">
        <v>8.4960000000000008E-2</v>
      </c>
      <c r="DN92">
        <v>0</v>
      </c>
      <c r="DO92">
        <v>0</v>
      </c>
      <c r="DP92">
        <v>7.4487767506764229</v>
      </c>
      <c r="DQ92">
        <v>7.5387796423101436E-2</v>
      </c>
      <c r="DR92">
        <v>151.99107242173505</v>
      </c>
      <c r="DS92">
        <v>13.467158355170215</v>
      </c>
      <c r="DT92">
        <v>0</v>
      </c>
      <c r="DU92">
        <v>1.0130514429868589</v>
      </c>
      <c r="DV92">
        <v>0.30242468143776285</v>
      </c>
      <c r="DW92">
        <v>1</v>
      </c>
      <c r="DX92">
        <v>0.78341214147561578</v>
      </c>
      <c r="DY92">
        <v>4.5896154562975768</v>
      </c>
      <c r="DZ92">
        <v>4.6510080462341143</v>
      </c>
      <c r="EA92">
        <v>0.16152426863254143</v>
      </c>
      <c r="EB92">
        <v>0.2</v>
      </c>
      <c r="EC92">
        <v>0</v>
      </c>
      <c r="ED92">
        <v>1.6281611804419498</v>
      </c>
      <c r="EE92">
        <v>8.4960000000000008E-2</v>
      </c>
      <c r="EF92">
        <v>0</v>
      </c>
      <c r="EG92">
        <v>0</v>
      </c>
      <c r="EH92">
        <v>2.8938646673984874</v>
      </c>
      <c r="EI92">
        <v>2.9288309708308348E-2</v>
      </c>
      <c r="EJ92">
        <v>151.99107242173417</v>
      </c>
      <c r="EK92">
        <v>13.467158355169575</v>
      </c>
      <c r="EL92">
        <v>0</v>
      </c>
      <c r="EM92">
        <v>1.0130514429868536</v>
      </c>
      <c r="EN92">
        <v>0.3024246814377603</v>
      </c>
      <c r="EO92">
        <v>1</v>
      </c>
      <c r="EP92">
        <v>0.30435718401969547</v>
      </c>
      <c r="EQ92">
        <v>4.5896154562978637</v>
      </c>
      <c r="ER92">
        <v>4.6510080462343959</v>
      </c>
      <c r="ES92">
        <v>0.16152426863254107</v>
      </c>
      <c r="ET92">
        <v>0.2</v>
      </c>
      <c r="EU92">
        <v>0</v>
      </c>
    </row>
    <row r="93" spans="1:151">
      <c r="A93" s="3" t="s">
        <v>212</v>
      </c>
      <c r="B93">
        <v>4.0920462664929644</v>
      </c>
      <c r="C93">
        <v>19.205316747324051</v>
      </c>
      <c r="D93">
        <v>6.5978511118236609</v>
      </c>
      <c r="E93">
        <v>1.1119399999999999</v>
      </c>
      <c r="F93">
        <v>-7.7637509703984833</v>
      </c>
      <c r="G93">
        <v>1.0183746724206113</v>
      </c>
      <c r="H93">
        <v>0</v>
      </c>
      <c r="I93">
        <v>0.40501214859085238</v>
      </c>
      <c r="J93">
        <v>5.2631578947368363E-2</v>
      </c>
      <c r="K93">
        <v>1.2891756366553362</v>
      </c>
      <c r="L93">
        <v>2.0348035654779975</v>
      </c>
      <c r="M93">
        <v>10.326842462547846</v>
      </c>
      <c r="N93">
        <v>0.14238395086923991</v>
      </c>
      <c r="O93">
        <v>0</v>
      </c>
      <c r="P93">
        <v>0</v>
      </c>
      <c r="Q93">
        <v>6</v>
      </c>
      <c r="R93">
        <v>0</v>
      </c>
      <c r="S93">
        <v>0</v>
      </c>
      <c r="T93">
        <v>0</v>
      </c>
      <c r="U93">
        <v>0</v>
      </c>
      <c r="V93">
        <v>6</v>
      </c>
      <c r="W93">
        <v>0</v>
      </c>
      <c r="X93">
        <v>0</v>
      </c>
      <c r="Y93">
        <v>0</v>
      </c>
      <c r="Z93">
        <v>2.4748822722153306E-2</v>
      </c>
      <c r="AA93">
        <v>4.6338569731516267E-2</v>
      </c>
      <c r="AB93">
        <v>1.3779393967154861E-3</v>
      </c>
      <c r="AC93">
        <v>3.3507609276404687E-3</v>
      </c>
      <c r="AD93">
        <v>5.7160429111541715</v>
      </c>
      <c r="AE93">
        <v>61.625150234110528</v>
      </c>
      <c r="AF93">
        <v>1.3541932717257107E-2</v>
      </c>
      <c r="AG93">
        <v>0.60000000000000009</v>
      </c>
      <c r="AH93">
        <v>0</v>
      </c>
      <c r="AI93">
        <v>0</v>
      </c>
      <c r="AJ93">
        <v>2.5355298737354814E-2</v>
      </c>
      <c r="AK93">
        <v>7.5397374687021337E-4</v>
      </c>
      <c r="AL93">
        <v>61.625150234124817</v>
      </c>
      <c r="AM93">
        <v>1.6832135750363293</v>
      </c>
      <c r="AN93">
        <v>0</v>
      </c>
      <c r="AO93">
        <v>0.99808525074151777</v>
      </c>
      <c r="AP93">
        <v>8.1238746585019825</v>
      </c>
      <c r="AQ93">
        <v>1</v>
      </c>
      <c r="AR93">
        <v>1.8334520208550945E-3</v>
      </c>
      <c r="AS93">
        <v>5.7160429110539646</v>
      </c>
      <c r="AT93">
        <v>5.7113289064451109</v>
      </c>
      <c r="AU93">
        <v>0.14571340579660333</v>
      </c>
      <c r="AV93">
        <v>0.2</v>
      </c>
      <c r="AW93">
        <v>0</v>
      </c>
      <c r="AX93">
        <v>1.1206890004896754E-2</v>
      </c>
      <c r="AY93">
        <v>0.60000000000000009</v>
      </c>
      <c r="AZ93">
        <v>0</v>
      </c>
      <c r="BA93">
        <v>0</v>
      </c>
      <c r="BB93">
        <v>2.0983270994162487E-2</v>
      </c>
      <c r="BC93">
        <v>6.2396564984527263E-4</v>
      </c>
      <c r="BD93">
        <v>61.625150234093304</v>
      </c>
      <c r="BE93">
        <v>1.6832135749928816</v>
      </c>
      <c r="BF93">
        <v>0</v>
      </c>
      <c r="BG93">
        <v>0.99808525074152277</v>
      </c>
      <c r="BH93">
        <v>8.1238746584978436</v>
      </c>
      <c r="BI93">
        <v>1</v>
      </c>
      <c r="BJ93">
        <v>1.517308906785449E-3</v>
      </c>
      <c r="BK93">
        <v>5.7160429112749735</v>
      </c>
      <c r="BL93">
        <v>5.7113289066662469</v>
      </c>
      <c r="BM93">
        <v>0.14571340579659475</v>
      </c>
      <c r="BN93">
        <v>0.2</v>
      </c>
      <c r="BO93">
        <v>0</v>
      </c>
      <c r="BP93">
        <v>5.0427697685378137</v>
      </c>
      <c r="BQ93">
        <v>10.633683924886634</v>
      </c>
      <c r="BR93">
        <v>3.6137561990310409E-2</v>
      </c>
      <c r="BS93">
        <v>1.0907790223994112</v>
      </c>
      <c r="BT93">
        <v>2.9537369658891794</v>
      </c>
      <c r="BU93">
        <v>223.17453440321407</v>
      </c>
      <c r="BV93">
        <v>3.6318059084262098</v>
      </c>
      <c r="BW93">
        <v>8.4960000000000008E-2</v>
      </c>
      <c r="BX93">
        <v>0</v>
      </c>
      <c r="BY93">
        <v>0</v>
      </c>
      <c r="BZ93">
        <v>7.65838574421731</v>
      </c>
      <c r="CA93">
        <v>2.6026294512066287E-2</v>
      </c>
      <c r="CB93">
        <v>223.17453440324317</v>
      </c>
      <c r="CC93">
        <v>6.3775277879780639</v>
      </c>
      <c r="CD93">
        <v>0</v>
      </c>
      <c r="CE93">
        <v>1.010567624108424</v>
      </c>
      <c r="CF93">
        <v>1.2694849335451515</v>
      </c>
      <c r="CG93">
        <v>1</v>
      </c>
      <c r="CH93">
        <v>0.78557972704873202</v>
      </c>
      <c r="CI93">
        <v>2.9537369658891537</v>
      </c>
      <c r="CJ93">
        <v>2.9872459201137236</v>
      </c>
      <c r="CK93">
        <v>0.16002090683688139</v>
      </c>
      <c r="CL93">
        <v>0.2</v>
      </c>
      <c r="CM93">
        <v>0</v>
      </c>
      <c r="CN93">
        <v>1.4109638601116354</v>
      </c>
      <c r="CO93">
        <v>8.4960000000000008E-2</v>
      </c>
      <c r="CP93">
        <v>0</v>
      </c>
      <c r="CQ93">
        <v>0</v>
      </c>
      <c r="CR93">
        <v>2.9752981806693901</v>
      </c>
      <c r="CS93">
        <v>1.0111267478244122E-2</v>
      </c>
      <c r="CT93">
        <v>223.17453440313923</v>
      </c>
      <c r="CU93">
        <v>6.3775277879789716</v>
      </c>
      <c r="CV93">
        <v>0</v>
      </c>
      <c r="CW93">
        <v>1.0105676241084263</v>
      </c>
      <c r="CX93">
        <v>1.2694849335442637</v>
      </c>
      <c r="CY93">
        <v>1</v>
      </c>
      <c r="CZ93">
        <v>0.30519929535068568</v>
      </c>
      <c r="DA93">
        <v>2.9537369658891817</v>
      </c>
      <c r="DB93">
        <v>2.9872459201137151</v>
      </c>
      <c r="DC93">
        <v>0.16002090683688025</v>
      </c>
      <c r="DD93">
        <v>0.2</v>
      </c>
      <c r="DE93">
        <v>0</v>
      </c>
      <c r="DF93">
        <v>5.9330607763338188</v>
      </c>
      <c r="DG93">
        <v>10.55269241938468</v>
      </c>
      <c r="DH93">
        <v>0.10486844948221399</v>
      </c>
      <c r="DI93">
        <v>1.1084087874357507</v>
      </c>
      <c r="DJ93">
        <v>4.5880932896614901</v>
      </c>
      <c r="DK93">
        <v>154.64480061805207</v>
      </c>
      <c r="DL93">
        <v>4.2729940432694562</v>
      </c>
      <c r="DM93">
        <v>8.4960000000000008E-2</v>
      </c>
      <c r="DN93">
        <v>0</v>
      </c>
      <c r="DO93">
        <v>0</v>
      </c>
      <c r="DP93">
        <v>7.6000556118268605</v>
      </c>
      <c r="DQ93">
        <v>7.5526322223397835E-2</v>
      </c>
      <c r="DR93">
        <v>154.64480061805224</v>
      </c>
      <c r="DS93">
        <v>13.640202265012601</v>
      </c>
      <c r="DT93">
        <v>0</v>
      </c>
      <c r="DU93">
        <v>1.0128493261368647</v>
      </c>
      <c r="DV93">
        <v>0.30177943585870959</v>
      </c>
      <c r="DW93">
        <v>1</v>
      </c>
      <c r="DX93">
        <v>0.79827669473952934</v>
      </c>
      <c r="DY93">
        <v>4.5880932896613631</v>
      </c>
      <c r="DZ93">
        <v>4.6499894482168704</v>
      </c>
      <c r="EA93">
        <v>0.16136499676247551</v>
      </c>
      <c r="EB93">
        <v>0.2</v>
      </c>
      <c r="EC93">
        <v>0</v>
      </c>
      <c r="ED93">
        <v>1.6600667330644565</v>
      </c>
      <c r="EE93">
        <v>8.4960000000000008E-2</v>
      </c>
      <c r="EF93">
        <v>0</v>
      </c>
      <c r="EG93">
        <v>0</v>
      </c>
      <c r="EH93">
        <v>2.9526368075579801</v>
      </c>
      <c r="EI93">
        <v>2.9342127258816159E-2</v>
      </c>
      <c r="EJ93">
        <v>154.64480061805145</v>
      </c>
      <c r="EK93">
        <v>13.640202265012002</v>
      </c>
      <c r="EL93">
        <v>0</v>
      </c>
      <c r="EM93">
        <v>1.0128493261368685</v>
      </c>
      <c r="EN93">
        <v>0.30177943585870698</v>
      </c>
      <c r="EO93">
        <v>1</v>
      </c>
      <c r="EP93">
        <v>0.31013209269623815</v>
      </c>
      <c r="EQ93">
        <v>4.5880932896615638</v>
      </c>
      <c r="ER93">
        <v>4.6499894482171502</v>
      </c>
      <c r="ES93">
        <v>0.16136499676247834</v>
      </c>
      <c r="ET93">
        <v>0.2</v>
      </c>
      <c r="EU93">
        <v>0</v>
      </c>
    </row>
    <row r="94" spans="1:151">
      <c r="A94" s="3" t="s">
        <v>213</v>
      </c>
      <c r="B94">
        <v>4.0920462664929644</v>
      </c>
      <c r="C94">
        <v>19.57293350785147</v>
      </c>
      <c r="D94">
        <v>6.7197743826178078</v>
      </c>
      <c r="E94">
        <v>1.1119399999999999</v>
      </c>
      <c r="F94">
        <v>-7.9107765501464478</v>
      </c>
      <c r="G94">
        <v>1.018147893607716</v>
      </c>
      <c r="H94">
        <v>0</v>
      </c>
      <c r="I94">
        <v>0.41261206448192445</v>
      </c>
      <c r="J94">
        <v>5.2631578947368363E-2</v>
      </c>
      <c r="K94">
        <v>1.3127443276124824</v>
      </c>
      <c r="L94">
        <v>2.071495224482915</v>
      </c>
      <c r="M94">
        <v>10.516625999195131</v>
      </c>
      <c r="N94">
        <v>0.14252229097267102</v>
      </c>
      <c r="O94">
        <v>0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6</v>
      </c>
      <c r="W94">
        <v>0</v>
      </c>
      <c r="X94">
        <v>0</v>
      </c>
      <c r="Y94">
        <v>0</v>
      </c>
      <c r="Z94">
        <v>2.4558394187403226E-2</v>
      </c>
      <c r="AA94">
        <v>4.570345305720705E-2</v>
      </c>
      <c r="AB94">
        <v>1.3326904779744876E-3</v>
      </c>
      <c r="AC94">
        <v>3.3824006630029176E-3</v>
      </c>
      <c r="AD94">
        <v>5.7656724447132248</v>
      </c>
      <c r="AE94">
        <v>63.773023707176016</v>
      </c>
      <c r="AF94">
        <v>1.3437735017270148E-2</v>
      </c>
      <c r="AG94">
        <v>0.60000000000000009</v>
      </c>
      <c r="AH94">
        <v>0</v>
      </c>
      <c r="AI94">
        <v>0</v>
      </c>
      <c r="AJ94">
        <v>2.5007778882868852E-2</v>
      </c>
      <c r="AK94">
        <v>7.2921467772225402E-4</v>
      </c>
      <c r="AL94">
        <v>63.773023707190752</v>
      </c>
      <c r="AM94">
        <v>1.6798002375341019</v>
      </c>
      <c r="AN94">
        <v>0</v>
      </c>
      <c r="AO94">
        <v>0.99797213048133016</v>
      </c>
      <c r="AP94">
        <v>8.3934491263800233</v>
      </c>
      <c r="AQ94">
        <v>1</v>
      </c>
      <c r="AR94">
        <v>1.8507644874835383E-3</v>
      </c>
      <c r="AS94">
        <v>5.7656724446121821</v>
      </c>
      <c r="AT94">
        <v>5.7767896230394582</v>
      </c>
      <c r="AU94">
        <v>0.1468842455644003</v>
      </c>
      <c r="AV94">
        <v>0.2</v>
      </c>
      <c r="AW94">
        <v>0</v>
      </c>
      <c r="AX94">
        <v>1.1120659170133574E-2</v>
      </c>
      <c r="AY94">
        <v>0.60000000000000009</v>
      </c>
      <c r="AZ94">
        <v>0</v>
      </c>
      <c r="BA94">
        <v>0</v>
      </c>
      <c r="BB94">
        <v>2.069567417433911E-2</v>
      </c>
      <c r="BC94">
        <v>6.0347580025223375E-4</v>
      </c>
      <c r="BD94">
        <v>63.773023707158124</v>
      </c>
      <c r="BE94">
        <v>1.6798002374907399</v>
      </c>
      <c r="BF94">
        <v>0</v>
      </c>
      <c r="BG94">
        <v>0.99797213048132882</v>
      </c>
      <c r="BH94">
        <v>8.3934491263757458</v>
      </c>
      <c r="BI94">
        <v>1</v>
      </c>
      <c r="BJ94">
        <v>1.5316361755194469E-3</v>
      </c>
      <c r="BK94">
        <v>5.765672444835066</v>
      </c>
      <c r="BL94">
        <v>5.7767896232632276</v>
      </c>
      <c r="BM94">
        <v>0.14688424556439378</v>
      </c>
      <c r="BN94">
        <v>0.2</v>
      </c>
      <c r="BO94">
        <v>0</v>
      </c>
      <c r="BP94">
        <v>5.12770272224554</v>
      </c>
      <c r="BQ94">
        <v>10.819674279783701</v>
      </c>
      <c r="BR94">
        <v>3.6133854737343776E-2</v>
      </c>
      <c r="BS94">
        <v>1.1091494713424446</v>
      </c>
      <c r="BT94">
        <v>2.9552226808115942</v>
      </c>
      <c r="BU94">
        <v>227.08758209567418</v>
      </c>
      <c r="BV94">
        <v>3.6929746742540726</v>
      </c>
      <c r="BW94">
        <v>8.4960000000000008E-2</v>
      </c>
      <c r="BX94">
        <v>0</v>
      </c>
      <c r="BY94">
        <v>0</v>
      </c>
      <c r="BZ94">
        <v>7.7923361129292044</v>
      </c>
      <c r="CA94">
        <v>2.6023624546185183E-2</v>
      </c>
      <c r="CB94">
        <v>227.08758209570371</v>
      </c>
      <c r="CC94">
        <v>6.4439725339093847</v>
      </c>
      <c r="CD94">
        <v>0</v>
      </c>
      <c r="CE94">
        <v>1.0104185741152822</v>
      </c>
      <c r="CF94">
        <v>1.268371271119237</v>
      </c>
      <c r="CG94">
        <v>1</v>
      </c>
      <c r="CH94">
        <v>0.79881013574752768</v>
      </c>
      <c r="CI94">
        <v>2.9552226808116147</v>
      </c>
      <c r="CJ94">
        <v>2.9891243920292112</v>
      </c>
      <c r="CK94">
        <v>0.15988976088023979</v>
      </c>
      <c r="CL94">
        <v>0.2</v>
      </c>
      <c r="CM94">
        <v>0</v>
      </c>
      <c r="CN94">
        <v>1.4347280479914191</v>
      </c>
      <c r="CO94">
        <v>8.4960000000000008E-2</v>
      </c>
      <c r="CP94">
        <v>0</v>
      </c>
      <c r="CQ94">
        <v>0</v>
      </c>
      <c r="CR94">
        <v>3.0273381668543955</v>
      </c>
      <c r="CS94">
        <v>1.0110230191158594E-2</v>
      </c>
      <c r="CT94">
        <v>227.08758209559792</v>
      </c>
      <c r="CU94">
        <v>6.4439725339103049</v>
      </c>
      <c r="CV94">
        <v>0</v>
      </c>
      <c r="CW94">
        <v>1.0104185741152827</v>
      </c>
      <c r="CX94">
        <v>1.2683712711183506</v>
      </c>
      <c r="CY94">
        <v>1</v>
      </c>
      <c r="CZ94">
        <v>0.31033933559490645</v>
      </c>
      <c r="DA94">
        <v>2.9552226808116404</v>
      </c>
      <c r="DB94">
        <v>2.9891243920292014</v>
      </c>
      <c r="DC94">
        <v>0.15988976088023862</v>
      </c>
      <c r="DD94">
        <v>0.2</v>
      </c>
      <c r="DE94">
        <v>0</v>
      </c>
      <c r="DF94">
        <v>6.0478901371235585</v>
      </c>
      <c r="DG94">
        <v>10.765365055108967</v>
      </c>
      <c r="DH94">
        <v>0.10505574575735278</v>
      </c>
      <c r="DI94">
        <v>1.1292324169090369</v>
      </c>
      <c r="DJ94">
        <v>4.5866278132179108</v>
      </c>
      <c r="DK94">
        <v>157.31745301984111</v>
      </c>
      <c r="DL94">
        <v>4.3556942199816016</v>
      </c>
      <c r="DM94">
        <v>8.4960000000000008E-2</v>
      </c>
      <c r="DN94">
        <v>0</v>
      </c>
      <c r="DO94">
        <v>0</v>
      </c>
      <c r="DP94">
        <v>7.7532225757049993</v>
      </c>
      <c r="DQ94">
        <v>7.5661213116676243E-2</v>
      </c>
      <c r="DR94">
        <v>157.31745301984145</v>
      </c>
      <c r="DS94">
        <v>13.812751860015341</v>
      </c>
      <c r="DT94">
        <v>0</v>
      </c>
      <c r="DU94">
        <v>1.0126500759776367</v>
      </c>
      <c r="DV94">
        <v>0.3011560300497847</v>
      </c>
      <c r="DW94">
        <v>1</v>
      </c>
      <c r="DX94">
        <v>0.81327388557456093</v>
      </c>
      <c r="DY94">
        <v>4.5866278132178362</v>
      </c>
      <c r="DZ94">
        <v>4.6487398219701692</v>
      </c>
      <c r="EA94">
        <v>0.16119195556136001</v>
      </c>
      <c r="EB94">
        <v>0.2</v>
      </c>
      <c r="EC94">
        <v>0</v>
      </c>
      <c r="ED94">
        <v>1.6921959171419492</v>
      </c>
      <c r="EE94">
        <v>8.4960000000000008E-2</v>
      </c>
      <c r="EF94">
        <v>0</v>
      </c>
      <c r="EG94">
        <v>0</v>
      </c>
      <c r="EH94">
        <v>3.0121424794039502</v>
      </c>
      <c r="EI94">
        <v>2.9394532640676537E-2</v>
      </c>
      <c r="EJ94">
        <v>157.31745301984049</v>
      </c>
      <c r="EK94">
        <v>13.812751860014716</v>
      </c>
      <c r="EL94">
        <v>0</v>
      </c>
      <c r="EM94">
        <v>1.0126500759776351</v>
      </c>
      <c r="EN94">
        <v>0.30115603004978203</v>
      </c>
      <c r="EO94">
        <v>1</v>
      </c>
      <c r="EP94">
        <v>0.31595853133447421</v>
      </c>
      <c r="EQ94">
        <v>4.5866278132181311</v>
      </c>
      <c r="ER94">
        <v>4.6487398219704472</v>
      </c>
      <c r="ES94">
        <v>0.16119195556135951</v>
      </c>
      <c r="ET94">
        <v>0.2</v>
      </c>
      <c r="EU94">
        <v>0</v>
      </c>
    </row>
    <row r="95" spans="1:151">
      <c r="A95" s="3" t="s">
        <v>214</v>
      </c>
      <c r="B95">
        <v>4.0920462664929644</v>
      </c>
      <c r="C95">
        <v>19.945363814027637</v>
      </c>
      <c r="D95">
        <v>6.8424959716378506</v>
      </c>
      <c r="E95">
        <v>1.1119399999999999</v>
      </c>
      <c r="F95">
        <v>-8.0589315473301681</v>
      </c>
      <c r="G95">
        <v>1.0179259607758058</v>
      </c>
      <c r="H95">
        <v>0</v>
      </c>
      <c r="I95">
        <v>0.42027805184329892</v>
      </c>
      <c r="J95">
        <v>5.2631578947368363E-2</v>
      </c>
      <c r="K95">
        <v>1.3364650569127927</v>
      </c>
      <c r="L95">
        <v>2.1084931188812619</v>
      </c>
      <c r="M95">
        <v>10.707732199275206</v>
      </c>
      <c r="N95">
        <v>0.14265772627246961</v>
      </c>
      <c r="O95">
        <v>0</v>
      </c>
      <c r="P95">
        <v>0</v>
      </c>
      <c r="Q95">
        <v>6</v>
      </c>
      <c r="R95">
        <v>0</v>
      </c>
      <c r="S95">
        <v>0</v>
      </c>
      <c r="T95">
        <v>0</v>
      </c>
      <c r="U95">
        <v>0</v>
      </c>
      <c r="V95">
        <v>6</v>
      </c>
      <c r="W95">
        <v>0</v>
      </c>
      <c r="X95">
        <v>0</v>
      </c>
      <c r="Y95">
        <v>0</v>
      </c>
      <c r="Z95">
        <v>2.4390128817914313E-2</v>
      </c>
      <c r="AA95">
        <v>4.5156277326438864E-2</v>
      </c>
      <c r="AB95">
        <v>1.2894043075012292E-3</v>
      </c>
      <c r="AC95">
        <v>3.4154174354529407E-3</v>
      </c>
      <c r="AD95">
        <v>5.8136954878717022</v>
      </c>
      <c r="AE95">
        <v>66.004539659747806</v>
      </c>
      <c r="AF95">
        <v>1.334566444333431E-2</v>
      </c>
      <c r="AG95">
        <v>0.60000000000000009</v>
      </c>
      <c r="AH95">
        <v>0</v>
      </c>
      <c r="AI95">
        <v>0</v>
      </c>
      <c r="AJ95">
        <v>2.4708378098687415E-2</v>
      </c>
      <c r="AK95">
        <v>7.0552957501223671E-4</v>
      </c>
      <c r="AL95">
        <v>66.004539659763083</v>
      </c>
      <c r="AM95">
        <v>1.6762060168053077</v>
      </c>
      <c r="AN95">
        <v>0</v>
      </c>
      <c r="AO95">
        <v>0.99786032847925388</v>
      </c>
      <c r="AP95">
        <v>8.6733623492886736</v>
      </c>
      <c r="AQ95">
        <v>1</v>
      </c>
      <c r="AR95">
        <v>1.8688304341380176E-3</v>
      </c>
      <c r="AS95">
        <v>5.8136954877698495</v>
      </c>
      <c r="AT95">
        <v>5.8378799100910976</v>
      </c>
      <c r="AU95">
        <v>0.14791858162532115</v>
      </c>
      <c r="AV95">
        <v>0.2</v>
      </c>
      <c r="AW95">
        <v>0</v>
      </c>
      <c r="AX95">
        <v>1.104446437458028E-2</v>
      </c>
      <c r="AY95">
        <v>0.60000000000000009</v>
      </c>
      <c r="AZ95">
        <v>0</v>
      </c>
      <c r="BA95">
        <v>0</v>
      </c>
      <c r="BB95">
        <v>2.0447899227751965E-2</v>
      </c>
      <c r="BC95">
        <v>5.838747324889926E-4</v>
      </c>
      <c r="BD95">
        <v>66.004539659729332</v>
      </c>
      <c r="BE95">
        <v>1.6762060167620385</v>
      </c>
      <c r="BF95">
        <v>0</v>
      </c>
      <c r="BG95">
        <v>0.99786032847925399</v>
      </c>
      <c r="BH95">
        <v>8.6733623492842522</v>
      </c>
      <c r="BI95">
        <v>1</v>
      </c>
      <c r="BJ95">
        <v>1.5465870013149632E-3</v>
      </c>
      <c r="BK95">
        <v>5.8136954879946314</v>
      </c>
      <c r="BL95">
        <v>5.8378799103173433</v>
      </c>
      <c r="BM95">
        <v>0.14791858162531457</v>
      </c>
      <c r="BN95">
        <v>0.2</v>
      </c>
      <c r="BO95">
        <v>0</v>
      </c>
      <c r="BP95">
        <v>5.2132706814233378</v>
      </c>
      <c r="BQ95">
        <v>11.008086276319187</v>
      </c>
      <c r="BR95">
        <v>3.6130575166675526E-2</v>
      </c>
      <c r="BS95">
        <v>1.1276933838240941</v>
      </c>
      <c r="BT95">
        <v>2.9566602539376077</v>
      </c>
      <c r="BU95">
        <v>231.02733206138177</v>
      </c>
      <c r="BV95">
        <v>3.7546007714145402</v>
      </c>
      <c r="BW95">
        <v>8.4960000000000008E-2</v>
      </c>
      <c r="BX95">
        <v>0</v>
      </c>
      <c r="BY95">
        <v>0</v>
      </c>
      <c r="BZ95">
        <v>7.9280305494480263</v>
      </c>
      <c r="CA95">
        <v>2.6021262597360088E-2</v>
      </c>
      <c r="CB95">
        <v>231.02733206141184</v>
      </c>
      <c r="CC95">
        <v>6.5101594571945967</v>
      </c>
      <c r="CD95">
        <v>0</v>
      </c>
      <c r="CE95">
        <v>1.0102711367773409</v>
      </c>
      <c r="CF95">
        <v>1.2672906310641177</v>
      </c>
      <c r="CG95">
        <v>1</v>
      </c>
      <c r="CH95">
        <v>0.8121654729942076</v>
      </c>
      <c r="CI95">
        <v>2.956660253937645</v>
      </c>
      <c r="CJ95">
        <v>2.9907980524071243</v>
      </c>
      <c r="CK95">
        <v>0.15974576620822198</v>
      </c>
      <c r="CL95">
        <v>0.2</v>
      </c>
      <c r="CM95">
        <v>0</v>
      </c>
      <c r="CN95">
        <v>1.4586699100087408</v>
      </c>
      <c r="CO95">
        <v>8.4960000000000008E-2</v>
      </c>
      <c r="CP95">
        <v>0</v>
      </c>
      <c r="CQ95">
        <v>0</v>
      </c>
      <c r="CR95">
        <v>3.0800557268710453</v>
      </c>
      <c r="CS95">
        <v>1.0109312569315441E-2</v>
      </c>
      <c r="CT95">
        <v>231.02733206130421</v>
      </c>
      <c r="CU95">
        <v>6.5101594571955692</v>
      </c>
      <c r="CV95">
        <v>0</v>
      </c>
      <c r="CW95">
        <v>1.0102711367773476</v>
      </c>
      <c r="CX95">
        <v>1.2672906310632321</v>
      </c>
      <c r="CY95">
        <v>1</v>
      </c>
      <c r="CZ95">
        <v>0.31552791082987464</v>
      </c>
      <c r="DA95">
        <v>2.9566602539376237</v>
      </c>
      <c r="DB95">
        <v>2.9907980524071114</v>
      </c>
      <c r="DC95">
        <v>0.15974576620822334</v>
      </c>
      <c r="DD95">
        <v>0.2</v>
      </c>
      <c r="DE95">
        <v>0</v>
      </c>
      <c r="DF95">
        <v>6.1634733877422478</v>
      </c>
      <c r="DG95">
        <v>10.980596279636126</v>
      </c>
      <c r="DH95">
        <v>0.10523774679829286</v>
      </c>
      <c r="DI95">
        <v>1.1502155609976932</v>
      </c>
      <c r="DJ95">
        <v>4.5852179107668629</v>
      </c>
      <c r="DK95">
        <v>160.00856429867954</v>
      </c>
      <c r="DL95">
        <v>4.4389373486151555</v>
      </c>
      <c r="DM95">
        <v>8.4960000000000008E-2</v>
      </c>
      <c r="DN95">
        <v>0</v>
      </c>
      <c r="DO95">
        <v>0</v>
      </c>
      <c r="DP95">
        <v>7.9082322368225979</v>
      </c>
      <c r="DQ95">
        <v>7.5792290379007282E-2</v>
      </c>
      <c r="DR95">
        <v>160.00856429867974</v>
      </c>
      <c r="DS95">
        <v>13.984770050258952</v>
      </c>
      <c r="DT95">
        <v>0</v>
      </c>
      <c r="DU95">
        <v>1.0124535785473394</v>
      </c>
      <c r="DV95">
        <v>0.3005537571150973</v>
      </c>
      <c r="DW95">
        <v>1</v>
      </c>
      <c r="DX95">
        <v>0.8283859589343151</v>
      </c>
      <c r="DY95">
        <v>4.5852179107668416</v>
      </c>
      <c r="DZ95">
        <v>4.6472979691997311</v>
      </c>
      <c r="EA95">
        <v>0.16100550926196255</v>
      </c>
      <c r="EB95">
        <v>0.2</v>
      </c>
      <c r="EC95">
        <v>0</v>
      </c>
      <c r="ED95">
        <v>1.7245360391270179</v>
      </c>
      <c r="EE95">
        <v>8.4960000000000008E-2</v>
      </c>
      <c r="EF95">
        <v>0</v>
      </c>
      <c r="EG95">
        <v>0</v>
      </c>
      <c r="EH95">
        <v>3.0723640428133923</v>
      </c>
      <c r="EI95">
        <v>2.944545641928557E-2</v>
      </c>
      <c r="EJ95">
        <v>160.00856429867889</v>
      </c>
      <c r="EK95">
        <v>13.984770050258298</v>
      </c>
      <c r="EL95">
        <v>0</v>
      </c>
      <c r="EM95">
        <v>1.0124535785473381</v>
      </c>
      <c r="EN95">
        <v>0.30055375711509463</v>
      </c>
      <c r="EO95">
        <v>1</v>
      </c>
      <c r="EP95">
        <v>0.32182960206336436</v>
      </c>
      <c r="EQ95">
        <v>4.5852179107671134</v>
      </c>
      <c r="ER95">
        <v>4.6472979692000091</v>
      </c>
      <c r="ES95">
        <v>0.16100550926196289</v>
      </c>
      <c r="ET95">
        <v>0.2</v>
      </c>
      <c r="EU95">
        <v>0</v>
      </c>
    </row>
    <row r="96" spans="1:151">
      <c r="A96" s="3" t="s">
        <v>215</v>
      </c>
      <c r="B96">
        <v>4.0920462664929644</v>
      </c>
      <c r="C96">
        <v>20.322505379288589</v>
      </c>
      <c r="D96">
        <v>6.965994378346096</v>
      </c>
      <c r="E96">
        <v>1.1119399999999999</v>
      </c>
      <c r="F96">
        <v>-8.2081891897898682</v>
      </c>
      <c r="G96">
        <v>1.0177070333734453</v>
      </c>
      <c r="H96">
        <v>0</v>
      </c>
      <c r="I96">
        <v>0.42800563041855222</v>
      </c>
      <c r="J96">
        <v>5.2631578947368363E-2</v>
      </c>
      <c r="K96">
        <v>1.3603303423913931</v>
      </c>
      <c r="L96">
        <v>2.1457577232736038</v>
      </c>
      <c r="M96">
        <v>10.900088074429645</v>
      </c>
      <c r="N96">
        <v>0.14278987919709088</v>
      </c>
      <c r="O96">
        <v>0</v>
      </c>
      <c r="P96">
        <v>0</v>
      </c>
      <c r="Q96">
        <v>6</v>
      </c>
      <c r="R96">
        <v>0</v>
      </c>
      <c r="S96">
        <v>0</v>
      </c>
      <c r="T96">
        <v>0</v>
      </c>
      <c r="U96">
        <v>0</v>
      </c>
      <c r="V96">
        <v>6</v>
      </c>
      <c r="W96">
        <v>0</v>
      </c>
      <c r="X96">
        <v>0</v>
      </c>
      <c r="Y96">
        <v>0</v>
      </c>
      <c r="Z96">
        <v>2.4242771950175847E-2</v>
      </c>
      <c r="AA96">
        <v>4.4690197743679105E-2</v>
      </c>
      <c r="AB96">
        <v>1.2479659177804248E-3</v>
      </c>
      <c r="AC96">
        <v>3.449146422393092E-3</v>
      </c>
      <c r="AD96">
        <v>5.860127364131027</v>
      </c>
      <c r="AE96">
        <v>68.322719524514497</v>
      </c>
      <c r="AF96">
        <v>1.3265034475163986E-2</v>
      </c>
      <c r="AG96">
        <v>0.60000000000000009</v>
      </c>
      <c r="AH96">
        <v>0</v>
      </c>
      <c r="AI96">
        <v>0</v>
      </c>
      <c r="AJ96">
        <v>2.4453351085020027E-2</v>
      </c>
      <c r="AK96">
        <v>6.828555314102202E-4</v>
      </c>
      <c r="AL96">
        <v>68.322719524530314</v>
      </c>
      <c r="AM96">
        <v>1.6724341778310954</v>
      </c>
      <c r="AN96">
        <v>0</v>
      </c>
      <c r="AO96">
        <v>0.99774977602013326</v>
      </c>
      <c r="AP96">
        <v>8.9640331794378145</v>
      </c>
      <c r="AQ96">
        <v>1</v>
      </c>
      <c r="AR96">
        <v>1.8872860866308121E-3</v>
      </c>
      <c r="AS96">
        <v>5.8601273640283624</v>
      </c>
      <c r="AT96">
        <v>5.8948371978022065</v>
      </c>
      <c r="AU96">
        <v>0.14881884638303736</v>
      </c>
      <c r="AV96">
        <v>0.2</v>
      </c>
      <c r="AW96">
        <v>0</v>
      </c>
      <c r="AX96">
        <v>1.0977737475012173E-2</v>
      </c>
      <c r="AY96">
        <v>0.60000000000000009</v>
      </c>
      <c r="AZ96">
        <v>0</v>
      </c>
      <c r="BA96">
        <v>0</v>
      </c>
      <c r="BB96">
        <v>2.0236846658659664E-2</v>
      </c>
      <c r="BC96">
        <v>5.6511038637020456E-4</v>
      </c>
      <c r="BD96">
        <v>68.322719524495355</v>
      </c>
      <c r="BE96">
        <v>1.6724341777879224</v>
      </c>
      <c r="BF96">
        <v>0</v>
      </c>
      <c r="BG96">
        <v>0.99774977602013248</v>
      </c>
      <c r="BH96">
        <v>8.9640331794332404</v>
      </c>
      <c r="BI96">
        <v>1</v>
      </c>
      <c r="BJ96">
        <v>1.5618603357623246E-3</v>
      </c>
      <c r="BK96">
        <v>5.8601273642549154</v>
      </c>
      <c r="BL96">
        <v>5.8948371980307801</v>
      </c>
      <c r="BM96">
        <v>0.14881884638303297</v>
      </c>
      <c r="BN96">
        <v>0.2</v>
      </c>
      <c r="BO96">
        <v>0</v>
      </c>
      <c r="BP96">
        <v>5.2994466761892536</v>
      </c>
      <c r="BQ96">
        <v>11.198866982172436</v>
      </c>
      <c r="BR96">
        <v>3.6127616596903923E-2</v>
      </c>
      <c r="BS96">
        <v>1.1463907609903383</v>
      </c>
      <c r="BT96">
        <v>2.9580499819621555</v>
      </c>
      <c r="BU96">
        <v>234.9930284239847</v>
      </c>
      <c r="BV96">
        <v>3.8166647761819656</v>
      </c>
      <c r="BW96">
        <v>8.4960000000000008E-2</v>
      </c>
      <c r="BX96">
        <v>0</v>
      </c>
      <c r="BY96">
        <v>0</v>
      </c>
      <c r="BZ96">
        <v>8.065430931883677</v>
      </c>
      <c r="CA96">
        <v>2.6019131833579429E-2</v>
      </c>
      <c r="CB96">
        <v>234.99302842401531</v>
      </c>
      <c r="CC96">
        <v>6.5760762683259291</v>
      </c>
      <c r="CD96">
        <v>0</v>
      </c>
      <c r="CE96">
        <v>1.0101252222107227</v>
      </c>
      <c r="CF96">
        <v>1.2662429845518064</v>
      </c>
      <c r="CG96">
        <v>1</v>
      </c>
      <c r="CH96">
        <v>0.82563133560172786</v>
      </c>
      <c r="CI96">
        <v>2.9580499819621626</v>
      </c>
      <c r="CJ96">
        <v>2.9922879457227936</v>
      </c>
      <c r="CK96">
        <v>0.15958937155599326</v>
      </c>
      <c r="CL96">
        <v>0.2</v>
      </c>
      <c r="CM96">
        <v>0</v>
      </c>
      <c r="CN96">
        <v>1.4827819000072986</v>
      </c>
      <c r="CO96">
        <v>8.4960000000000008E-2</v>
      </c>
      <c r="CP96">
        <v>0</v>
      </c>
      <c r="CQ96">
        <v>0</v>
      </c>
      <c r="CR96">
        <v>3.1334360502887804</v>
      </c>
      <c r="CS96">
        <v>1.0108484763324491E-2</v>
      </c>
      <c r="CT96">
        <v>234.99302842390588</v>
      </c>
      <c r="CU96">
        <v>6.5760762683268821</v>
      </c>
      <c r="CV96">
        <v>0</v>
      </c>
      <c r="CW96">
        <v>1.010125222210718</v>
      </c>
      <c r="CX96">
        <v>1.2662429845509218</v>
      </c>
      <c r="CY96">
        <v>1</v>
      </c>
      <c r="CZ96">
        <v>0.32075942538861263</v>
      </c>
      <c r="DA96">
        <v>2.9580499819621173</v>
      </c>
      <c r="DB96">
        <v>2.9922879457227798</v>
      </c>
      <c r="DC96">
        <v>0.15958937155599576</v>
      </c>
      <c r="DD96">
        <v>0.2</v>
      </c>
      <c r="DE96">
        <v>0</v>
      </c>
      <c r="DF96">
        <v>6.2797634288570858</v>
      </c>
      <c r="DG96">
        <v>11.19830622628818</v>
      </c>
      <c r="DH96">
        <v>0.10541429668240654</v>
      </c>
      <c r="DI96">
        <v>1.1713367291486634</v>
      </c>
      <c r="DJ96">
        <v>4.5838622998023766</v>
      </c>
      <c r="DK96">
        <v>162.71750820427562</v>
      </c>
      <c r="DL96">
        <v>4.5226895082015997</v>
      </c>
      <c r="DM96">
        <v>8.4960000000000008E-2</v>
      </c>
      <c r="DN96">
        <v>0</v>
      </c>
      <c r="DO96">
        <v>0</v>
      </c>
      <c r="DP96">
        <v>8.0650270751488993</v>
      </c>
      <c r="DQ96">
        <v>7.5919441714818126E-2</v>
      </c>
      <c r="DR96">
        <v>162.71750820427599</v>
      </c>
      <c r="DS96">
        <v>14.15621930394804</v>
      </c>
      <c r="DT96">
        <v>0</v>
      </c>
      <c r="DU96">
        <v>1.0122597120348014</v>
      </c>
      <c r="DV96">
        <v>0.29997196040779478</v>
      </c>
      <c r="DW96">
        <v>1</v>
      </c>
      <c r="DX96">
        <v>0.84359743730919534</v>
      </c>
      <c r="DY96">
        <v>4.5838622998023029</v>
      </c>
      <c r="DZ96">
        <v>4.6456983762594604</v>
      </c>
      <c r="EA96">
        <v>0.16080629123304963</v>
      </c>
      <c r="EB96">
        <v>0.2</v>
      </c>
      <c r="EC96">
        <v>0</v>
      </c>
      <c r="ED96">
        <v>1.7570739206555004</v>
      </c>
      <c r="EE96">
        <v>8.4960000000000008E-2</v>
      </c>
      <c r="EF96">
        <v>0</v>
      </c>
      <c r="EG96">
        <v>0</v>
      </c>
      <c r="EH96">
        <v>3.1332791511392988</v>
      </c>
      <c r="EI96">
        <v>2.9494854967588406E-2</v>
      </c>
      <c r="EJ96">
        <v>162.71750820427485</v>
      </c>
      <c r="EK96">
        <v>14.156219303947475</v>
      </c>
      <c r="EL96">
        <v>0</v>
      </c>
      <c r="EM96">
        <v>1.0122597120348082</v>
      </c>
      <c r="EN96">
        <v>0.29997196040779195</v>
      </c>
      <c r="EO96">
        <v>1</v>
      </c>
      <c r="EP96">
        <v>0.32773929183947048</v>
      </c>
      <c r="EQ96">
        <v>4.5838622998025391</v>
      </c>
      <c r="ER96">
        <v>4.6456983762597357</v>
      </c>
      <c r="ES96">
        <v>0.16080629123305107</v>
      </c>
      <c r="ET96">
        <v>0.2</v>
      </c>
      <c r="EU96">
        <v>0</v>
      </c>
    </row>
    <row r="97" spans="1:151">
      <c r="A97" s="3" t="s">
        <v>216</v>
      </c>
      <c r="B97">
        <v>4.0920462664929644</v>
      </c>
      <c r="C97">
        <v>20.704223876697398</v>
      </c>
      <c r="D97">
        <v>7.0902399526592097</v>
      </c>
      <c r="E97">
        <v>1.1119399999999999</v>
      </c>
      <c r="F97">
        <v>-8.358515130205177</v>
      </c>
      <c r="G97">
        <v>1.0174897216469021</v>
      </c>
      <c r="H97">
        <v>0</v>
      </c>
      <c r="I97">
        <v>0.4357907312044163</v>
      </c>
      <c r="J97">
        <v>5.2631578947368363E-2</v>
      </c>
      <c r="K97">
        <v>1.3843320051437462</v>
      </c>
      <c r="L97">
        <v>2.1832549489107222</v>
      </c>
      <c r="M97">
        <v>11.093617637918094</v>
      </c>
      <c r="N97">
        <v>0.14291847531771198</v>
      </c>
      <c r="O97">
        <v>0</v>
      </c>
      <c r="P97">
        <v>0</v>
      </c>
      <c r="Q97">
        <v>6</v>
      </c>
      <c r="R97">
        <v>0</v>
      </c>
      <c r="S97">
        <v>0</v>
      </c>
      <c r="T97">
        <v>0</v>
      </c>
      <c r="U97">
        <v>0</v>
      </c>
      <c r="V97">
        <v>6</v>
      </c>
      <c r="W97">
        <v>0</v>
      </c>
      <c r="X97">
        <v>0</v>
      </c>
      <c r="Y97">
        <v>0</v>
      </c>
      <c r="Z97">
        <v>2.4114965847672157E-2</v>
      </c>
      <c r="AA97">
        <v>4.4298392607787708E-2</v>
      </c>
      <c r="AB97">
        <v>1.2082648107633268E-3</v>
      </c>
      <c r="AC97">
        <v>3.4830256380905108E-3</v>
      </c>
      <c r="AD97">
        <v>5.9050012248752184</v>
      </c>
      <c r="AE97">
        <v>70.730505140977584</v>
      </c>
      <c r="AF97">
        <v>1.3195102193520025E-2</v>
      </c>
      <c r="AG97">
        <v>0.60000000000000009</v>
      </c>
      <c r="AH97">
        <v>0</v>
      </c>
      <c r="AI97">
        <v>0</v>
      </c>
      <c r="AJ97">
        <v>2.4238965178745447E-2</v>
      </c>
      <c r="AK97">
        <v>6.6113208516582972E-4</v>
      </c>
      <c r="AL97">
        <v>70.730505140993955</v>
      </c>
      <c r="AM97">
        <v>1.6684878933876774</v>
      </c>
      <c r="AN97">
        <v>0</v>
      </c>
      <c r="AO97">
        <v>0.99764039476367572</v>
      </c>
      <c r="AP97">
        <v>9.2658988636567212</v>
      </c>
      <c r="AQ97">
        <v>1</v>
      </c>
      <c r="AR97">
        <v>1.9058239405174164E-3</v>
      </c>
      <c r="AS97">
        <v>5.905001224771806</v>
      </c>
      <c r="AT97">
        <v>5.9479272650420203</v>
      </c>
      <c r="AU97">
        <v>0.14958941125671596</v>
      </c>
      <c r="AV97">
        <v>0.2</v>
      </c>
      <c r="AW97">
        <v>0</v>
      </c>
      <c r="AX97">
        <v>1.0919863654152203E-2</v>
      </c>
      <c r="AY97">
        <v>0.60000000000000009</v>
      </c>
      <c r="AZ97">
        <v>0</v>
      </c>
      <c r="BA97">
        <v>0</v>
      </c>
      <c r="BB97">
        <v>2.005942742904239E-2</v>
      </c>
      <c r="BC97">
        <v>5.471327255974971E-4</v>
      </c>
      <c r="BD97">
        <v>70.730505140957803</v>
      </c>
      <c r="BE97">
        <v>1.6684878933446121</v>
      </c>
      <c r="BF97">
        <v>0</v>
      </c>
      <c r="BG97">
        <v>0.99764039476367916</v>
      </c>
      <c r="BH97">
        <v>9.2658988636519943</v>
      </c>
      <c r="BI97">
        <v>1</v>
      </c>
      <c r="BJ97">
        <v>1.5772016975731053E-3</v>
      </c>
      <c r="BK97">
        <v>5.9050012250001354</v>
      </c>
      <c r="BL97">
        <v>5.9479272652727797</v>
      </c>
      <c r="BM97">
        <v>0.14958941125671255</v>
      </c>
      <c r="BN97">
        <v>0.2</v>
      </c>
      <c r="BO97">
        <v>0</v>
      </c>
      <c r="BP97">
        <v>5.3862016297728452</v>
      </c>
      <c r="BQ97">
        <v>11.391950228916851</v>
      </c>
      <c r="BR97">
        <v>3.6124895853551928E-2</v>
      </c>
      <c r="BS97">
        <v>1.1652243598277432</v>
      </c>
      <c r="BT97">
        <v>2.959392324875552</v>
      </c>
      <c r="BU97">
        <v>238.98371873314431</v>
      </c>
      <c r="BV97">
        <v>3.8791457474481934</v>
      </c>
      <c r="BW97">
        <v>8.4960000000000008E-2</v>
      </c>
      <c r="BX97">
        <v>0</v>
      </c>
      <c r="BY97">
        <v>0</v>
      </c>
      <c r="BZ97">
        <v>8.2044896056941674</v>
      </c>
      <c r="CA97">
        <v>2.6017172352533362E-2</v>
      </c>
      <c r="CB97">
        <v>238.98371873317535</v>
      </c>
      <c r="CC97">
        <v>6.641710314089412</v>
      </c>
      <c r="CD97">
        <v>0</v>
      </c>
      <c r="CE97">
        <v>1.009980730618897</v>
      </c>
      <c r="CF97">
        <v>1.2652283922854468</v>
      </c>
      <c r="CG97">
        <v>1</v>
      </c>
      <c r="CH97">
        <v>0.83919530514112051</v>
      </c>
      <c r="CI97">
        <v>2.9593923248755445</v>
      </c>
      <c r="CJ97">
        <v>2.9936128169428908</v>
      </c>
      <c r="CK97">
        <v>0.15942119992317327</v>
      </c>
      <c r="CL97">
        <v>0.2</v>
      </c>
      <c r="CM97">
        <v>0</v>
      </c>
      <c r="CN97">
        <v>1.5070558823246647</v>
      </c>
      <c r="CO97">
        <v>8.4960000000000008E-2</v>
      </c>
      <c r="CP97">
        <v>0</v>
      </c>
      <c r="CQ97">
        <v>0</v>
      </c>
      <c r="CR97">
        <v>3.1874606232227158</v>
      </c>
      <c r="CS97">
        <v>1.0107723501018564E-2</v>
      </c>
      <c r="CT97">
        <v>238.98371873306397</v>
      </c>
      <c r="CU97">
        <v>6.6417103140904032</v>
      </c>
      <c r="CV97">
        <v>0</v>
      </c>
      <c r="CW97">
        <v>1.0099807306189015</v>
      </c>
      <c r="CX97">
        <v>1.2652283922845629</v>
      </c>
      <c r="CY97">
        <v>1</v>
      </c>
      <c r="CZ97">
        <v>0.32602905468662563</v>
      </c>
      <c r="DA97">
        <v>2.9593923248755445</v>
      </c>
      <c r="DB97">
        <v>2.9936128169428753</v>
      </c>
      <c r="DC97">
        <v>0.15942119992317316</v>
      </c>
      <c r="DD97">
        <v>0.2</v>
      </c>
      <c r="DE97">
        <v>0</v>
      </c>
      <c r="DF97">
        <v>6.3967120410719414</v>
      </c>
      <c r="DG97">
        <v>11.418402699810828</v>
      </c>
      <c r="DH97">
        <v>0.10558531465339674</v>
      </c>
      <c r="DI97">
        <v>1.1925773976057237</v>
      </c>
      <c r="DJ97">
        <v>4.5825595685218206</v>
      </c>
      <c r="DK97">
        <v>165.44353070567163</v>
      </c>
      <c r="DL97">
        <v>4.6069159711018042</v>
      </c>
      <c r="DM97">
        <v>8.4960000000000008E-2</v>
      </c>
      <c r="DN97">
        <v>0</v>
      </c>
      <c r="DO97">
        <v>0</v>
      </c>
      <c r="DP97">
        <v>8.2235406916043843</v>
      </c>
      <c r="DQ97">
        <v>7.6042608963373545E-2</v>
      </c>
      <c r="DR97">
        <v>165.44353070567192</v>
      </c>
      <c r="DS97">
        <v>14.327061455452657</v>
      </c>
      <c r="DT97">
        <v>0</v>
      </c>
      <c r="DU97">
        <v>1.0120683459217794</v>
      </c>
      <c r="DV97">
        <v>0.29941003436968844</v>
      </c>
      <c r="DW97">
        <v>1</v>
      </c>
      <c r="DX97">
        <v>0.85889497987847196</v>
      </c>
      <c r="DY97">
        <v>4.5825595685217699</v>
      </c>
      <c r="DZ97">
        <v>4.6439714967999493</v>
      </c>
      <c r="EA97">
        <v>0.16059511561185286</v>
      </c>
      <c r="EB97">
        <v>0.2</v>
      </c>
      <c r="EC97">
        <v>0</v>
      </c>
      <c r="ED97">
        <v>1.7897960699701452</v>
      </c>
      <c r="EE97">
        <v>8.4960000000000008E-2</v>
      </c>
      <c r="EF97">
        <v>0</v>
      </c>
      <c r="EG97">
        <v>0</v>
      </c>
      <c r="EH97">
        <v>3.19486200820646</v>
      </c>
      <c r="EI97">
        <v>2.9542705690023194E-2</v>
      </c>
      <c r="EJ97">
        <v>165.44353070567087</v>
      </c>
      <c r="EK97">
        <v>14.327061455452073</v>
      </c>
      <c r="EL97">
        <v>0</v>
      </c>
      <c r="EM97">
        <v>1.0120683459217785</v>
      </c>
      <c r="EN97">
        <v>0.29941003436968572</v>
      </c>
      <c r="EO97">
        <v>1</v>
      </c>
      <c r="EP97">
        <v>0.33368241772725321</v>
      </c>
      <c r="EQ97">
        <v>4.5825595685219271</v>
      </c>
      <c r="ER97">
        <v>4.6439714968002272</v>
      </c>
      <c r="ES97">
        <v>0.16059511561185716</v>
      </c>
      <c r="ET97">
        <v>0.2</v>
      </c>
      <c r="EU97">
        <v>0</v>
      </c>
    </row>
    <row r="98" spans="1:151">
      <c r="A98" s="3" t="s">
        <v>217</v>
      </c>
      <c r="B98">
        <v>4.0920462664929644</v>
      </c>
      <c r="C98">
        <v>21.09036125558125</v>
      </c>
      <c r="D98">
        <v>7.2151962670705769</v>
      </c>
      <c r="E98">
        <v>1.1119399999999999</v>
      </c>
      <c r="F98">
        <v>-8.5098685090282284</v>
      </c>
      <c r="G98">
        <v>1.0172729921488344</v>
      </c>
      <c r="H98">
        <v>0</v>
      </c>
      <c r="I98">
        <v>0.4436295491448039</v>
      </c>
      <c r="J98">
        <v>5.2631578947368363E-2</v>
      </c>
      <c r="K98">
        <v>1.4084613287162018</v>
      </c>
      <c r="L98">
        <v>2.2209558087563392</v>
      </c>
      <c r="M98">
        <v>11.288242953687922</v>
      </c>
      <c r="N98">
        <v>0.14304332524410815</v>
      </c>
      <c r="O98">
        <v>0</v>
      </c>
      <c r="P98">
        <v>0</v>
      </c>
      <c r="Q98">
        <v>6</v>
      </c>
      <c r="R98">
        <v>0</v>
      </c>
      <c r="S98">
        <v>0</v>
      </c>
      <c r="T98">
        <v>0</v>
      </c>
      <c r="U98">
        <v>0</v>
      </c>
      <c r="V98">
        <v>6</v>
      </c>
      <c r="W98">
        <v>0</v>
      </c>
      <c r="X98">
        <v>0</v>
      </c>
      <c r="Y98">
        <v>0</v>
      </c>
      <c r="Z98">
        <v>2.4005281899842235E-2</v>
      </c>
      <c r="AA98">
        <v>4.3974152085112322E-2</v>
      </c>
      <c r="AB98">
        <v>1.1701954884918812E-3</v>
      </c>
      <c r="AC98">
        <v>3.5165859819703211E-3</v>
      </c>
      <c r="AD98">
        <v>5.9483656537730756</v>
      </c>
      <c r="AE98">
        <v>73.230769944570852</v>
      </c>
      <c r="AF98">
        <v>1.3135085898670278E-2</v>
      </c>
      <c r="AG98">
        <v>0.60000000000000009</v>
      </c>
      <c r="AH98">
        <v>0</v>
      </c>
      <c r="AI98">
        <v>0</v>
      </c>
      <c r="AJ98">
        <v>2.4061548927816249E-2</v>
      </c>
      <c r="AK98">
        <v>6.4030151045243533E-4</v>
      </c>
      <c r="AL98">
        <v>73.230769944587848</v>
      </c>
      <c r="AM98">
        <v>1.664370223590961</v>
      </c>
      <c r="AN98">
        <v>0</v>
      </c>
      <c r="AO98">
        <v>0.99753209489080796</v>
      </c>
      <c r="AP98">
        <v>9.5794160116827509</v>
      </c>
      <c r="AQ98">
        <v>1</v>
      </c>
      <c r="AR98">
        <v>1.9241873157733618E-3</v>
      </c>
      <c r="AS98">
        <v>5.9483656536689251</v>
      </c>
      <c r="AT98">
        <v>5.9974351242021147</v>
      </c>
      <c r="AU98">
        <v>0.1502362694910287</v>
      </c>
      <c r="AV98">
        <v>0.2</v>
      </c>
      <c r="AW98">
        <v>0</v>
      </c>
      <c r="AX98">
        <v>1.0870196001171862E-2</v>
      </c>
      <c r="AY98">
        <v>0.60000000000000009</v>
      </c>
      <c r="AZ98">
        <v>0</v>
      </c>
      <c r="BA98">
        <v>0</v>
      </c>
      <c r="BB98">
        <v>1.9912603157295896E-2</v>
      </c>
      <c r="BC98">
        <v>5.2989397803944601E-4</v>
      </c>
      <c r="BD98">
        <v>73.230769944550318</v>
      </c>
      <c r="BE98">
        <v>1.6643702235480144</v>
      </c>
      <c r="BF98">
        <v>0</v>
      </c>
      <c r="BG98">
        <v>0.99753209489081551</v>
      </c>
      <c r="BH98">
        <v>9.5794160116778553</v>
      </c>
      <c r="BI98">
        <v>1</v>
      </c>
      <c r="BJ98">
        <v>1.5923986661969447E-3</v>
      </c>
      <c r="BK98">
        <v>5.9483656538989784</v>
      </c>
      <c r="BL98">
        <v>5.9974351244349311</v>
      </c>
      <c r="BM98">
        <v>0.1502362694910265</v>
      </c>
      <c r="BN98">
        <v>0.2</v>
      </c>
      <c r="BO98">
        <v>0</v>
      </c>
      <c r="BP98">
        <v>5.4735049274985039</v>
      </c>
      <c r="BQ98">
        <v>11.587260384019167</v>
      </c>
      <c r="BR98">
        <v>3.612234886081013E-2</v>
      </c>
      <c r="BS98">
        <v>1.1841795156540211</v>
      </c>
      <c r="BT98">
        <v>2.9606878810386785</v>
      </c>
      <c r="BU98">
        <v>242.99829600593355</v>
      </c>
      <c r="BV98">
        <v>3.942021636504887</v>
      </c>
      <c r="BW98">
        <v>8.4960000000000008E-2</v>
      </c>
      <c r="BX98">
        <v>0</v>
      </c>
      <c r="BY98">
        <v>0</v>
      </c>
      <c r="BZ98">
        <v>8.3451521002823021</v>
      </c>
      <c r="CA98">
        <v>2.6015338006784308E-2</v>
      </c>
      <c r="CB98">
        <v>242.99829600596522</v>
      </c>
      <c r="CC98">
        <v>6.7070484793200436</v>
      </c>
      <c r="CD98">
        <v>0</v>
      </c>
      <c r="CE98">
        <v>1.009837551194009</v>
      </c>
      <c r="CF98">
        <v>1.2642470152775787</v>
      </c>
      <c r="CG98">
        <v>1</v>
      </c>
      <c r="CH98">
        <v>0.85284682009913337</v>
      </c>
      <c r="CI98">
        <v>2.9606878810386883</v>
      </c>
      <c r="CJ98">
        <v>2.9947892938889362</v>
      </c>
      <c r="CK98">
        <v>0.1592419867609593</v>
      </c>
      <c r="CL98">
        <v>0.2</v>
      </c>
      <c r="CM98">
        <v>0</v>
      </c>
      <c r="CN98">
        <v>1.5314832909936269</v>
      </c>
      <c r="CO98">
        <v>8.4960000000000008E-2</v>
      </c>
      <c r="CP98">
        <v>0</v>
      </c>
      <c r="CQ98">
        <v>0</v>
      </c>
      <c r="CR98">
        <v>3.2421082837368824</v>
      </c>
      <c r="CS98">
        <v>1.0107010854025822E-2</v>
      </c>
      <c r="CT98">
        <v>242.99829600585207</v>
      </c>
      <c r="CU98">
        <v>6.7070484793210019</v>
      </c>
      <c r="CV98">
        <v>0</v>
      </c>
      <c r="CW98">
        <v>1.0098375511940025</v>
      </c>
      <c r="CX98">
        <v>1.2642470152766954</v>
      </c>
      <c r="CY98">
        <v>1</v>
      </c>
      <c r="CZ98">
        <v>0.33133269555488964</v>
      </c>
      <c r="DA98">
        <v>2.9606878810386377</v>
      </c>
      <c r="DB98">
        <v>2.9947892938889185</v>
      </c>
      <c r="DC98">
        <v>0.15924198676096182</v>
      </c>
      <c r="DD98">
        <v>0.2</v>
      </c>
      <c r="DE98">
        <v>0</v>
      </c>
      <c r="DF98">
        <v>6.5142704173916481</v>
      </c>
      <c r="DG98">
        <v>11.640785098838673</v>
      </c>
      <c r="DH98">
        <v>0.10575078089480618</v>
      </c>
      <c r="DI98">
        <v>1.2139218302361008</v>
      </c>
      <c r="DJ98">
        <v>4.5813082082400509</v>
      </c>
      <c r="DK98">
        <v>168.18577842160829</v>
      </c>
      <c r="DL98">
        <v>4.6915815864877892</v>
      </c>
      <c r="DM98">
        <v>8.4960000000000008E-2</v>
      </c>
      <c r="DN98">
        <v>0</v>
      </c>
      <c r="DO98">
        <v>0</v>
      </c>
      <c r="DP98">
        <v>8.3837006330235404</v>
      </c>
      <c r="DQ98">
        <v>7.6161777852848764E-2</v>
      </c>
      <c r="DR98">
        <v>168.18577842160857</v>
      </c>
      <c r="DS98">
        <v>14.497257492541911</v>
      </c>
      <c r="DT98">
        <v>0</v>
      </c>
      <c r="DU98">
        <v>1.0118793401995549</v>
      </c>
      <c r="DV98">
        <v>0.29886742559307616</v>
      </c>
      <c r="DW98">
        <v>1</v>
      </c>
      <c r="DX98">
        <v>0.874267253469595</v>
      </c>
      <c r="DY98">
        <v>4.5813082082399648</v>
      </c>
      <c r="DZ98">
        <v>4.6421440661293438</v>
      </c>
      <c r="EA98">
        <v>0.1603729056650568</v>
      </c>
      <c r="EB98">
        <v>0.2</v>
      </c>
      <c r="EC98">
        <v>0</v>
      </c>
      <c r="ED98">
        <v>1.8226888309038665</v>
      </c>
      <c r="EE98">
        <v>8.4960000000000008E-2</v>
      </c>
      <c r="EF98">
        <v>0</v>
      </c>
      <c r="EG98">
        <v>0</v>
      </c>
      <c r="EH98">
        <v>3.2570844658151454</v>
      </c>
      <c r="EI98">
        <v>2.9589003041957402E-2</v>
      </c>
      <c r="EJ98">
        <v>168.18577842160755</v>
      </c>
      <c r="EK98">
        <v>14.497257492541275</v>
      </c>
      <c r="EL98">
        <v>0</v>
      </c>
      <c r="EM98">
        <v>1.0118793401995518</v>
      </c>
      <c r="EN98">
        <v>0.29886742559307333</v>
      </c>
      <c r="EO98">
        <v>1</v>
      </c>
      <c r="EP98">
        <v>0.3396545767665069</v>
      </c>
      <c r="EQ98">
        <v>4.5813082082402552</v>
      </c>
      <c r="ER98">
        <v>4.6421440661296227</v>
      </c>
      <c r="ES98">
        <v>0.16037290566505624</v>
      </c>
      <c r="ET98">
        <v>0.2</v>
      </c>
      <c r="EU98">
        <v>0</v>
      </c>
    </row>
    <row r="99" spans="1:151">
      <c r="A99" s="3" t="s">
        <v>218</v>
      </c>
      <c r="B99">
        <v>4.0920462664929644</v>
      </c>
      <c r="C99">
        <v>21.48074300455464</v>
      </c>
      <c r="D99">
        <v>7.3408212725194808</v>
      </c>
      <c r="E99">
        <v>1.1119399999999999</v>
      </c>
      <c r="F99">
        <v>-8.6622028882444653</v>
      </c>
      <c r="G99">
        <v>1.0170560925265109</v>
      </c>
      <c r="H99">
        <v>0</v>
      </c>
      <c r="I99">
        <v>0.45151845109947619</v>
      </c>
      <c r="J99">
        <v>5.2631578947368363E-2</v>
      </c>
      <c r="K99">
        <v>1.4327091926021467</v>
      </c>
      <c r="L99">
        <v>2.2588361229491789</v>
      </c>
      <c r="M99">
        <v>11.483885039170282</v>
      </c>
      <c r="N99">
        <v>0.14316430951080519</v>
      </c>
      <c r="O99">
        <v>0</v>
      </c>
      <c r="P99">
        <v>0</v>
      </c>
      <c r="Q99">
        <v>6</v>
      </c>
      <c r="R99">
        <v>0</v>
      </c>
      <c r="S99">
        <v>0</v>
      </c>
      <c r="T99">
        <v>0</v>
      </c>
      <c r="U99">
        <v>0</v>
      </c>
      <c r="V99">
        <v>6</v>
      </c>
      <c r="W99">
        <v>0</v>
      </c>
      <c r="X99">
        <v>0</v>
      </c>
      <c r="Y99">
        <v>0</v>
      </c>
      <c r="Z99">
        <v>2.3912250852757975E-2</v>
      </c>
      <c r="AA99">
        <v>4.3710952284426736E-2</v>
      </c>
      <c r="AB99">
        <v>1.1336578967957043E-3</v>
      </c>
      <c r="AC99">
        <v>3.5494427422900652E-3</v>
      </c>
      <c r="AD99">
        <v>5.9902820415382383</v>
      </c>
      <c r="AE99">
        <v>75.826332116843815</v>
      </c>
      <c r="AF99">
        <v>1.3084181651855287E-2</v>
      </c>
      <c r="AG99">
        <v>0.60000000000000009</v>
      </c>
      <c r="AH99">
        <v>0</v>
      </c>
      <c r="AI99">
        <v>0</v>
      </c>
      <c r="AJ99">
        <v>2.3917532623199282E-2</v>
      </c>
      <c r="AK99">
        <v>6.2030906014696747E-4</v>
      </c>
      <c r="AL99">
        <v>75.826332116861423</v>
      </c>
      <c r="AM99">
        <v>1.6600840924182712</v>
      </c>
      <c r="AN99">
        <v>0</v>
      </c>
      <c r="AO99">
        <v>0.99742477297902965</v>
      </c>
      <c r="AP99">
        <v>9.9050616333474526</v>
      </c>
      <c r="AQ99">
        <v>1</v>
      </c>
      <c r="AR99">
        <v>1.9421657078187106E-3</v>
      </c>
      <c r="AS99">
        <v>5.990282041433316</v>
      </c>
      <c r="AT99">
        <v>6.0436563554918772</v>
      </c>
      <c r="AU99">
        <v>0.15076670295305022</v>
      </c>
      <c r="AV99">
        <v>0.2</v>
      </c>
      <c r="AW99">
        <v>0</v>
      </c>
      <c r="AX99">
        <v>1.0828069200902851E-2</v>
      </c>
      <c r="AY99">
        <v>0.60000000000000009</v>
      </c>
      <c r="AZ99">
        <v>0</v>
      </c>
      <c r="BA99">
        <v>0</v>
      </c>
      <c r="BB99">
        <v>1.9793419661227756E-2</v>
      </c>
      <c r="BC99">
        <v>5.1334883664873679E-4</v>
      </c>
      <c r="BD99">
        <v>75.826332116822499</v>
      </c>
      <c r="BE99">
        <v>1.6600840923754485</v>
      </c>
      <c r="BF99">
        <v>0</v>
      </c>
      <c r="BG99">
        <v>0.99742477297903764</v>
      </c>
      <c r="BH99">
        <v>9.9050616333423793</v>
      </c>
      <c r="BI99">
        <v>1</v>
      </c>
      <c r="BJ99">
        <v>1.6072770344713787E-3</v>
      </c>
      <c r="BK99">
        <v>5.9902820416649334</v>
      </c>
      <c r="BL99">
        <v>6.0436563557266219</v>
      </c>
      <c r="BM99">
        <v>0.15076670295305294</v>
      </c>
      <c r="BN99">
        <v>0.2</v>
      </c>
      <c r="BO99">
        <v>0</v>
      </c>
      <c r="BP99">
        <v>5.5613249042861295</v>
      </c>
      <c r="BQ99">
        <v>11.78471564573233</v>
      </c>
      <c r="BR99">
        <v>3.6119927000030534E-2</v>
      </c>
      <c r="BS99">
        <v>1.2032439951617466</v>
      </c>
      <c r="BT99">
        <v>2.9619373654040069</v>
      </c>
      <c r="BU99">
        <v>247.03553473392631</v>
      </c>
      <c r="BV99">
        <v>4.0052696381418169</v>
      </c>
      <c r="BW99">
        <v>8.4960000000000008E-2</v>
      </c>
      <c r="BX99">
        <v>0</v>
      </c>
      <c r="BY99">
        <v>0</v>
      </c>
      <c r="BZ99">
        <v>8.4873595019792418</v>
      </c>
      <c r="CA99">
        <v>2.6013593781151884E-2</v>
      </c>
      <c r="CB99">
        <v>247.0355347339584</v>
      </c>
      <c r="CC99">
        <v>6.772077077358384</v>
      </c>
      <c r="CD99">
        <v>0</v>
      </c>
      <c r="CE99">
        <v>1.0096955610562297</v>
      </c>
      <c r="CF99">
        <v>1.2632991259908335</v>
      </c>
      <c r="CG99">
        <v>1</v>
      </c>
      <c r="CH99">
        <v>0.86657707004018869</v>
      </c>
      <c r="CI99">
        <v>2.9619373654040175</v>
      </c>
      <c r="CJ99">
        <v>2.9958320739509721</v>
      </c>
      <c r="CK99">
        <v>0.1590525294416166</v>
      </c>
      <c r="CL99">
        <v>0.2</v>
      </c>
      <c r="CM99">
        <v>0</v>
      </c>
      <c r="CN99">
        <v>1.5560552661443183</v>
      </c>
      <c r="CO99">
        <v>8.4960000000000008E-2</v>
      </c>
      <c r="CP99">
        <v>0</v>
      </c>
      <c r="CQ99">
        <v>0</v>
      </c>
      <c r="CR99">
        <v>3.2973561437530927</v>
      </c>
      <c r="CS99">
        <v>1.0106333218878653E-2</v>
      </c>
      <c r="CT99">
        <v>247.03553473384343</v>
      </c>
      <c r="CU99">
        <v>6.7720770773594028</v>
      </c>
      <c r="CV99">
        <v>0</v>
      </c>
      <c r="CW99">
        <v>1.0096955610562375</v>
      </c>
      <c r="CX99">
        <v>1.2632991259899511</v>
      </c>
      <c r="CY99">
        <v>1</v>
      </c>
      <c r="CZ99">
        <v>0.33666692512155866</v>
      </c>
      <c r="DA99">
        <v>2.9619373654039713</v>
      </c>
      <c r="DB99">
        <v>2.9958320739509516</v>
      </c>
      <c r="DC99">
        <v>0.15905252944161871</v>
      </c>
      <c r="DD99">
        <v>0.2</v>
      </c>
      <c r="DE99">
        <v>0</v>
      </c>
      <c r="DF99">
        <v>6.6323896174952752</v>
      </c>
      <c r="DG99">
        <v>11.865347832008755</v>
      </c>
      <c r="DH99">
        <v>0.10591072461397896</v>
      </c>
      <c r="DI99">
        <v>1.2353569150440424</v>
      </c>
      <c r="DJ99">
        <v>4.5801066416888343</v>
      </c>
      <c r="DK99">
        <v>170.94332290309231</v>
      </c>
      <c r="DL99">
        <v>4.7766511075099505</v>
      </c>
      <c r="DM99">
        <v>8.4960000000000008E-2</v>
      </c>
      <c r="DN99">
        <v>0</v>
      </c>
      <c r="DO99">
        <v>0</v>
      </c>
      <c r="DP99">
        <v>8.5454308524412852</v>
      </c>
      <c r="DQ99">
        <v>7.6276969418391086E-2</v>
      </c>
      <c r="DR99">
        <v>170.94332290309265</v>
      </c>
      <c r="DS99">
        <v>14.666767324321532</v>
      </c>
      <c r="DT99">
        <v>0</v>
      </c>
      <c r="DU99">
        <v>1.0116925447359146</v>
      </c>
      <c r="DV99">
        <v>0.29834363404507275</v>
      </c>
      <c r="DW99">
        <v>1</v>
      </c>
      <c r="DX99">
        <v>0.88970481481509456</v>
      </c>
      <c r="DY99">
        <v>4.5801066416888219</v>
      </c>
      <c r="DZ99">
        <v>4.6402394447178414</v>
      </c>
      <c r="EA99">
        <v>0.16014063621282984</v>
      </c>
      <c r="EB99">
        <v>0.2</v>
      </c>
      <c r="EC99">
        <v>0</v>
      </c>
      <c r="ED99">
        <v>1.8557385099852335</v>
      </c>
      <c r="EE99">
        <v>8.4960000000000008E-2</v>
      </c>
      <c r="EF99">
        <v>0</v>
      </c>
      <c r="EG99">
        <v>0</v>
      </c>
      <c r="EH99">
        <v>3.3199169795673038</v>
      </c>
      <c r="EI99">
        <v>2.9633755195587873E-2</v>
      </c>
      <c r="EJ99">
        <v>170.9433229030916</v>
      </c>
      <c r="EK99">
        <v>14.666767324320965</v>
      </c>
      <c r="EL99">
        <v>0</v>
      </c>
      <c r="EM99">
        <v>1.01169254473592</v>
      </c>
      <c r="EN99">
        <v>0.29834363404506992</v>
      </c>
      <c r="EO99">
        <v>1</v>
      </c>
      <c r="EP99">
        <v>0.34565210022893073</v>
      </c>
      <c r="EQ99">
        <v>4.5801066416890936</v>
      </c>
      <c r="ER99">
        <v>4.6402394447181186</v>
      </c>
      <c r="ES99">
        <v>0.16014063621282987</v>
      </c>
      <c r="ET99">
        <v>0.2</v>
      </c>
      <c r="EU99">
        <v>0</v>
      </c>
    </row>
    <row r="100" spans="1:151">
      <c r="A100" s="3" t="s">
        <v>219</v>
      </c>
      <c r="B100">
        <v>4.0920462664929644</v>
      </c>
      <c r="C100">
        <v>21.875184488676805</v>
      </c>
      <c r="D100">
        <v>7.4670682653051736</v>
      </c>
      <c r="E100">
        <v>1.1119399999999999</v>
      </c>
      <c r="F100">
        <v>-8.8154670484390163</v>
      </c>
      <c r="G100">
        <v>1.016838491392358</v>
      </c>
      <c r="H100">
        <v>0</v>
      </c>
      <c r="I100">
        <v>0.45945392081643399</v>
      </c>
      <c r="J100">
        <v>5.2631578947368363E-2</v>
      </c>
      <c r="K100">
        <v>1.45706618287276</v>
      </c>
      <c r="L100">
        <v>2.2968762615364833</v>
      </c>
      <c r="M100">
        <v>11.680464630530849</v>
      </c>
      <c r="N100">
        <v>0.14328136589149781</v>
      </c>
      <c r="O100">
        <v>0</v>
      </c>
      <c r="P100">
        <v>0</v>
      </c>
      <c r="Q100">
        <v>6</v>
      </c>
      <c r="R100">
        <v>0</v>
      </c>
      <c r="S100">
        <v>0</v>
      </c>
      <c r="T100">
        <v>0</v>
      </c>
      <c r="U100">
        <v>0</v>
      </c>
      <c r="V100">
        <v>6</v>
      </c>
      <c r="W100">
        <v>0</v>
      </c>
      <c r="X100">
        <v>0</v>
      </c>
      <c r="Y100">
        <v>0</v>
      </c>
      <c r="Z100">
        <v>2.3834390524412434E-2</v>
      </c>
      <c r="AA100">
        <v>4.3502516421332529E-2</v>
      </c>
      <c r="AB100">
        <v>1.0985577603970535E-3</v>
      </c>
      <c r="AC100">
        <v>3.5812881060300504E-3</v>
      </c>
      <c r="AD100">
        <v>6.0308218642882858</v>
      </c>
      <c r="AE100">
        <v>78.519969377044518</v>
      </c>
      <c r="AF100">
        <v>1.3041578440396124E-2</v>
      </c>
      <c r="AG100">
        <v>0.60000000000000009</v>
      </c>
      <c r="AH100">
        <v>0</v>
      </c>
      <c r="AI100">
        <v>0</v>
      </c>
      <c r="AJ100">
        <v>2.3803481766495455E-2</v>
      </c>
      <c r="AK100">
        <v>6.0110314919092076E-4</v>
      </c>
      <c r="AL100">
        <v>78.519969377062807</v>
      </c>
      <c r="AM100">
        <v>1.6556322608750527</v>
      </c>
      <c r="AN100">
        <v>0</v>
      </c>
      <c r="AO100">
        <v>0.99731830961844026</v>
      </c>
      <c r="AP100">
        <v>10.243334248018096</v>
      </c>
      <c r="AQ100">
        <v>1</v>
      </c>
      <c r="AR100">
        <v>1.9595906891185424E-3</v>
      </c>
      <c r="AS100">
        <v>6.0308218641826228</v>
      </c>
      <c r="AT100">
        <v>6.0868891905971649</v>
      </c>
      <c r="AU100">
        <v>0.15118894780364145</v>
      </c>
      <c r="AV100">
        <v>0.2</v>
      </c>
      <c r="AW100">
        <v>0</v>
      </c>
      <c r="AX100">
        <v>1.0792812084016577E-2</v>
      </c>
      <c r="AY100">
        <v>0.60000000000000009</v>
      </c>
      <c r="AZ100">
        <v>0</v>
      </c>
      <c r="BA100">
        <v>0</v>
      </c>
      <c r="BB100">
        <v>1.9699034654837543E-2</v>
      </c>
      <c r="BC100">
        <v>4.9745461120613284E-4</v>
      </c>
      <c r="BD100">
        <v>78.519969377022477</v>
      </c>
      <c r="BE100">
        <v>1.655632260832357</v>
      </c>
      <c r="BF100">
        <v>0</v>
      </c>
      <c r="BG100">
        <v>0.99731830961844758</v>
      </c>
      <c r="BH100">
        <v>10.243334248012841</v>
      </c>
      <c r="BI100">
        <v>1</v>
      </c>
      <c r="BJ100">
        <v>1.6216974169115464E-3</v>
      </c>
      <c r="BK100">
        <v>6.0308218644158149</v>
      </c>
      <c r="BL100">
        <v>6.0868891908337162</v>
      </c>
      <c r="BM100">
        <v>0.15118894780364842</v>
      </c>
      <c r="BN100">
        <v>0.2</v>
      </c>
      <c r="BO100">
        <v>0</v>
      </c>
      <c r="BP100">
        <v>5.6496292577064464</v>
      </c>
      <c r="BQ100">
        <v>11.984230930421237</v>
      </c>
      <c r="BR100">
        <v>3.6117594095552104E-2</v>
      </c>
      <c r="BS100">
        <v>1.2224078783685939</v>
      </c>
      <c r="BT100">
        <v>2.9631415903298026</v>
      </c>
      <c r="BU100">
        <v>251.09412156156614</v>
      </c>
      <c r="BV100">
        <v>4.0688664881294399</v>
      </c>
      <c r="BW100">
        <v>8.4960000000000008E-2</v>
      </c>
      <c r="BX100">
        <v>0</v>
      </c>
      <c r="BY100">
        <v>0</v>
      </c>
      <c r="BZ100">
        <v>8.6310505334983674</v>
      </c>
      <c r="CA100">
        <v>2.6011913621902614E-2</v>
      </c>
      <c r="CB100">
        <v>251.09412156159888</v>
      </c>
      <c r="CC100">
        <v>6.8367817296508502</v>
      </c>
      <c r="CD100">
        <v>0</v>
      </c>
      <c r="CE100">
        <v>1.009554624312945</v>
      </c>
      <c r="CF100">
        <v>1.2623851194622231</v>
      </c>
      <c r="CG100">
        <v>1</v>
      </c>
      <c r="CH100">
        <v>0.88037891058687989</v>
      </c>
      <c r="CI100">
        <v>2.9631415903297893</v>
      </c>
      <c r="CJ100">
        <v>2.9967541179159269</v>
      </c>
      <c r="CK100">
        <v>0.15885364615195327</v>
      </c>
      <c r="CL100">
        <v>0.2</v>
      </c>
      <c r="CM100">
        <v>0</v>
      </c>
      <c r="CN100">
        <v>1.5807627695770317</v>
      </c>
      <c r="CO100">
        <v>8.4960000000000008E-2</v>
      </c>
      <c r="CP100">
        <v>0</v>
      </c>
      <c r="CQ100">
        <v>0</v>
      </c>
      <c r="CR100">
        <v>3.3531803969229195</v>
      </c>
      <c r="CS100">
        <v>1.0105680473649495E-2</v>
      </c>
      <c r="CT100">
        <v>251.09412156148198</v>
      </c>
      <c r="CU100">
        <v>6.8367817296518814</v>
      </c>
      <c r="CV100">
        <v>0</v>
      </c>
      <c r="CW100">
        <v>1.0095546243129454</v>
      </c>
      <c r="CX100">
        <v>1.2623851194613411</v>
      </c>
      <c r="CY100">
        <v>1</v>
      </c>
      <c r="CZ100">
        <v>0.34202896778171937</v>
      </c>
      <c r="DA100">
        <v>2.9631415903297902</v>
      </c>
      <c r="DB100">
        <v>2.9967541179159038</v>
      </c>
      <c r="DC100">
        <v>0.1588536461519526</v>
      </c>
      <c r="DD100">
        <v>0.2</v>
      </c>
      <c r="DE100">
        <v>0</v>
      </c>
      <c r="DF100">
        <v>6.7510209482330357</v>
      </c>
      <c r="DG100">
        <v>12.091983285163177</v>
      </c>
      <c r="DH100">
        <v>0.10606521403554867</v>
      </c>
      <c r="DI100">
        <v>1.2568720150876209</v>
      </c>
      <c r="DJ100">
        <v>4.5789532475687365</v>
      </c>
      <c r="DK100">
        <v>173.71518125805139</v>
      </c>
      <c r="DL100">
        <v>4.862089465331894</v>
      </c>
      <c r="DM100">
        <v>8.4960000000000008E-2</v>
      </c>
      <c r="DN100">
        <v>0</v>
      </c>
      <c r="DO100">
        <v>0</v>
      </c>
      <c r="DP100">
        <v>8.7086538460748084</v>
      </c>
      <c r="DQ100">
        <v>7.6388232795423838E-2</v>
      </c>
      <c r="DR100">
        <v>173.71518125805164</v>
      </c>
      <c r="DS100">
        <v>14.835549533169907</v>
      </c>
      <c r="DT100">
        <v>0</v>
      </c>
      <c r="DU100">
        <v>1.0115077988977494</v>
      </c>
      <c r="DV100">
        <v>0.29783821436247737</v>
      </c>
      <c r="DW100">
        <v>1</v>
      </c>
      <c r="DX100">
        <v>0.90520000318284277</v>
      </c>
      <c r="DY100">
        <v>4.5789532475686938</v>
      </c>
      <c r="DZ100">
        <v>4.6382779893199197</v>
      </c>
      <c r="EA100">
        <v>0.15989928785741062</v>
      </c>
      <c r="EB100">
        <v>0.2</v>
      </c>
      <c r="EC100">
        <v>0</v>
      </c>
      <c r="ED100">
        <v>1.8889314829010928</v>
      </c>
      <c r="EE100">
        <v>8.4960000000000008E-2</v>
      </c>
      <c r="EF100">
        <v>0</v>
      </c>
      <c r="EG100">
        <v>0</v>
      </c>
      <c r="EH100">
        <v>3.3833294390882824</v>
      </c>
      <c r="EI100">
        <v>2.9676981240124828E-2</v>
      </c>
      <c r="EJ100">
        <v>173.71518125805048</v>
      </c>
      <c r="EK100">
        <v>14.835549533169287</v>
      </c>
      <c r="EL100">
        <v>0</v>
      </c>
      <c r="EM100">
        <v>1.0115077988977463</v>
      </c>
      <c r="EN100">
        <v>0.29783821436247454</v>
      </c>
      <c r="EO100">
        <v>1</v>
      </c>
      <c r="EP100">
        <v>0.35167201190476938</v>
      </c>
      <c r="EQ100">
        <v>4.5789532475689629</v>
      </c>
      <c r="ER100">
        <v>4.6382779893201977</v>
      </c>
      <c r="ES100">
        <v>0.15989928785741067</v>
      </c>
      <c r="ET100">
        <v>0.2</v>
      </c>
      <c r="EU100">
        <v>0</v>
      </c>
    </row>
    <row r="101" spans="1:151">
      <c r="A101" s="3" t="s">
        <v>220</v>
      </c>
      <c r="B101">
        <v>4.0920462664929644</v>
      </c>
      <c r="C101">
        <v>22.273496475523746</v>
      </c>
      <c r="D101">
        <v>7.5938866900783051</v>
      </c>
      <c r="E101">
        <v>1.1119399999999999</v>
      </c>
      <c r="F101">
        <v>-8.9696056502295392</v>
      </c>
      <c r="G101">
        <v>1.0166198302648695</v>
      </c>
      <c r="H101">
        <v>0</v>
      </c>
      <c r="I101">
        <v>0.46743252825238479</v>
      </c>
      <c r="J101">
        <v>5.2631578947368363E-2</v>
      </c>
      <c r="K101">
        <v>1.4815226826779064</v>
      </c>
      <c r="L101">
        <v>2.3350609202816508</v>
      </c>
      <c r="M101">
        <v>11.877902821290245</v>
      </c>
      <c r="N101">
        <v>0.14339447871519395</v>
      </c>
      <c r="O101">
        <v>0</v>
      </c>
      <c r="P101">
        <v>0</v>
      </c>
      <c r="Q101">
        <v>6</v>
      </c>
      <c r="R101">
        <v>0</v>
      </c>
      <c r="S101">
        <v>0</v>
      </c>
      <c r="T101">
        <v>0</v>
      </c>
      <c r="U101">
        <v>0</v>
      </c>
      <c r="V101">
        <v>6</v>
      </c>
      <c r="W101">
        <v>0</v>
      </c>
      <c r="X101">
        <v>0</v>
      </c>
      <c r="Y101">
        <v>0</v>
      </c>
      <c r="Z101">
        <v>2.3770230563128103E-2</v>
      </c>
      <c r="AA101">
        <v>4.3342864534059077E-2</v>
      </c>
      <c r="AB101">
        <v>1.0648067988663272E-3</v>
      </c>
      <c r="AC101">
        <v>3.6118843857933327E-3</v>
      </c>
      <c r="AD101">
        <v>6.0700639882959386</v>
      </c>
      <c r="AE101">
        <v>81.31443500340724</v>
      </c>
      <c r="AF101">
        <v>1.3006471724872196E-2</v>
      </c>
      <c r="AG101">
        <v>0.60000000000000009</v>
      </c>
      <c r="AH101">
        <v>0</v>
      </c>
      <c r="AI101">
        <v>0</v>
      </c>
      <c r="AJ101">
        <v>2.3716124273175189E-2</v>
      </c>
      <c r="AK101">
        <v>5.8263547275576549E-4</v>
      </c>
      <c r="AL101">
        <v>81.314435003426198</v>
      </c>
      <c r="AM101">
        <v>1.6510172965552972</v>
      </c>
      <c r="AN101">
        <v>0</v>
      </c>
      <c r="AO101">
        <v>0.99721256680676396</v>
      </c>
      <c r="AP101">
        <v>10.594755067899083</v>
      </c>
      <c r="AQ101">
        <v>1</v>
      </c>
      <c r="AR101">
        <v>1.976332203113251E-3</v>
      </c>
      <c r="AS101">
        <v>6.0700639881896716</v>
      </c>
      <c r="AT101">
        <v>6.1274275643868492</v>
      </c>
      <c r="AU101">
        <v>0.15151187235369479</v>
      </c>
      <c r="AV101">
        <v>0.2</v>
      </c>
      <c r="AW101">
        <v>0</v>
      </c>
      <c r="AX101">
        <v>1.0763758838255861E-2</v>
      </c>
      <c r="AY101">
        <v>0.60000000000000009</v>
      </c>
      <c r="AZ101">
        <v>0</v>
      </c>
      <c r="BA101">
        <v>0</v>
      </c>
      <c r="BB101">
        <v>1.9626740260883811E-2</v>
      </c>
      <c r="BC101">
        <v>4.8217132611056167E-4</v>
      </c>
      <c r="BD101">
        <v>81.314435003384375</v>
      </c>
      <c r="BE101">
        <v>1.651017296512741</v>
      </c>
      <c r="BF101">
        <v>0</v>
      </c>
      <c r="BG101">
        <v>0.99721256680677628</v>
      </c>
      <c r="BH101">
        <v>10.594755067893646</v>
      </c>
      <c r="BI101">
        <v>1</v>
      </c>
      <c r="BJ101">
        <v>1.6355521826800748E-3</v>
      </c>
      <c r="BK101">
        <v>6.0700639884243701</v>
      </c>
      <c r="BL101">
        <v>6.1274275646250906</v>
      </c>
      <c r="BM101">
        <v>0.15151187235370775</v>
      </c>
      <c r="BN101">
        <v>0.2</v>
      </c>
      <c r="BO101">
        <v>0</v>
      </c>
      <c r="BP101">
        <v>5.738385394058561</v>
      </c>
      <c r="BQ101">
        <v>12.185720414234419</v>
      </c>
      <c r="BR101">
        <v>3.6115323920358988E-2</v>
      </c>
      <c r="BS101">
        <v>1.2416634674947953</v>
      </c>
      <c r="BT101">
        <v>2.9643014485689645</v>
      </c>
      <c r="BU101">
        <v>255.17268125789249</v>
      </c>
      <c r="BV101">
        <v>4.1327887124641443</v>
      </c>
      <c r="BW101">
        <v>8.4960000000000008E-2</v>
      </c>
      <c r="BX101">
        <v>0</v>
      </c>
      <c r="BY101">
        <v>0</v>
      </c>
      <c r="BZ101">
        <v>8.7761633844486564</v>
      </c>
      <c r="CA101">
        <v>2.6010278640323452E-2</v>
      </c>
      <c r="CB101">
        <v>255.17268125792575</v>
      </c>
      <c r="CC101">
        <v>6.9011472358208019</v>
      </c>
      <c r="CD101">
        <v>0</v>
      </c>
      <c r="CE101">
        <v>1.0094145913552866</v>
      </c>
      <c r="CF101">
        <v>1.2615055238411028</v>
      </c>
      <c r="CG101">
        <v>1</v>
      </c>
      <c r="CH101">
        <v>0.89424679779344562</v>
      </c>
      <c r="CI101">
        <v>2.9643014485689454</v>
      </c>
      <c r="CJ101">
        <v>2.9975668546671375</v>
      </c>
      <c r="CK101">
        <v>0.15864614263056587</v>
      </c>
      <c r="CL101">
        <v>0.2</v>
      </c>
      <c r="CM101">
        <v>0</v>
      </c>
      <c r="CN101">
        <v>1.6055966815944409</v>
      </c>
      <c r="CO101">
        <v>8.4960000000000008E-2</v>
      </c>
      <c r="CP101">
        <v>0</v>
      </c>
      <c r="CQ101">
        <v>0</v>
      </c>
      <c r="CR101">
        <v>3.4095570297858138</v>
      </c>
      <c r="CS101">
        <v>1.010504528003554E-2</v>
      </c>
      <c r="CT101">
        <v>255.17268125780691</v>
      </c>
      <c r="CU101">
        <v>6.9011472358217638</v>
      </c>
      <c r="CV101">
        <v>0</v>
      </c>
      <c r="CW101">
        <v>1.009414591355275</v>
      </c>
      <c r="CX101">
        <v>1.2615055238402217</v>
      </c>
      <c r="CY101">
        <v>1</v>
      </c>
      <c r="CZ101">
        <v>0.34741666970135454</v>
      </c>
      <c r="DA101">
        <v>2.9643014485689707</v>
      </c>
      <c r="DB101">
        <v>2.9975668546671135</v>
      </c>
      <c r="DC101">
        <v>0.15864614263056362</v>
      </c>
      <c r="DD101">
        <v>0.2</v>
      </c>
      <c r="DE101">
        <v>0</v>
      </c>
      <c r="DF101">
        <v>6.8701162763022197</v>
      </c>
      <c r="DG101">
        <v>12.32058439040112</v>
      </c>
      <c r="DH101">
        <v>0.10621434799596864</v>
      </c>
      <c r="DI101">
        <v>1.2784588315702357</v>
      </c>
      <c r="DJ101">
        <v>4.577846381657654</v>
      </c>
      <c r="DK101">
        <v>176.50033355156987</v>
      </c>
      <c r="DL101">
        <v>4.9478619943191307</v>
      </c>
      <c r="DM101">
        <v>8.4960000000000008E-2</v>
      </c>
      <c r="DN101">
        <v>0</v>
      </c>
      <c r="DO101">
        <v>0</v>
      </c>
      <c r="DP101">
        <v>8.8732925035555539</v>
      </c>
      <c r="DQ101">
        <v>7.6495639166021895E-2</v>
      </c>
      <c r="DR101">
        <v>176.50033355157015</v>
      </c>
      <c r="DS101">
        <v>15.00356111648329</v>
      </c>
      <c r="DT101">
        <v>0</v>
      </c>
      <c r="DU101">
        <v>1.0113249315731605</v>
      </c>
      <c r="DV101">
        <v>0.29735077708121727</v>
      </c>
      <c r="DW101">
        <v>1</v>
      </c>
      <c r="DX101">
        <v>0.9207468417743796</v>
      </c>
      <c r="DY101">
        <v>4.577846381657567</v>
      </c>
      <c r="DZ101">
        <v>4.6362774521510293</v>
      </c>
      <c r="EA101">
        <v>0.15964981109850146</v>
      </c>
      <c r="EB101">
        <v>0.2</v>
      </c>
      <c r="EC101">
        <v>0</v>
      </c>
      <c r="ED101">
        <v>1.9222542819831414</v>
      </c>
      <c r="EE101">
        <v>8.4960000000000008E-2</v>
      </c>
      <c r="EF101">
        <v>0</v>
      </c>
      <c r="EG101">
        <v>0</v>
      </c>
      <c r="EH101">
        <v>3.447291886845655</v>
      </c>
      <c r="EI101">
        <v>2.9718708829946754E-2</v>
      </c>
      <c r="EJ101">
        <v>176.50033355156904</v>
      </c>
      <c r="EK101">
        <v>15.003561116482597</v>
      </c>
      <c r="EL101">
        <v>0</v>
      </c>
      <c r="EM101">
        <v>1.0113249315731561</v>
      </c>
      <c r="EN101">
        <v>0.29735077708121449</v>
      </c>
      <c r="EO101">
        <v>1</v>
      </c>
      <c r="EP101">
        <v>0.35771198979586544</v>
      </c>
      <c r="EQ101">
        <v>4.577846381657757</v>
      </c>
      <c r="ER101">
        <v>4.6362774521513055</v>
      </c>
      <c r="ES101">
        <v>0.15964981109850421</v>
      </c>
      <c r="ET101">
        <v>0.2</v>
      </c>
      <c r="EU101">
        <v>0</v>
      </c>
    </row>
  </sheetData>
  <pageMargins left="0.7" right="0.7" top="0.8" bottom="0.8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zoomScale="130" zoomScaleNormal="130" workbookViewId="0">
      <selection activeCell="E20" sqref="E20"/>
    </sheetView>
  </sheetViews>
  <sheetFormatPr baseColWidth="10" defaultRowHeight="14.4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01"/>
  <sheetViews>
    <sheetView topLeftCell="J2" workbookViewId="0">
      <selection activeCell="AK1" sqref="AK1:AK101"/>
    </sheetView>
  </sheetViews>
  <sheetFormatPr baseColWidth="10" defaultColWidth="8.88671875" defaultRowHeight="14.4"/>
  <cols>
    <col min="1" max="1" width="7.5546875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customWidth="1"/>
    <col min="25" max="25" width="6.88671875" bestFit="1" customWidth="1"/>
    <col min="26" max="33" width="12" bestFit="1" customWidth="1"/>
    <col min="34" max="34" width="8.6640625" bestFit="1" customWidth="1"/>
    <col min="35" max="35" width="8.44140625" bestFit="1" customWidth="1"/>
    <col min="36" max="39" width="12" bestFit="1" customWidth="1"/>
    <col min="40" max="40" width="8.5546875" bestFit="1" customWidth="1"/>
    <col min="41" max="42" width="12" bestFit="1" customWidth="1"/>
    <col min="43" max="43" width="8.44140625" bestFit="1" customWidth="1"/>
    <col min="44" max="47" width="12" bestFit="1" customWidth="1"/>
    <col min="48" max="48" width="9" bestFit="1" customWidth="1"/>
    <col min="49" max="49" width="9.33203125" bestFit="1" customWidth="1"/>
    <col min="50" max="51" width="12" bestFit="1" customWidth="1"/>
    <col min="52" max="52" width="8.6640625" bestFit="1" customWidth="1"/>
    <col min="53" max="53" width="8.44140625" bestFit="1" customWidth="1"/>
    <col min="54" max="57" width="12" bestFit="1" customWidth="1"/>
    <col min="58" max="58" width="8.5546875" bestFit="1" customWidth="1"/>
    <col min="59" max="60" width="12" bestFit="1" customWidth="1"/>
    <col min="61" max="61" width="8.44140625" bestFit="1" customWidth="1"/>
    <col min="62" max="65" width="12" bestFit="1" customWidth="1"/>
    <col min="66" max="66" width="9" bestFit="1" customWidth="1"/>
    <col min="67" max="67" width="9.33203125" bestFit="1" customWidth="1"/>
    <col min="68" max="75" width="12" bestFit="1" customWidth="1"/>
    <col min="76" max="76" width="8.6640625" bestFit="1" customWidth="1"/>
    <col min="77" max="77" width="8.44140625" bestFit="1" customWidth="1"/>
    <col min="78" max="81" width="12" bestFit="1" customWidth="1"/>
    <col min="82" max="82" width="8.5546875" bestFit="1" customWidth="1"/>
    <col min="83" max="84" width="12" bestFit="1" customWidth="1"/>
    <col min="85" max="85" width="8.44140625" bestFit="1" customWidth="1"/>
    <col min="86" max="89" width="12" bestFit="1" customWidth="1"/>
    <col min="90" max="90" width="9" bestFit="1" customWidth="1"/>
    <col min="91" max="91" width="9.33203125" bestFit="1" customWidth="1"/>
    <col min="92" max="93" width="12" bestFit="1" customWidth="1"/>
    <col min="94" max="94" width="8.6640625" bestFit="1" customWidth="1"/>
    <col min="95" max="95" width="8.44140625" bestFit="1" customWidth="1"/>
    <col min="96" max="99" width="12" bestFit="1" customWidth="1"/>
    <col min="100" max="100" width="8.5546875" bestFit="1" customWidth="1"/>
    <col min="101" max="102" width="12" bestFit="1" customWidth="1"/>
    <col min="103" max="103" width="8.44140625" bestFit="1" customWidth="1"/>
    <col min="104" max="107" width="12" bestFit="1" customWidth="1"/>
    <col min="108" max="108" width="9" bestFit="1" customWidth="1"/>
    <col min="109" max="109" width="9.33203125" bestFit="1" customWidth="1"/>
    <col min="110" max="117" width="12" bestFit="1" customWidth="1"/>
    <col min="118" max="118" width="8.6640625" bestFit="1" customWidth="1"/>
    <col min="119" max="119" width="8.44140625" bestFit="1" customWidth="1"/>
    <col min="120" max="123" width="12" bestFit="1" customWidth="1"/>
    <col min="124" max="124" width="8.5546875" bestFit="1" customWidth="1"/>
    <col min="125" max="126" width="12" bestFit="1" customWidth="1"/>
    <col min="127" max="127" width="8.44140625" bestFit="1" customWidth="1"/>
    <col min="128" max="131" width="12" bestFit="1" customWidth="1"/>
    <col min="132" max="132" width="9" bestFit="1" customWidth="1"/>
    <col min="133" max="133" width="9.33203125" bestFit="1" customWidth="1"/>
    <col min="134" max="135" width="12" bestFit="1" customWidth="1"/>
    <col min="136" max="136" width="8.6640625" bestFit="1" customWidth="1"/>
    <col min="137" max="137" width="8.44140625" bestFit="1" customWidth="1"/>
    <col min="138" max="141" width="12" bestFit="1" customWidth="1"/>
    <col min="142" max="142" width="8.5546875" bestFit="1" customWidth="1"/>
    <col min="143" max="144" width="12" bestFit="1" customWidth="1"/>
    <col min="145" max="145" width="8.44140625" bestFit="1" customWidth="1"/>
    <col min="146" max="149" width="12" bestFit="1" customWidth="1"/>
    <col min="150" max="150" width="9" bestFit="1" customWidth="1"/>
    <col min="151" max="151" width="9.33203125" bestFit="1" customWidth="1"/>
  </cols>
  <sheetData>
    <row r="1" spans="1:151" ht="14.4" customHeight="1">
      <c r="A1" s="4" t="s">
        <v>120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233</v>
      </c>
      <c r="Q1" s="4" t="s">
        <v>14</v>
      </c>
      <c r="R1" s="4" t="s">
        <v>15</v>
      </c>
      <c r="S1" s="4" t="s">
        <v>235</v>
      </c>
      <c r="T1" s="4" t="s">
        <v>236</v>
      </c>
      <c r="U1" s="4" t="s">
        <v>234</v>
      </c>
      <c r="V1" s="4" t="s">
        <v>16</v>
      </c>
      <c r="W1" s="4" t="s">
        <v>17</v>
      </c>
      <c r="X1" s="4" t="s">
        <v>237</v>
      </c>
      <c r="Y1" s="4" t="s">
        <v>238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25</v>
      </c>
      <c r="AH1" s="4" t="s">
        <v>239</v>
      </c>
      <c r="AI1" s="4" t="s">
        <v>240</v>
      </c>
      <c r="AJ1" s="4" t="s">
        <v>26</v>
      </c>
      <c r="AK1" s="4" t="s">
        <v>27</v>
      </c>
      <c r="AL1" s="4" t="s">
        <v>28</v>
      </c>
      <c r="AM1" s="4" t="s">
        <v>29</v>
      </c>
      <c r="AN1" s="4" t="s">
        <v>30</v>
      </c>
      <c r="AO1" s="4" t="s">
        <v>31</v>
      </c>
      <c r="AP1" s="4" t="s">
        <v>32</v>
      </c>
      <c r="AQ1" s="4" t="s">
        <v>33</v>
      </c>
      <c r="AR1" s="4" t="s">
        <v>34</v>
      </c>
      <c r="AS1" s="4" t="s">
        <v>35</v>
      </c>
      <c r="AT1" s="4" t="s">
        <v>36</v>
      </c>
      <c r="AU1" s="4" t="s">
        <v>37</v>
      </c>
      <c r="AV1" s="4" t="s">
        <v>221</v>
      </c>
      <c r="AW1" s="4" t="s">
        <v>222</v>
      </c>
      <c r="AX1" s="4" t="s">
        <v>38</v>
      </c>
      <c r="AY1" s="4" t="s">
        <v>39</v>
      </c>
      <c r="AZ1" s="4" t="s">
        <v>241</v>
      </c>
      <c r="BA1" s="4" t="s">
        <v>242</v>
      </c>
      <c r="BB1" s="4" t="s">
        <v>40</v>
      </c>
      <c r="BC1" s="4" t="s">
        <v>41</v>
      </c>
      <c r="BD1" s="4" t="s">
        <v>42</v>
      </c>
      <c r="BE1" s="4" t="s">
        <v>43</v>
      </c>
      <c r="BF1" s="4" t="s">
        <v>44</v>
      </c>
      <c r="BG1" s="4" t="s">
        <v>45</v>
      </c>
      <c r="BH1" s="4" t="s">
        <v>46</v>
      </c>
      <c r="BI1" s="4" t="s">
        <v>47</v>
      </c>
      <c r="BJ1" s="4" t="s">
        <v>48</v>
      </c>
      <c r="BK1" s="4" t="s">
        <v>49</v>
      </c>
      <c r="BL1" s="4" t="s">
        <v>50</v>
      </c>
      <c r="BM1" s="4" t="s">
        <v>51</v>
      </c>
      <c r="BN1" s="4" t="s">
        <v>223</v>
      </c>
      <c r="BO1" s="4" t="s">
        <v>224</v>
      </c>
      <c r="BP1" s="4" t="s">
        <v>52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243</v>
      </c>
      <c r="BY1" s="4" t="s">
        <v>244</v>
      </c>
      <c r="BZ1" s="4" t="s">
        <v>60</v>
      </c>
      <c r="CA1" s="4" t="s">
        <v>61</v>
      </c>
      <c r="CB1" s="4" t="s">
        <v>62</v>
      </c>
      <c r="CC1" s="4" t="s">
        <v>63</v>
      </c>
      <c r="CD1" s="4" t="s">
        <v>64</v>
      </c>
      <c r="CE1" s="4" t="s">
        <v>65</v>
      </c>
      <c r="CF1" s="4" t="s">
        <v>66</v>
      </c>
      <c r="CG1" s="4" t="s">
        <v>67</v>
      </c>
      <c r="CH1" s="4" t="s">
        <v>68</v>
      </c>
      <c r="CI1" s="4" t="s">
        <v>69</v>
      </c>
      <c r="CJ1" s="4" t="s">
        <v>70</v>
      </c>
      <c r="CK1" s="4" t="s">
        <v>71</v>
      </c>
      <c r="CL1" s="4" t="s">
        <v>225</v>
      </c>
      <c r="CM1" s="4" t="s">
        <v>226</v>
      </c>
      <c r="CN1" s="4" t="s">
        <v>72</v>
      </c>
      <c r="CO1" s="4" t="s">
        <v>73</v>
      </c>
      <c r="CP1" s="4" t="s">
        <v>245</v>
      </c>
      <c r="CQ1" s="4" t="s">
        <v>246</v>
      </c>
      <c r="CR1" s="4" t="s">
        <v>74</v>
      </c>
      <c r="CS1" s="4" t="s">
        <v>75</v>
      </c>
      <c r="CT1" s="4" t="s">
        <v>76</v>
      </c>
      <c r="CU1" s="4" t="s">
        <v>77</v>
      </c>
      <c r="CV1" s="4" t="s">
        <v>78</v>
      </c>
      <c r="CW1" s="4" t="s">
        <v>79</v>
      </c>
      <c r="CX1" s="4" t="s">
        <v>80</v>
      </c>
      <c r="CY1" s="4" t="s">
        <v>81</v>
      </c>
      <c r="CZ1" s="4" t="s">
        <v>82</v>
      </c>
      <c r="DA1" s="4" t="s">
        <v>83</v>
      </c>
      <c r="DB1" s="4" t="s">
        <v>84</v>
      </c>
      <c r="DC1" s="4" t="s">
        <v>85</v>
      </c>
      <c r="DD1" s="4" t="s">
        <v>227</v>
      </c>
      <c r="DE1" s="4" t="s">
        <v>228</v>
      </c>
      <c r="DF1" s="4" t="s">
        <v>86</v>
      </c>
      <c r="DG1" s="4" t="s">
        <v>87</v>
      </c>
      <c r="DH1" s="4" t="s">
        <v>88</v>
      </c>
      <c r="DI1" s="4" t="s">
        <v>89</v>
      </c>
      <c r="DJ1" s="4" t="s">
        <v>90</v>
      </c>
      <c r="DK1" s="4" t="s">
        <v>91</v>
      </c>
      <c r="DL1" s="4" t="s">
        <v>92</v>
      </c>
      <c r="DM1" s="4" t="s">
        <v>93</v>
      </c>
      <c r="DN1" s="4" t="s">
        <v>247</v>
      </c>
      <c r="DO1" s="4" t="s">
        <v>248</v>
      </c>
      <c r="DP1" s="4" t="s">
        <v>94</v>
      </c>
      <c r="DQ1" s="4" t="s">
        <v>95</v>
      </c>
      <c r="DR1" s="4" t="s">
        <v>96</v>
      </c>
      <c r="DS1" s="4" t="s">
        <v>97</v>
      </c>
      <c r="DT1" s="4" t="s">
        <v>98</v>
      </c>
      <c r="DU1" s="4" t="s">
        <v>99</v>
      </c>
      <c r="DV1" s="4" t="s">
        <v>100</v>
      </c>
      <c r="DW1" s="4" t="s">
        <v>101</v>
      </c>
      <c r="DX1" s="4" t="s">
        <v>102</v>
      </c>
      <c r="DY1" s="4" t="s">
        <v>103</v>
      </c>
      <c r="DZ1" s="4" t="s">
        <v>104</v>
      </c>
      <c r="EA1" s="4" t="s">
        <v>105</v>
      </c>
      <c r="EB1" s="4" t="s">
        <v>229</v>
      </c>
      <c r="EC1" s="4" t="s">
        <v>230</v>
      </c>
      <c r="ED1" s="4" t="s">
        <v>106</v>
      </c>
      <c r="EE1" s="4" t="s">
        <v>107</v>
      </c>
      <c r="EF1" s="4" t="s">
        <v>249</v>
      </c>
      <c r="EG1" s="4" t="s">
        <v>250</v>
      </c>
      <c r="EH1" s="4" t="s">
        <v>108</v>
      </c>
      <c r="EI1" s="4" t="s">
        <v>109</v>
      </c>
      <c r="EJ1" s="4" t="s">
        <v>110</v>
      </c>
      <c r="EK1" s="4" t="s">
        <v>111</v>
      </c>
      <c r="EL1" s="4" t="s">
        <v>112</v>
      </c>
      <c r="EM1" s="4" t="s">
        <v>113</v>
      </c>
      <c r="EN1" s="4" t="s">
        <v>114</v>
      </c>
      <c r="EO1" s="4" t="s">
        <v>115</v>
      </c>
      <c r="EP1" s="4" t="s">
        <v>116</v>
      </c>
      <c r="EQ1" s="4" t="s">
        <v>117</v>
      </c>
      <c r="ER1" s="4" t="s">
        <v>118</v>
      </c>
      <c r="ES1" s="4" t="s">
        <v>119</v>
      </c>
      <c r="ET1" s="4" t="s">
        <v>231</v>
      </c>
      <c r="EU1" s="4" t="s">
        <v>232</v>
      </c>
    </row>
    <row r="2" spans="1:151" ht="14.4" customHeight="1">
      <c r="A2" s="4" t="s">
        <v>121</v>
      </c>
      <c r="B2">
        <v>4.0920462664929644</v>
      </c>
      <c r="C2">
        <v>0.8967906436887545</v>
      </c>
      <c r="D2">
        <v>0.26126376430988191</v>
      </c>
      <c r="E2">
        <v>0.95</v>
      </c>
      <c r="F2">
        <v>-0.31623599999999713</v>
      </c>
      <c r="G2">
        <v>1</v>
      </c>
      <c r="H2">
        <v>0</v>
      </c>
      <c r="I2">
        <v>1.6643999999999829E-2</v>
      </c>
      <c r="J2">
        <v>5.2631578947368363E-2</v>
      </c>
      <c r="K2">
        <v>5.1110649100773134E-2</v>
      </c>
      <c r="L2">
        <v>7.7721855786358721E-2</v>
      </c>
      <c r="M2">
        <v>0.40674026919701356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0.21149445030307848</v>
      </c>
      <c r="AA2">
        <v>0.41890359314107728</v>
      </c>
      <c r="AB2">
        <v>6.0704203156306979E-2</v>
      </c>
      <c r="AC2">
        <v>3.6304978072226698E-2</v>
      </c>
      <c r="AD2">
        <v>0.95125556408797518</v>
      </c>
      <c r="AE2">
        <v>2.3335844206517153</v>
      </c>
      <c r="AF2">
        <v>0.11572443861999183</v>
      </c>
      <c r="AG2">
        <v>0</v>
      </c>
      <c r="AH2">
        <v>0</v>
      </c>
      <c r="AI2">
        <v>0</v>
      </c>
      <c r="AJ2">
        <v>0.22921349984681891</v>
      </c>
      <c r="AK2">
        <v>3.3215811677660953E-2</v>
      </c>
      <c r="AL2">
        <v>2.3335844206517149</v>
      </c>
      <c r="AM2">
        <v>1.000000000000008</v>
      </c>
      <c r="AN2">
        <v>0</v>
      </c>
      <c r="AO2">
        <v>1</v>
      </c>
      <c r="AP2">
        <v>1</v>
      </c>
      <c r="AQ2">
        <v>1</v>
      </c>
      <c r="AR2">
        <v>1.9865169986724305E-2</v>
      </c>
      <c r="AS2">
        <v>0.95125556408798162</v>
      </c>
      <c r="AT2">
        <v>0.95125556408798162</v>
      </c>
      <c r="AU2">
        <v>0.13929824561403503</v>
      </c>
      <c r="AV2">
        <v>0.2</v>
      </c>
      <c r="AW2">
        <v>0</v>
      </c>
      <c r="AX2">
        <v>9.5770011683089157E-2</v>
      </c>
      <c r="AY2">
        <v>0</v>
      </c>
      <c r="AZ2">
        <v>0</v>
      </c>
      <c r="BA2">
        <v>0</v>
      </c>
      <c r="BB2">
        <v>0.18969009329425554</v>
      </c>
      <c r="BC2">
        <v>2.7488391478646027E-2</v>
      </c>
      <c r="BD2">
        <v>2.3335844206517153</v>
      </c>
      <c r="BE2">
        <v>0.99999999999999101</v>
      </c>
      <c r="BF2">
        <v>0</v>
      </c>
      <c r="BG2">
        <v>1</v>
      </c>
      <c r="BH2">
        <v>1</v>
      </c>
      <c r="BI2">
        <v>1</v>
      </c>
      <c r="BJ2">
        <v>1.6439808085502147E-2</v>
      </c>
      <c r="BK2">
        <v>0.95125556408798162</v>
      </c>
      <c r="BL2">
        <v>0.95125556408798162</v>
      </c>
      <c r="BM2">
        <v>0.13929824561403503</v>
      </c>
      <c r="BN2">
        <v>0.2</v>
      </c>
      <c r="BO2">
        <v>0</v>
      </c>
      <c r="BP2">
        <v>0.25763208771188806</v>
      </c>
      <c r="BQ2">
        <v>0.6233659192107337</v>
      </c>
      <c r="BR2">
        <v>4.7049348251874186E-2</v>
      </c>
      <c r="BS2">
        <v>5.4025046331596924E-2</v>
      </c>
      <c r="BT2">
        <v>2.7083913666256443</v>
      </c>
      <c r="BU2">
        <v>9.2971295921845378</v>
      </c>
      <c r="BV2">
        <v>0.18554678902652103</v>
      </c>
      <c r="BW2">
        <v>0</v>
      </c>
      <c r="BX2">
        <v>0</v>
      </c>
      <c r="BY2">
        <v>0</v>
      </c>
      <c r="BZ2">
        <v>0.44894852083589681</v>
      </c>
      <c r="CA2">
        <v>3.3884969731287899E-2</v>
      </c>
      <c r="CB2">
        <v>9.2971295921845378</v>
      </c>
      <c r="CC2">
        <v>1.0000000000000007</v>
      </c>
      <c r="CD2">
        <v>0</v>
      </c>
      <c r="CE2">
        <v>1</v>
      </c>
      <c r="CF2">
        <v>1</v>
      </c>
      <c r="CG2">
        <v>1</v>
      </c>
      <c r="CH2">
        <v>3.8908871805777727E-2</v>
      </c>
      <c r="CI2">
        <v>2.7083913666256785</v>
      </c>
      <c r="CJ2">
        <v>2.7083913666256785</v>
      </c>
      <c r="CK2">
        <v>0.13929824561403503</v>
      </c>
      <c r="CL2">
        <v>0.2</v>
      </c>
      <c r="CM2">
        <v>0</v>
      </c>
      <c r="CN2">
        <v>7.2085298685366436E-2</v>
      </c>
      <c r="CO2">
        <v>0</v>
      </c>
      <c r="CP2">
        <v>0</v>
      </c>
      <c r="CQ2">
        <v>0</v>
      </c>
      <c r="CR2">
        <v>0.17441739837482906</v>
      </c>
      <c r="CS2">
        <v>1.3164378520586289E-2</v>
      </c>
      <c r="CT2">
        <v>9.2971295921845378</v>
      </c>
      <c r="CU2">
        <v>0.99999999999999611</v>
      </c>
      <c r="CV2">
        <v>0</v>
      </c>
      <c r="CW2">
        <v>1</v>
      </c>
      <c r="CX2">
        <v>1</v>
      </c>
      <c r="CY2">
        <v>1</v>
      </c>
      <c r="CZ2">
        <v>1.5116174525818519E-2</v>
      </c>
      <c r="DA2">
        <v>2.708391366625678</v>
      </c>
      <c r="DB2">
        <v>2.708391366625678</v>
      </c>
      <c r="DC2">
        <v>0.13929824561403503</v>
      </c>
      <c r="DD2">
        <v>0.2</v>
      </c>
      <c r="DE2">
        <v>0</v>
      </c>
      <c r="DF2">
        <v>0.1409643987434297</v>
      </c>
      <c r="DG2">
        <v>0.29150752682339509</v>
      </c>
      <c r="DH2">
        <v>3.7246448591818811E-2</v>
      </c>
      <c r="DI2">
        <v>2.5263985658027576E-2</v>
      </c>
      <c r="DJ2">
        <v>5.4300675353074572</v>
      </c>
      <c r="DK2">
        <v>14.154681745196399</v>
      </c>
      <c r="DL2">
        <v>0.10152264722221691</v>
      </c>
      <c r="DM2">
        <v>0</v>
      </c>
      <c r="DN2">
        <v>0</v>
      </c>
      <c r="DO2">
        <v>0</v>
      </c>
      <c r="DP2">
        <v>0.20994390124117479</v>
      </c>
      <c r="DQ2">
        <v>2.6824915328800041E-2</v>
      </c>
      <c r="DR2">
        <v>14.154681745196397</v>
      </c>
      <c r="DS2">
        <v>0.99999999999996525</v>
      </c>
      <c r="DT2">
        <v>0</v>
      </c>
      <c r="DU2">
        <v>1</v>
      </c>
      <c r="DV2">
        <v>1</v>
      </c>
      <c r="DW2">
        <v>1</v>
      </c>
      <c r="DX2">
        <v>1.8195138107568481E-2</v>
      </c>
      <c r="DY2">
        <v>5.4300675353075798</v>
      </c>
      <c r="DZ2">
        <v>5.4300675353075798</v>
      </c>
      <c r="EA2">
        <v>0.13929824561403503</v>
      </c>
      <c r="EB2">
        <v>0.2</v>
      </c>
      <c r="EC2">
        <v>0</v>
      </c>
      <c r="ED2">
        <v>3.9441751521210947E-2</v>
      </c>
      <c r="EE2">
        <v>0</v>
      </c>
      <c r="EF2">
        <v>0</v>
      </c>
      <c r="EG2">
        <v>0</v>
      </c>
      <c r="EH2">
        <v>8.1563625582213695E-2</v>
      </c>
      <c r="EI2">
        <v>1.0421533263018772E-2</v>
      </c>
      <c r="EJ2">
        <v>14.154681745196402</v>
      </c>
      <c r="EK2">
        <v>0.99999999999997558</v>
      </c>
      <c r="EL2">
        <v>0</v>
      </c>
      <c r="EM2">
        <v>1</v>
      </c>
      <c r="EN2">
        <v>1</v>
      </c>
      <c r="EO2">
        <v>1</v>
      </c>
      <c r="EP2">
        <v>7.0688475504585204E-3</v>
      </c>
      <c r="EQ2">
        <v>5.4300675353075807</v>
      </c>
      <c r="ER2">
        <v>5.4300675353075807</v>
      </c>
      <c r="ES2">
        <v>0.13929824561403503</v>
      </c>
      <c r="ET2">
        <v>0.2</v>
      </c>
      <c r="EU2">
        <v>0</v>
      </c>
    </row>
    <row r="3" spans="1:151" ht="14.4" customHeight="1">
      <c r="A3" s="4" t="s">
        <v>122</v>
      </c>
      <c r="B3">
        <v>4.0920462664929644</v>
      </c>
      <c r="C3">
        <v>0.89685384568415849</v>
      </c>
      <c r="D3">
        <v>0.27946341255809654</v>
      </c>
      <c r="E3">
        <v>0.95935999999999999</v>
      </c>
      <c r="F3">
        <v>-0.34389695922255653</v>
      </c>
      <c r="G3">
        <v>1.0815020067232728</v>
      </c>
      <c r="H3">
        <v>0</v>
      </c>
      <c r="I3">
        <v>1.6970336160141798E-2</v>
      </c>
      <c r="J3">
        <v>5.2631578947368363E-2</v>
      </c>
      <c r="K3">
        <v>5.4633385447838224E-2</v>
      </c>
      <c r="L3">
        <v>8.2256099387434986E-2</v>
      </c>
      <c r="M3">
        <v>0.43332323355351154</v>
      </c>
      <c r="N3">
        <v>0.14253665016029424</v>
      </c>
      <c r="O3">
        <v>1.2048192771084338E-2</v>
      </c>
      <c r="P3">
        <v>0</v>
      </c>
      <c r="Q3">
        <v>7.2289156626506021E-2</v>
      </c>
      <c r="R3">
        <v>0</v>
      </c>
      <c r="S3">
        <v>0</v>
      </c>
      <c r="T3">
        <v>0</v>
      </c>
      <c r="U3">
        <v>0</v>
      </c>
      <c r="V3">
        <v>7.2289156626506021E-2</v>
      </c>
      <c r="W3">
        <v>0</v>
      </c>
      <c r="X3">
        <v>0</v>
      </c>
      <c r="Y3">
        <v>0</v>
      </c>
      <c r="Z3">
        <v>0.21569747923916979</v>
      </c>
      <c r="AA3">
        <v>0.41631961575008558</v>
      </c>
      <c r="AB3">
        <v>5.8458440051342875E-2</v>
      </c>
      <c r="AC3">
        <v>3.4263381633377721E-2</v>
      </c>
      <c r="AD3">
        <v>0.96519140663323</v>
      </c>
      <c r="AE3">
        <v>2.4831665610982969</v>
      </c>
      <c r="AF3">
        <v>0.11794276289758247</v>
      </c>
      <c r="AG3">
        <v>8.7349397590361453E-3</v>
      </c>
      <c r="AH3">
        <v>0</v>
      </c>
      <c r="AI3">
        <v>0</v>
      </c>
      <c r="AJ3">
        <v>0.22779262463736841</v>
      </c>
      <c r="AK3">
        <v>3.1986841182406502E-2</v>
      </c>
      <c r="AL3">
        <v>2.4831609148620934</v>
      </c>
      <c r="AM3">
        <v>1.031218977205054</v>
      </c>
      <c r="AN3">
        <v>0</v>
      </c>
      <c r="AO3">
        <v>1.0312189772050457</v>
      </c>
      <c r="AP3">
        <v>1.0237179735796473</v>
      </c>
      <c r="AQ3">
        <v>1</v>
      </c>
      <c r="AR3">
        <v>1.8743488201758737E-2</v>
      </c>
      <c r="AS3">
        <v>0.96585149614340349</v>
      </c>
      <c r="AT3">
        <v>0.87638948988510079</v>
      </c>
      <c r="AU3">
        <v>0.14196418244555434</v>
      </c>
      <c r="AV3">
        <v>0.2</v>
      </c>
      <c r="AW3">
        <v>0</v>
      </c>
      <c r="AX3">
        <v>9.7754777863708703E-2</v>
      </c>
      <c r="AY3">
        <v>7.2289156626506026E-3</v>
      </c>
      <c r="AZ3">
        <v>0</v>
      </c>
      <c r="BA3">
        <v>0</v>
      </c>
      <c r="BB3">
        <v>0.18852688283947178</v>
      </c>
      <c r="BC3">
        <v>2.6471598868936373E-2</v>
      </c>
      <c r="BD3">
        <v>2.4831733837032193</v>
      </c>
      <c r="BE3">
        <v>1.0312189772050571</v>
      </c>
      <c r="BF3">
        <v>0</v>
      </c>
      <c r="BG3">
        <v>1.0312189772050664</v>
      </c>
      <c r="BH3">
        <v>1.0237179735796476</v>
      </c>
      <c r="BI3">
        <v>1</v>
      </c>
      <c r="BJ3">
        <v>1.5519890558994836E-2</v>
      </c>
      <c r="BK3">
        <v>0.96439439023244511</v>
      </c>
      <c r="BL3">
        <v>0.87214228733766408</v>
      </c>
      <c r="BM3">
        <v>0.14218083271012014</v>
      </c>
      <c r="BN3">
        <v>0.2</v>
      </c>
      <c r="BO3">
        <v>0</v>
      </c>
      <c r="BP3">
        <v>0.27338983449032223</v>
      </c>
      <c r="BQ3">
        <v>0.62546614110992238</v>
      </c>
      <c r="BR3">
        <v>4.5426934608202872E-2</v>
      </c>
      <c r="BS3">
        <v>5.6976690510419141E-2</v>
      </c>
      <c r="BT3">
        <v>2.7119533760215941</v>
      </c>
      <c r="BU3">
        <v>10.130892523663233</v>
      </c>
      <c r="BV3">
        <v>0.19689552800930302</v>
      </c>
      <c r="BW3">
        <v>1.2332704311220787E-5</v>
      </c>
      <c r="BX3">
        <v>0</v>
      </c>
      <c r="BY3">
        <v>0</v>
      </c>
      <c r="BZ3">
        <v>0.45046110194758682</v>
      </c>
      <c r="CA3">
        <v>3.2716506420954132E-2</v>
      </c>
      <c r="CB3">
        <v>10.130892523663235</v>
      </c>
      <c r="CC3">
        <v>1.048234574995168</v>
      </c>
      <c r="CD3">
        <v>0</v>
      </c>
      <c r="CE3">
        <v>1.0482345749951674</v>
      </c>
      <c r="CF3">
        <v>1.0469625252581141</v>
      </c>
      <c r="CG3">
        <v>1</v>
      </c>
      <c r="CH3">
        <v>4.1034647770229034E-2</v>
      </c>
      <c r="CI3">
        <v>2.7119533760216044</v>
      </c>
      <c r="CJ3">
        <v>2.5701022999646344</v>
      </c>
      <c r="CK3">
        <v>0.147836573189598</v>
      </c>
      <c r="CL3">
        <v>0.2</v>
      </c>
      <c r="CM3">
        <v>0</v>
      </c>
      <c r="CN3">
        <v>7.6494306481017363E-2</v>
      </c>
      <c r="CO3">
        <v>1.2332704311220787E-5</v>
      </c>
      <c r="CP3">
        <v>0</v>
      </c>
      <c r="CQ3">
        <v>0</v>
      </c>
      <c r="CR3">
        <v>0.17500503916233107</v>
      </c>
      <c r="CS3">
        <v>1.2710428187248737E-2</v>
      </c>
      <c r="CT3">
        <v>10.130892523663231</v>
      </c>
      <c r="CU3">
        <v>1.0482345749951785</v>
      </c>
      <c r="CV3">
        <v>0</v>
      </c>
      <c r="CW3">
        <v>1.0482345749951825</v>
      </c>
      <c r="CX3">
        <v>1.0469625252581138</v>
      </c>
      <c r="CY3">
        <v>1</v>
      </c>
      <c r="CZ3">
        <v>1.5942042740189712E-2</v>
      </c>
      <c r="DA3">
        <v>2.7119533760216354</v>
      </c>
      <c r="DB3">
        <v>2.5701022999646348</v>
      </c>
      <c r="DC3">
        <v>0.14783657318959614</v>
      </c>
      <c r="DD3">
        <v>0.2</v>
      </c>
      <c r="DE3">
        <v>0</v>
      </c>
      <c r="DF3">
        <v>0.15241928608209149</v>
      </c>
      <c r="DG3">
        <v>0.29266073473651266</v>
      </c>
      <c r="DH3">
        <v>3.8651275500748469E-2</v>
      </c>
      <c r="DI3">
        <v>2.7576961750938263E-2</v>
      </c>
      <c r="DJ3">
        <v>5.4033115047765614</v>
      </c>
      <c r="DK3">
        <v>14.532914640874207</v>
      </c>
      <c r="DL3">
        <v>0.10977246417330318</v>
      </c>
      <c r="DM3">
        <v>1.2332704311220787E-5</v>
      </c>
      <c r="DN3">
        <v>0</v>
      </c>
      <c r="DO3">
        <v>0</v>
      </c>
      <c r="DP3">
        <v>0.21077444229396072</v>
      </c>
      <c r="DQ3">
        <v>2.783667253810174E-2</v>
      </c>
      <c r="DR3">
        <v>14.532914640874207</v>
      </c>
      <c r="DS3">
        <v>1.0832923749202505</v>
      </c>
      <c r="DT3">
        <v>0</v>
      </c>
      <c r="DU3">
        <v>1.0832923749202883</v>
      </c>
      <c r="DV3">
        <v>0.9515362911618418</v>
      </c>
      <c r="DW3">
        <v>1</v>
      </c>
      <c r="DX3">
        <v>1.9860944921254998E-2</v>
      </c>
      <c r="DY3">
        <v>5.40331150477662</v>
      </c>
      <c r="DZ3">
        <v>5.2548905698700121</v>
      </c>
      <c r="EA3">
        <v>0.15061490294073521</v>
      </c>
      <c r="EB3">
        <v>0.2</v>
      </c>
      <c r="EC3">
        <v>0</v>
      </c>
      <c r="ED3">
        <v>4.2646821908786894E-2</v>
      </c>
      <c r="EE3">
        <v>1.2332704311220787E-5</v>
      </c>
      <c r="EF3">
        <v>0</v>
      </c>
      <c r="EG3">
        <v>0</v>
      </c>
      <c r="EH3">
        <v>8.1886292442549247E-2</v>
      </c>
      <c r="EI3">
        <v>1.0814602962646728E-2</v>
      </c>
      <c r="EJ3">
        <v>14.532914640874218</v>
      </c>
      <c r="EK3">
        <v>1.0832923749202485</v>
      </c>
      <c r="EL3">
        <v>0</v>
      </c>
      <c r="EM3">
        <v>1.083292374920275</v>
      </c>
      <c r="EN3">
        <v>0.9515362911618418</v>
      </c>
      <c r="EO3">
        <v>1</v>
      </c>
      <c r="EP3">
        <v>7.7160168296830159E-3</v>
      </c>
      <c r="EQ3">
        <v>5.4033115047765881</v>
      </c>
      <c r="ER3">
        <v>5.2548905698700112</v>
      </c>
      <c r="ES3">
        <v>0.15061490294073618</v>
      </c>
      <c r="ET3">
        <v>0.2</v>
      </c>
      <c r="EU3">
        <v>0</v>
      </c>
    </row>
    <row r="4" spans="1:151" ht="14.4" customHeight="1">
      <c r="A4" s="4" t="s">
        <v>123</v>
      </c>
      <c r="B4">
        <v>4.0920462664929644</v>
      </c>
      <c r="C4">
        <v>0.89929221187253205</v>
      </c>
      <c r="D4">
        <v>0.29726882961838447</v>
      </c>
      <c r="E4">
        <v>0.96880999999999995</v>
      </c>
      <c r="F4">
        <v>-0.36376991755409255</v>
      </c>
      <c r="G4">
        <v>1.0499820780170794</v>
      </c>
      <c r="H4">
        <v>0</v>
      </c>
      <c r="I4">
        <v>1.7534765952126313E-2</v>
      </c>
      <c r="J4">
        <v>5.2631578947368363E-2</v>
      </c>
      <c r="K4">
        <v>5.8253747833977382E-2</v>
      </c>
      <c r="L4">
        <v>8.763561000746925E-2</v>
      </c>
      <c r="M4">
        <v>0.46069295341195737</v>
      </c>
      <c r="N4">
        <v>0.14038695918339064</v>
      </c>
      <c r="O4">
        <v>2.4096385542168676E-2</v>
      </c>
      <c r="P4">
        <v>0</v>
      </c>
      <c r="Q4">
        <v>0.14457831325301204</v>
      </c>
      <c r="R4">
        <v>0</v>
      </c>
      <c r="S4">
        <v>0</v>
      </c>
      <c r="T4">
        <v>0</v>
      </c>
      <c r="U4">
        <v>0</v>
      </c>
      <c r="V4">
        <v>0.14457831325301204</v>
      </c>
      <c r="W4">
        <v>0</v>
      </c>
      <c r="X4">
        <v>0</v>
      </c>
      <c r="Y4">
        <v>0</v>
      </c>
      <c r="Z4">
        <v>0.21833859954328305</v>
      </c>
      <c r="AA4">
        <v>0.41244779477138227</v>
      </c>
      <c r="AB4">
        <v>5.630641921563663E-2</v>
      </c>
      <c r="AC4">
        <v>3.2595498904342095E-2</v>
      </c>
      <c r="AD4">
        <v>0.98111103656110743</v>
      </c>
      <c r="AE4">
        <v>2.6267947570261456</v>
      </c>
      <c r="AF4">
        <v>0.11930196261919393</v>
      </c>
      <c r="AG4">
        <v>1.7469879518072291E-2</v>
      </c>
      <c r="AH4">
        <v>0</v>
      </c>
      <c r="AI4">
        <v>0</v>
      </c>
      <c r="AJ4">
        <v>0.2256579162510701</v>
      </c>
      <c r="AK4">
        <v>3.0809168387321947E-2</v>
      </c>
      <c r="AL4">
        <v>2.6267825376646634</v>
      </c>
      <c r="AM4">
        <v>1.0578587558805359</v>
      </c>
      <c r="AN4">
        <v>0</v>
      </c>
      <c r="AO4">
        <v>1.0258332897903844</v>
      </c>
      <c r="AP4">
        <v>1.0475574864858552</v>
      </c>
      <c r="AQ4">
        <v>1</v>
      </c>
      <c r="AR4">
        <v>1.7822629033430695E-2</v>
      </c>
      <c r="AS4">
        <v>0.98247423511103449</v>
      </c>
      <c r="AT4">
        <v>0.90849045021321151</v>
      </c>
      <c r="AU4">
        <v>0.14449742073356761</v>
      </c>
      <c r="AV4">
        <v>0.2</v>
      </c>
      <c r="AW4">
        <v>0</v>
      </c>
      <c r="AX4">
        <v>9.9036893804973949E-2</v>
      </c>
      <c r="AY4">
        <v>1.4457831325301205E-2</v>
      </c>
      <c r="AZ4">
        <v>0</v>
      </c>
      <c r="BA4">
        <v>0</v>
      </c>
      <c r="BB4">
        <v>0.18678946358526283</v>
      </c>
      <c r="BC4">
        <v>2.549725082831468E-2</v>
      </c>
      <c r="BD4">
        <v>2.6268095220832861</v>
      </c>
      <c r="BE4">
        <v>1.0578587558790784</v>
      </c>
      <c r="BF4">
        <v>0</v>
      </c>
      <c r="BG4">
        <v>1.0258332897889679</v>
      </c>
      <c r="BH4">
        <v>1.0475574864858412</v>
      </c>
      <c r="BI4">
        <v>1</v>
      </c>
      <c r="BJ4">
        <v>1.477287079510128E-2</v>
      </c>
      <c r="BK4">
        <v>0.9794663536065118</v>
      </c>
      <c r="BL4">
        <v>0.90334011917968904</v>
      </c>
      <c r="BM4">
        <v>0.14493582682764514</v>
      </c>
      <c r="BN4">
        <v>0.2</v>
      </c>
      <c r="BO4">
        <v>0</v>
      </c>
      <c r="BP4">
        <v>0.28973418287633385</v>
      </c>
      <c r="BQ4">
        <v>0.6305940795403131</v>
      </c>
      <c r="BR4">
        <v>4.4056976887728992E-2</v>
      </c>
      <c r="BS4">
        <v>6.048019717677524E-2</v>
      </c>
      <c r="BT4">
        <v>2.7148319950748467</v>
      </c>
      <c r="BU4">
        <v>10.973212270663559</v>
      </c>
      <c r="BV4">
        <v>0.20866673783292838</v>
      </c>
      <c r="BW4">
        <v>4.9330817244883146E-5</v>
      </c>
      <c r="BX4">
        <v>0</v>
      </c>
      <c r="BY4">
        <v>0</v>
      </c>
      <c r="BZ4">
        <v>0.45415424637899543</v>
      </c>
      <c r="CA4">
        <v>3.1729862022759812E-2</v>
      </c>
      <c r="CB4">
        <v>10.973212270663586</v>
      </c>
      <c r="CC4">
        <v>1.0947356734709104</v>
      </c>
      <c r="CD4">
        <v>0</v>
      </c>
      <c r="CE4">
        <v>1.0443613477221516</v>
      </c>
      <c r="CF4">
        <v>1.0931988580470353</v>
      </c>
      <c r="CG4">
        <v>1</v>
      </c>
      <c r="CH4">
        <v>4.3557875439766879E-2</v>
      </c>
      <c r="CI4">
        <v>2.7148319950748547</v>
      </c>
      <c r="CJ4">
        <v>2.6558775654096611</v>
      </c>
      <c r="CK4">
        <v>0.15616662612259627</v>
      </c>
      <c r="CL4">
        <v>0.2</v>
      </c>
      <c r="CM4">
        <v>0</v>
      </c>
      <c r="CN4">
        <v>8.1067445043405004E-2</v>
      </c>
      <c r="CO4">
        <v>4.9330817244883146E-5</v>
      </c>
      <c r="CP4">
        <v>0</v>
      </c>
      <c r="CQ4">
        <v>0</v>
      </c>
      <c r="CR4">
        <v>0.17643983316131659</v>
      </c>
      <c r="CS4">
        <v>1.2327114864969181E-2</v>
      </c>
      <c r="CT4">
        <v>10.973212270663485</v>
      </c>
      <c r="CU4">
        <v>1.0947356734709144</v>
      </c>
      <c r="CV4">
        <v>0</v>
      </c>
      <c r="CW4">
        <v>1.044361347722145</v>
      </c>
      <c r="CX4">
        <v>1.0931988580470202</v>
      </c>
      <c r="CY4">
        <v>1</v>
      </c>
      <c r="CZ4">
        <v>1.6922321737008233E-2</v>
      </c>
      <c r="DA4">
        <v>2.7148319950748427</v>
      </c>
      <c r="DB4">
        <v>2.6558775654096602</v>
      </c>
      <c r="DC4">
        <v>0.15616662612259694</v>
      </c>
      <c r="DD4">
        <v>0.2</v>
      </c>
      <c r="DE4">
        <v>0</v>
      </c>
      <c r="DF4">
        <v>0.16449423961686691</v>
      </c>
      <c r="DG4">
        <v>0.2961242542933562</v>
      </c>
      <c r="DH4">
        <v>4.0023563080025019E-2</v>
      </c>
      <c r="DI4">
        <v>3.0212842308173071E-2</v>
      </c>
      <c r="DJ4">
        <v>5.3763757479297558</v>
      </c>
      <c r="DK4">
        <v>14.924073174411594</v>
      </c>
      <c r="DL4">
        <v>0.11846885318260789</v>
      </c>
      <c r="DM4">
        <v>4.9330817244883146E-5</v>
      </c>
      <c r="DN4">
        <v>0</v>
      </c>
      <c r="DO4">
        <v>0</v>
      </c>
      <c r="DP4">
        <v>0.21326887122247881</v>
      </c>
      <c r="DQ4">
        <v>2.8824994902047683E-2</v>
      </c>
      <c r="DR4">
        <v>14.924073174411582</v>
      </c>
      <c r="DS4">
        <v>1.1661548358537708</v>
      </c>
      <c r="DT4">
        <v>0</v>
      </c>
      <c r="DU4">
        <v>1.0764913174429205</v>
      </c>
      <c r="DV4">
        <v>0.91162585789106687</v>
      </c>
      <c r="DW4">
        <v>1</v>
      </c>
      <c r="DX4">
        <v>2.1759307730003046E-2</v>
      </c>
      <c r="DY4">
        <v>5.3763757479298322</v>
      </c>
      <c r="DZ4">
        <v>5.4263198700145745</v>
      </c>
      <c r="EA4">
        <v>0.16190415239216516</v>
      </c>
      <c r="EB4">
        <v>0.2</v>
      </c>
      <c r="EC4">
        <v>0</v>
      </c>
      <c r="ED4">
        <v>4.602538643425793E-2</v>
      </c>
      <c r="EE4">
        <v>4.9330817244883146E-5</v>
      </c>
      <c r="EF4">
        <v>0</v>
      </c>
      <c r="EG4">
        <v>0</v>
      </c>
      <c r="EH4">
        <v>8.2855383070875588E-2</v>
      </c>
      <c r="EI4">
        <v>1.119856817797734E-2</v>
      </c>
      <c r="EJ4">
        <v>14.924073174411596</v>
      </c>
      <c r="EK4">
        <v>1.1661548358537759</v>
      </c>
      <c r="EL4">
        <v>0</v>
      </c>
      <c r="EM4">
        <v>1.0764913174429274</v>
      </c>
      <c r="EN4">
        <v>0.91162585789106665</v>
      </c>
      <c r="EO4">
        <v>1</v>
      </c>
      <c r="EP4">
        <v>8.4535345781698214E-3</v>
      </c>
      <c r="EQ4">
        <v>5.3763757479296812</v>
      </c>
      <c r="ER4">
        <v>5.4263198700145709</v>
      </c>
      <c r="ES4">
        <v>0.16190415239216988</v>
      </c>
      <c r="ET4">
        <v>0.2</v>
      </c>
      <c r="EU4">
        <v>0</v>
      </c>
    </row>
    <row r="5" spans="1:151" ht="14.4" customHeight="1">
      <c r="A5" s="4" t="s">
        <v>124</v>
      </c>
      <c r="B5">
        <v>4.0920462664929644</v>
      </c>
      <c r="C5">
        <v>0.9065260596976028</v>
      </c>
      <c r="D5">
        <v>0.31516415595844893</v>
      </c>
      <c r="E5">
        <v>0.97841</v>
      </c>
      <c r="F5">
        <v>-0.38370410599951082</v>
      </c>
      <c r="G5">
        <v>1.0460520641036124</v>
      </c>
      <c r="H5">
        <v>0</v>
      </c>
      <c r="I5">
        <v>1.8279509434137423E-2</v>
      </c>
      <c r="J5">
        <v>5.2631578947368363E-2</v>
      </c>
      <c r="K5">
        <v>6.1983009331533813E-2</v>
      </c>
      <c r="L5">
        <v>9.3747760799850657E-2</v>
      </c>
      <c r="M5">
        <v>0.48917443552397077</v>
      </c>
      <c r="N5">
        <v>0.13852609144697489</v>
      </c>
      <c r="O5">
        <v>3.6144578313253017E-2</v>
      </c>
      <c r="P5">
        <v>0</v>
      </c>
      <c r="Q5">
        <v>0.21686746987951805</v>
      </c>
      <c r="R5">
        <v>0</v>
      </c>
      <c r="S5">
        <v>0</v>
      </c>
      <c r="T5">
        <v>0</v>
      </c>
      <c r="U5">
        <v>0</v>
      </c>
      <c r="V5">
        <v>0.21686746987951805</v>
      </c>
      <c r="W5">
        <v>0</v>
      </c>
      <c r="X5">
        <v>0</v>
      </c>
      <c r="Y5">
        <v>0</v>
      </c>
      <c r="Z5">
        <v>0.21973601220394329</v>
      </c>
      <c r="AA5">
        <v>0.40760284245611911</v>
      </c>
      <c r="AB5">
        <v>5.4216710247608386E-2</v>
      </c>
      <c r="AC5">
        <v>3.1190164834014114E-2</v>
      </c>
      <c r="AD5">
        <v>0.99880026611945449</v>
      </c>
      <c r="AE5">
        <v>2.7675416772216277</v>
      </c>
      <c r="AF5">
        <v>0.11997707204454507</v>
      </c>
      <c r="AG5">
        <v>2.6204819277108434E-2</v>
      </c>
      <c r="AH5">
        <v>0</v>
      </c>
      <c r="AI5">
        <v>0</v>
      </c>
      <c r="AJ5">
        <v>0.22298045538186428</v>
      </c>
      <c r="AK5">
        <v>2.966559421771282E-2</v>
      </c>
      <c r="AL5">
        <v>2.7675218681947662</v>
      </c>
      <c r="AM5">
        <v>1.0806757036732504</v>
      </c>
      <c r="AN5">
        <v>0</v>
      </c>
      <c r="AO5">
        <v>1.0215689927089768</v>
      </c>
      <c r="AP5">
        <v>1.0714035771943362</v>
      </c>
      <c r="AQ5">
        <v>1</v>
      </c>
      <c r="AR5">
        <v>1.7042821911445981E-2</v>
      </c>
      <c r="AS5">
        <v>1.0009180864185727</v>
      </c>
      <c r="AT5">
        <v>0.93842864556425187</v>
      </c>
      <c r="AU5">
        <v>0.14669370251733876</v>
      </c>
      <c r="AV5">
        <v>0.2</v>
      </c>
      <c r="AW5">
        <v>0</v>
      </c>
      <c r="AX5">
        <v>9.9759541808493446E-2</v>
      </c>
      <c r="AY5">
        <v>2.1686746987951807E-2</v>
      </c>
      <c r="AZ5">
        <v>0</v>
      </c>
      <c r="BA5">
        <v>0</v>
      </c>
      <c r="BB5">
        <v>0.18462150085807202</v>
      </c>
      <c r="BC5">
        <v>2.4551116029895566E-2</v>
      </c>
      <c r="BD5">
        <v>2.7675656128566541</v>
      </c>
      <c r="BE5">
        <v>1.0806757036693699</v>
      </c>
      <c r="BF5">
        <v>0</v>
      </c>
      <c r="BG5">
        <v>1.021568992706716</v>
      </c>
      <c r="BH5">
        <v>1.0714035771942985</v>
      </c>
      <c r="BI5">
        <v>1</v>
      </c>
      <c r="BJ5">
        <v>1.4147368215680753E-2</v>
      </c>
      <c r="BK5">
        <v>0.99624721904983127</v>
      </c>
      <c r="BL5">
        <v>0.93222594035589956</v>
      </c>
      <c r="BM5">
        <v>0.14735514039206993</v>
      </c>
      <c r="BN5">
        <v>0.2</v>
      </c>
      <c r="BO5">
        <v>0</v>
      </c>
      <c r="BP5">
        <v>0.30681127614805148</v>
      </c>
      <c r="BQ5">
        <v>0.63900348833725662</v>
      </c>
      <c r="BR5">
        <v>4.2914177073968982E-2</v>
      </c>
      <c r="BS5">
        <v>6.4456371131022427E-2</v>
      </c>
      <c r="BT5">
        <v>2.7172931434847611</v>
      </c>
      <c r="BU5">
        <v>11.822377008771682</v>
      </c>
      <c r="BV5">
        <v>0.22096567097675832</v>
      </c>
      <c r="BW5">
        <v>1.1099433880098706E-4</v>
      </c>
      <c r="BX5">
        <v>0</v>
      </c>
      <c r="BY5">
        <v>0</v>
      </c>
      <c r="BZ5">
        <v>0.46021070779939405</v>
      </c>
      <c r="CA5">
        <v>3.0906816889575792E-2</v>
      </c>
      <c r="CB5">
        <v>11.822377008771767</v>
      </c>
      <c r="CC5">
        <v>1.1400220760811113</v>
      </c>
      <c r="CD5">
        <v>0</v>
      </c>
      <c r="CE5">
        <v>1.0413674311595402</v>
      </c>
      <c r="CF5">
        <v>1.1367683415337464</v>
      </c>
      <c r="CG5">
        <v>1</v>
      </c>
      <c r="CH5">
        <v>4.6421518382591842E-2</v>
      </c>
      <c r="CI5">
        <v>2.7172931434847567</v>
      </c>
      <c r="CJ5">
        <v>2.7253231090814869</v>
      </c>
      <c r="CK5">
        <v>0.16404068934066149</v>
      </c>
      <c r="CL5">
        <v>0.2</v>
      </c>
      <c r="CM5">
        <v>0</v>
      </c>
      <c r="CN5">
        <v>8.5845605171291403E-2</v>
      </c>
      <c r="CO5">
        <v>1.1099433880098706E-4</v>
      </c>
      <c r="CP5">
        <v>0</v>
      </c>
      <c r="CQ5">
        <v>0</v>
      </c>
      <c r="CR5">
        <v>0.1787927805378591</v>
      </c>
      <c r="CS5">
        <v>1.2007360184393192E-2</v>
      </c>
      <c r="CT5">
        <v>11.82237700877147</v>
      </c>
      <c r="CU5">
        <v>1.1400220760811079</v>
      </c>
      <c r="CV5">
        <v>0</v>
      </c>
      <c r="CW5">
        <v>1.0413674311595336</v>
      </c>
      <c r="CX5">
        <v>1.1367683415337044</v>
      </c>
      <c r="CY5">
        <v>1</v>
      </c>
      <c r="CZ5">
        <v>1.8034852748430221E-2</v>
      </c>
      <c r="DA5">
        <v>2.7172931434848242</v>
      </c>
      <c r="DB5">
        <v>2.7253231090814851</v>
      </c>
      <c r="DC5">
        <v>0.16404068934065733</v>
      </c>
      <c r="DD5">
        <v>0.2</v>
      </c>
      <c r="DE5">
        <v>0</v>
      </c>
      <c r="DF5">
        <v>0.17732032028879269</v>
      </c>
      <c r="DG5">
        <v>0.30203776215038575</v>
      </c>
      <c r="DH5">
        <v>4.1395204125397544E-2</v>
      </c>
      <c r="DI5">
        <v>3.3147801221049239E-2</v>
      </c>
      <c r="DJ5">
        <v>5.3493917477622812</v>
      </c>
      <c r="DK5">
        <v>15.32513261211151</v>
      </c>
      <c r="DL5">
        <v>0.12770620442098582</v>
      </c>
      <c r="DM5">
        <v>1.1099433880098706E-4</v>
      </c>
      <c r="DN5">
        <v>0</v>
      </c>
      <c r="DO5">
        <v>0</v>
      </c>
      <c r="DP5">
        <v>0.21752778324116293</v>
      </c>
      <c r="DQ5">
        <v>2.9812851631875796E-2</v>
      </c>
      <c r="DR5">
        <v>15.32513261211151</v>
      </c>
      <c r="DS5">
        <v>1.2482705499252549</v>
      </c>
      <c r="DT5">
        <v>0</v>
      </c>
      <c r="DU5">
        <v>1.0704157900364621</v>
      </c>
      <c r="DV5">
        <v>0.87682150214582388</v>
      </c>
      <c r="DW5">
        <v>1</v>
      </c>
      <c r="DX5">
        <v>2.3873066955592732E-2</v>
      </c>
      <c r="DY5">
        <v>5.349391747762299</v>
      </c>
      <c r="DZ5">
        <v>5.5551383058744923</v>
      </c>
      <c r="EA5">
        <v>0.17247883087016017</v>
      </c>
      <c r="EB5">
        <v>0.2</v>
      </c>
      <c r="EC5">
        <v>0</v>
      </c>
      <c r="ED5">
        <v>4.9614115867805529E-2</v>
      </c>
      <c r="EE5">
        <v>1.1099433880098706E-4</v>
      </c>
      <c r="EF5">
        <v>0</v>
      </c>
      <c r="EG5">
        <v>0</v>
      </c>
      <c r="EH5">
        <v>8.4509978909220532E-2</v>
      </c>
      <c r="EI5">
        <v>1.1582352493521745E-2</v>
      </c>
      <c r="EJ5">
        <v>15.325132612111512</v>
      </c>
      <c r="EK5">
        <v>1.24827054992526</v>
      </c>
      <c r="EL5">
        <v>0</v>
      </c>
      <c r="EM5">
        <v>1.0704157900364619</v>
      </c>
      <c r="EN5">
        <v>0.87682150214582377</v>
      </c>
      <c r="EO5">
        <v>1</v>
      </c>
      <c r="EP5">
        <v>9.2747342654562522E-3</v>
      </c>
      <c r="EQ5">
        <v>5.3493917477623798</v>
      </c>
      <c r="ER5">
        <v>5.5551383058744914</v>
      </c>
      <c r="ES5">
        <v>0.17247883087015742</v>
      </c>
      <c r="ET5">
        <v>0.2</v>
      </c>
      <c r="EU5">
        <v>0</v>
      </c>
    </row>
    <row r="6" spans="1:151" ht="14.4" customHeight="1">
      <c r="A6" s="4" t="s">
        <v>125</v>
      </c>
      <c r="B6">
        <v>4.0920462664929644</v>
      </c>
      <c r="C6">
        <v>0.91894241715113112</v>
      </c>
      <c r="D6">
        <v>0.3333462655141668</v>
      </c>
      <c r="E6">
        <v>0.98665999999999998</v>
      </c>
      <c r="F6">
        <v>-0.40446302962285152</v>
      </c>
      <c r="G6">
        <v>1.0449383685164659</v>
      </c>
      <c r="H6">
        <v>0</v>
      </c>
      <c r="I6">
        <v>1.9165282686342332E-2</v>
      </c>
      <c r="J6">
        <v>5.2631578947368363E-2</v>
      </c>
      <c r="K6">
        <v>6.5841022900647819E-2</v>
      </c>
      <c r="L6">
        <v>0.10050976717059031</v>
      </c>
      <c r="M6">
        <v>0.51886233827174721</v>
      </c>
      <c r="N6">
        <v>0.13691144586493734</v>
      </c>
      <c r="O6">
        <v>4.8192771084337352E-2</v>
      </c>
      <c r="P6">
        <v>0</v>
      </c>
      <c r="Q6">
        <v>0.28915662650602408</v>
      </c>
      <c r="R6">
        <v>0</v>
      </c>
      <c r="S6">
        <v>0</v>
      </c>
      <c r="T6">
        <v>0</v>
      </c>
      <c r="U6">
        <v>0</v>
      </c>
      <c r="V6">
        <v>0.28915662650602408</v>
      </c>
      <c r="W6">
        <v>0</v>
      </c>
      <c r="X6">
        <v>0</v>
      </c>
      <c r="Y6">
        <v>0</v>
      </c>
      <c r="Z6">
        <v>0.22007594186588023</v>
      </c>
      <c r="AA6">
        <v>0.40202632244930897</v>
      </c>
      <c r="AB6">
        <v>5.2186333943228636E-2</v>
      </c>
      <c r="AC6">
        <v>2.9975753354620726E-2</v>
      </c>
      <c r="AD6">
        <v>1.0180857010550455</v>
      </c>
      <c r="AE6">
        <v>2.9106856514699899</v>
      </c>
      <c r="AF6">
        <v>0.12007083929082517</v>
      </c>
      <c r="AG6">
        <v>3.4939759036144581E-2</v>
      </c>
      <c r="AH6">
        <v>0</v>
      </c>
      <c r="AI6">
        <v>0</v>
      </c>
      <c r="AJ6">
        <v>0.21989179322967828</v>
      </c>
      <c r="AK6">
        <v>2.8554488013475796E-2</v>
      </c>
      <c r="AL6">
        <v>2.9106571058297321</v>
      </c>
      <c r="AM6">
        <v>1.1014763027572967</v>
      </c>
      <c r="AN6">
        <v>0</v>
      </c>
      <c r="AO6">
        <v>1.019247771568607</v>
      </c>
      <c r="AP6">
        <v>1.0950407411596905</v>
      </c>
      <c r="AQ6">
        <v>1</v>
      </c>
      <c r="AR6">
        <v>1.6365600839631365E-2</v>
      </c>
      <c r="AS6">
        <v>1.0210170187606571</v>
      </c>
      <c r="AT6">
        <v>0.96829256145265674</v>
      </c>
      <c r="AU6">
        <v>0.14857516273974833</v>
      </c>
      <c r="AV6">
        <v>0.2</v>
      </c>
      <c r="AW6">
        <v>0</v>
      </c>
      <c r="AX6">
        <v>0.10000621287770681</v>
      </c>
      <c r="AY6">
        <v>2.891566265060241E-2</v>
      </c>
      <c r="AZ6">
        <v>0</v>
      </c>
      <c r="BA6">
        <v>0</v>
      </c>
      <c r="BB6">
        <v>0.18213304814605222</v>
      </c>
      <c r="BC6">
        <v>2.3631845929752843E-2</v>
      </c>
      <c r="BD6">
        <v>2.9107201433224215</v>
      </c>
      <c r="BE6">
        <v>1.1014763027504237</v>
      </c>
      <c r="BF6">
        <v>0</v>
      </c>
      <c r="BG6">
        <v>1.019247771565907</v>
      </c>
      <c r="BH6">
        <v>1.0950407411596219</v>
      </c>
      <c r="BI6">
        <v>1</v>
      </c>
      <c r="BJ6">
        <v>1.3610232515502687E-2</v>
      </c>
      <c r="BK6">
        <v>1.0145549588117997</v>
      </c>
      <c r="BL6">
        <v>0.96086528865010068</v>
      </c>
      <c r="BM6">
        <v>0.14945789863351994</v>
      </c>
      <c r="BN6">
        <v>0.2</v>
      </c>
      <c r="BO6">
        <v>0</v>
      </c>
      <c r="BP6">
        <v>0.32464869630315057</v>
      </c>
      <c r="BQ6">
        <v>0.65086977340020258</v>
      </c>
      <c r="BR6">
        <v>4.1958184842179613E-2</v>
      </c>
      <c r="BS6">
        <v>6.8846765106251373E-2</v>
      </c>
      <c r="BT6">
        <v>2.7194756605489747</v>
      </c>
      <c r="BU6">
        <v>12.697545820299233</v>
      </c>
      <c r="BV6">
        <v>0.23381219201258699</v>
      </c>
      <c r="BW6">
        <v>1.9732326897953258E-4</v>
      </c>
      <c r="BX6">
        <v>0</v>
      </c>
      <c r="BY6">
        <v>0</v>
      </c>
      <c r="BZ6">
        <v>0.46875681364613697</v>
      </c>
      <c r="CA6">
        <v>3.021831069254793E-2</v>
      </c>
      <c r="CB6">
        <v>12.697545820299391</v>
      </c>
      <c r="CC6">
        <v>1.1851477362455625</v>
      </c>
      <c r="CD6">
        <v>0</v>
      </c>
      <c r="CE6">
        <v>1.0395831458979927</v>
      </c>
      <c r="CF6">
        <v>1.1772450322786991</v>
      </c>
      <c r="CG6">
        <v>1</v>
      </c>
      <c r="CH6">
        <v>4.958348284090159E-2</v>
      </c>
      <c r="CI6">
        <v>2.719475660548988</v>
      </c>
      <c r="CJ6">
        <v>2.7843525655439709</v>
      </c>
      <c r="CK6">
        <v>0.17130122284140659</v>
      </c>
      <c r="CL6">
        <v>0.2</v>
      </c>
      <c r="CM6">
        <v>0</v>
      </c>
      <c r="CN6">
        <v>9.0836504290562295E-2</v>
      </c>
      <c r="CO6">
        <v>1.9732326897953258E-4</v>
      </c>
      <c r="CP6">
        <v>0</v>
      </c>
      <c r="CQ6">
        <v>0</v>
      </c>
      <c r="CR6">
        <v>0.182112959754063</v>
      </c>
      <c r="CS6">
        <v>1.1739874149631685E-2</v>
      </c>
      <c r="CT6">
        <v>12.697545820298821</v>
      </c>
      <c r="CU6">
        <v>1.1851477362455796</v>
      </c>
      <c r="CV6">
        <v>0</v>
      </c>
      <c r="CW6">
        <v>1.0395831458980107</v>
      </c>
      <c r="CX6">
        <v>1.1772450322786201</v>
      </c>
      <c r="CY6">
        <v>1</v>
      </c>
      <c r="CZ6">
        <v>1.9263282265349513E-2</v>
      </c>
      <c r="DA6">
        <v>2.7194756605489792</v>
      </c>
      <c r="DB6">
        <v>2.78435256554397</v>
      </c>
      <c r="DC6">
        <v>0.17130122284140709</v>
      </c>
      <c r="DD6">
        <v>0.2</v>
      </c>
      <c r="DE6">
        <v>0</v>
      </c>
      <c r="DF6">
        <v>0.19093648355010251</v>
      </c>
      <c r="DG6">
        <v>0.31050689020026206</v>
      </c>
      <c r="DH6">
        <v>4.2766927079529095E-2</v>
      </c>
      <c r="DI6">
        <v>3.6362994312328326E-2</v>
      </c>
      <c r="DJ6">
        <v>5.322598792371652</v>
      </c>
      <c r="DK6">
        <v>15.760561677180108</v>
      </c>
      <c r="DL6">
        <v>0.13751257362924404</v>
      </c>
      <c r="DM6">
        <v>1.9732326897953258E-4</v>
      </c>
      <c r="DN6">
        <v>0</v>
      </c>
      <c r="DO6">
        <v>0</v>
      </c>
      <c r="DP6">
        <v>0.22362725450448884</v>
      </c>
      <c r="DQ6">
        <v>3.0800767352442842E-2</v>
      </c>
      <c r="DR6">
        <v>15.760561677180108</v>
      </c>
      <c r="DS6">
        <v>1.3307040055144983</v>
      </c>
      <c r="DT6">
        <v>0</v>
      </c>
      <c r="DU6">
        <v>1.0660381321935213</v>
      </c>
      <c r="DV6">
        <v>0.84583859135669337</v>
      </c>
      <c r="DW6">
        <v>1</v>
      </c>
      <c r="DX6">
        <v>2.618865100991391E-2</v>
      </c>
      <c r="DY6">
        <v>5.322598792371636</v>
      </c>
      <c r="DZ6">
        <v>5.6540867435640871</v>
      </c>
      <c r="EA6">
        <v>0.18206925051359713</v>
      </c>
      <c r="EB6">
        <v>0.2</v>
      </c>
      <c r="EC6">
        <v>0</v>
      </c>
      <c r="ED6">
        <v>5.3423909920858124E-2</v>
      </c>
      <c r="EE6">
        <v>1.9732326897953258E-4</v>
      </c>
      <c r="EF6">
        <v>0</v>
      </c>
      <c r="EG6">
        <v>0</v>
      </c>
      <c r="EH6">
        <v>8.68796356957727E-2</v>
      </c>
      <c r="EI6">
        <v>1.1966159727086251E-2</v>
      </c>
      <c r="EJ6">
        <v>15.760561677180116</v>
      </c>
      <c r="EK6">
        <v>1.3307040055144961</v>
      </c>
      <c r="EL6">
        <v>0</v>
      </c>
      <c r="EM6">
        <v>1.0660381321935151</v>
      </c>
      <c r="EN6">
        <v>0.84583859135669359</v>
      </c>
      <c r="EO6">
        <v>1</v>
      </c>
      <c r="EP6">
        <v>1.0174343302414344E-2</v>
      </c>
      <c r="EQ6">
        <v>5.3225987923717284</v>
      </c>
      <c r="ER6">
        <v>5.6540867435640854</v>
      </c>
      <c r="ES6">
        <v>0.18206925051359396</v>
      </c>
      <c r="ET6">
        <v>0.2</v>
      </c>
      <c r="EU6">
        <v>0</v>
      </c>
    </row>
    <row r="7" spans="1:151" ht="14.4" customHeight="1">
      <c r="A7" s="4" t="s">
        <v>126</v>
      </c>
      <c r="B7">
        <v>4.0920462664929644</v>
      </c>
      <c r="C7">
        <v>0.93681029135587446</v>
      </c>
      <c r="D7">
        <v>0.35198444969457021</v>
      </c>
      <c r="E7">
        <v>0.99486999999999992</v>
      </c>
      <c r="F7">
        <v>-0.42567978894416464</v>
      </c>
      <c r="G7">
        <v>1.0433130821310632</v>
      </c>
      <c r="H7">
        <v>0</v>
      </c>
      <c r="I7">
        <v>2.0165616344657446E-2</v>
      </c>
      <c r="J7">
        <v>5.2631578947368363E-2</v>
      </c>
      <c r="K7">
        <v>6.9843814472647786E-2</v>
      </c>
      <c r="L7">
        <v>0.10784663322558234</v>
      </c>
      <c r="M7">
        <v>0.5498405137374579</v>
      </c>
      <c r="N7">
        <v>0.13550876926037514</v>
      </c>
      <c r="O7">
        <v>6.0240963855421686E-2</v>
      </c>
      <c r="P7">
        <v>0</v>
      </c>
      <c r="Q7">
        <v>0.36144578313253012</v>
      </c>
      <c r="R7">
        <v>0</v>
      </c>
      <c r="S7">
        <v>0</v>
      </c>
      <c r="T7">
        <v>0</v>
      </c>
      <c r="U7">
        <v>0</v>
      </c>
      <c r="V7">
        <v>0.36144578313253012</v>
      </c>
      <c r="W7">
        <v>0</v>
      </c>
      <c r="X7">
        <v>0</v>
      </c>
      <c r="Y7">
        <v>0</v>
      </c>
      <c r="Z7">
        <v>0.21952650798847981</v>
      </c>
      <c r="AA7">
        <v>0.39589784716191445</v>
      </c>
      <c r="AB7">
        <v>5.0214525613236562E-2</v>
      </c>
      <c r="AC7">
        <v>2.8899363895176118E-2</v>
      </c>
      <c r="AD7">
        <v>1.0388218296973921</v>
      </c>
      <c r="AE7">
        <v>3.0534331447016436</v>
      </c>
      <c r="AF7">
        <v>0.11967598498327776</v>
      </c>
      <c r="AG7">
        <v>4.3674698795180725E-2</v>
      </c>
      <c r="AH7">
        <v>0</v>
      </c>
      <c r="AI7">
        <v>0</v>
      </c>
      <c r="AJ7">
        <v>0.21648998237028619</v>
      </c>
      <c r="AK7">
        <v>2.7475431111220461E-2</v>
      </c>
      <c r="AL7">
        <v>3.0533946311617055</v>
      </c>
      <c r="AM7">
        <v>1.119894061940379</v>
      </c>
      <c r="AN7">
        <v>0</v>
      </c>
      <c r="AO7">
        <v>1.0167209763269329</v>
      </c>
      <c r="AP7">
        <v>1.1182992415254245</v>
      </c>
      <c r="AQ7">
        <v>1</v>
      </c>
      <c r="AR7">
        <v>1.5762551781805821E-2</v>
      </c>
      <c r="AS7">
        <v>1.0426324347481248</v>
      </c>
      <c r="AT7">
        <v>0.99721443409523991</v>
      </c>
      <c r="AU7">
        <v>0.15017143718681561</v>
      </c>
      <c r="AV7">
        <v>0.2</v>
      </c>
      <c r="AW7">
        <v>0</v>
      </c>
      <c r="AX7">
        <v>9.9852319322255842E-2</v>
      </c>
      <c r="AY7">
        <v>3.614457831325301E-2</v>
      </c>
      <c r="AZ7">
        <v>0</v>
      </c>
      <c r="BA7">
        <v>0</v>
      </c>
      <c r="BB7">
        <v>0.17940571143656489</v>
      </c>
      <c r="BC7">
        <v>2.27390945020161E-2</v>
      </c>
      <c r="BD7">
        <v>3.0534796802447972</v>
      </c>
      <c r="BE7">
        <v>1.1198940619302455</v>
      </c>
      <c r="BF7">
        <v>0</v>
      </c>
      <c r="BG7">
        <v>1.016720976324077</v>
      </c>
      <c r="BH7">
        <v>1.1182992415253212</v>
      </c>
      <c r="BI7">
        <v>1</v>
      </c>
      <c r="BJ7">
        <v>1.3136984309524707E-2</v>
      </c>
      <c r="BK7">
        <v>1.0342360176771479</v>
      </c>
      <c r="BL7">
        <v>0.98838551452534262</v>
      </c>
      <c r="BM7">
        <v>0.15127124330498495</v>
      </c>
      <c r="BN7">
        <v>0.2</v>
      </c>
      <c r="BO7">
        <v>0</v>
      </c>
      <c r="BP7">
        <v>0.34326929182040389</v>
      </c>
      <c r="BQ7">
        <v>0.66630307264159672</v>
      </c>
      <c r="BR7">
        <v>4.1156286754204477E-2</v>
      </c>
      <c r="BS7">
        <v>7.3598382724702663E-2</v>
      </c>
      <c r="BT7">
        <v>2.7214870702243958</v>
      </c>
      <c r="BU7">
        <v>13.584415979677031</v>
      </c>
      <c r="BV7">
        <v>0.24722275642897185</v>
      </c>
      <c r="BW7">
        <v>3.0831760778051972E-4</v>
      </c>
      <c r="BX7">
        <v>0</v>
      </c>
      <c r="BY7">
        <v>0</v>
      </c>
      <c r="BZ7">
        <v>0.47987188531193176</v>
      </c>
      <c r="CA7">
        <v>2.9640783193268672E-2</v>
      </c>
      <c r="CB7">
        <v>13.584415979677292</v>
      </c>
      <c r="CC7">
        <v>1.2292168793893181</v>
      </c>
      <c r="CD7">
        <v>0</v>
      </c>
      <c r="CE7">
        <v>1.0371845144668315</v>
      </c>
      <c r="CF7">
        <v>1.2143649771286182</v>
      </c>
      <c r="CG7">
        <v>1</v>
      </c>
      <c r="CH7">
        <v>5.3005600790632358E-2</v>
      </c>
      <c r="CI7">
        <v>2.7214870702244083</v>
      </c>
      <c r="CJ7">
        <v>2.8305993918076306</v>
      </c>
      <c r="CK7">
        <v>0.17782595453492372</v>
      </c>
      <c r="CL7">
        <v>0.2</v>
      </c>
      <c r="CM7">
        <v>0</v>
      </c>
      <c r="CN7">
        <v>9.6046535391430293E-2</v>
      </c>
      <c r="CO7">
        <v>3.0831760778051972E-4</v>
      </c>
      <c r="CP7">
        <v>0</v>
      </c>
      <c r="CQ7">
        <v>0</v>
      </c>
      <c r="CR7">
        <v>0.18643118732966141</v>
      </c>
      <c r="CS7">
        <v>1.1515503560935803E-2</v>
      </c>
      <c r="CT7">
        <v>13.584415979676372</v>
      </c>
      <c r="CU7">
        <v>1.2292168793893379</v>
      </c>
      <c r="CV7">
        <v>0</v>
      </c>
      <c r="CW7">
        <v>1.0371845144668332</v>
      </c>
      <c r="CX7">
        <v>1.2143649771284952</v>
      </c>
      <c r="CY7">
        <v>1</v>
      </c>
      <c r="CZ7">
        <v>2.059278193406994E-2</v>
      </c>
      <c r="DA7">
        <v>2.7214870702244123</v>
      </c>
      <c r="DB7">
        <v>2.8305993918076315</v>
      </c>
      <c r="DC7">
        <v>0.17782595453492334</v>
      </c>
      <c r="DD7">
        <v>0.2</v>
      </c>
      <c r="DE7">
        <v>0</v>
      </c>
      <c r="DF7">
        <v>0.20537798628090773</v>
      </c>
      <c r="DG7">
        <v>0.32160814533253551</v>
      </c>
      <c r="DH7">
        <v>4.4137956892934115E-2</v>
      </c>
      <c r="DI7">
        <v>3.9839026402033989E-2</v>
      </c>
      <c r="DJ7">
        <v>5.2961905660532249</v>
      </c>
      <c r="DK7">
        <v>16.210865146045837</v>
      </c>
      <c r="DL7">
        <v>0.14791335283425908</v>
      </c>
      <c r="DM7">
        <v>3.0831760778051972E-4</v>
      </c>
      <c r="DN7">
        <v>0</v>
      </c>
      <c r="DO7">
        <v>0</v>
      </c>
      <c r="DP7">
        <v>0.23162238532166043</v>
      </c>
      <c r="DQ7">
        <v>3.1788183872629633E-2</v>
      </c>
      <c r="DR7">
        <v>16.210865146045833</v>
      </c>
      <c r="DS7">
        <v>1.4122311888247001</v>
      </c>
      <c r="DT7">
        <v>0</v>
      </c>
      <c r="DU7">
        <v>1.0612662041839127</v>
      </c>
      <c r="DV7">
        <v>0.81778819676575709</v>
      </c>
      <c r="DW7">
        <v>1</v>
      </c>
      <c r="DX7">
        <v>2.869209147234307E-2</v>
      </c>
      <c r="DY7">
        <v>5.2961905660532409</v>
      </c>
      <c r="DZ7">
        <v>5.7194980655321555</v>
      </c>
      <c r="EA7">
        <v>0.19047138870979913</v>
      </c>
      <c r="EB7">
        <v>0.2</v>
      </c>
      <c r="EC7">
        <v>0</v>
      </c>
      <c r="ED7">
        <v>5.746463344664849E-2</v>
      </c>
      <c r="EE7">
        <v>3.0831760778051972E-4</v>
      </c>
      <c r="EF7">
        <v>0</v>
      </c>
      <c r="EG7">
        <v>0</v>
      </c>
      <c r="EH7">
        <v>8.9985760010874827E-2</v>
      </c>
      <c r="EI7">
        <v>1.234977302030448E-2</v>
      </c>
      <c r="EJ7">
        <v>16.210865146045844</v>
      </c>
      <c r="EK7">
        <v>1.4122311888246963</v>
      </c>
      <c r="EL7">
        <v>0</v>
      </c>
      <c r="EM7">
        <v>1.0612662041839116</v>
      </c>
      <c r="EN7">
        <v>0.81778819676575709</v>
      </c>
      <c r="EO7">
        <v>1</v>
      </c>
      <c r="EP7">
        <v>1.1146934929690884E-2</v>
      </c>
      <c r="EQ7">
        <v>5.2961905660531974</v>
      </c>
      <c r="ER7">
        <v>5.7194980655321501</v>
      </c>
      <c r="ES7">
        <v>0.19047138870980071</v>
      </c>
      <c r="ET7">
        <v>0.2</v>
      </c>
      <c r="EU7">
        <v>0</v>
      </c>
    </row>
    <row r="8" spans="1:151" ht="14.4" customHeight="1">
      <c r="A8" s="4" t="s">
        <v>127</v>
      </c>
      <c r="B8">
        <v>4.0920462664929644</v>
      </c>
      <c r="C8">
        <v>0.96030100379800798</v>
      </c>
      <c r="D8">
        <v>0.37122245973961515</v>
      </c>
      <c r="E8">
        <v>1.0030600000000001</v>
      </c>
      <c r="F8">
        <v>-0.44745292732230674</v>
      </c>
      <c r="G8">
        <v>1.0422979441656444</v>
      </c>
      <c r="H8">
        <v>0</v>
      </c>
      <c r="I8">
        <v>2.1262896168177364E-2</v>
      </c>
      <c r="J8">
        <v>5.2631578947368363E-2</v>
      </c>
      <c r="K8">
        <v>7.4003293402192541E-2</v>
      </c>
      <c r="L8">
        <v>0.11569479156317705</v>
      </c>
      <c r="M8">
        <v>0.58218344087316221</v>
      </c>
      <c r="N8">
        <v>0.13428941804746519</v>
      </c>
      <c r="O8">
        <v>7.2289156626506035E-2</v>
      </c>
      <c r="P8">
        <v>0</v>
      </c>
      <c r="Q8">
        <v>0.4337349397590361</v>
      </c>
      <c r="R8">
        <v>0</v>
      </c>
      <c r="S8">
        <v>0</v>
      </c>
      <c r="T8">
        <v>0</v>
      </c>
      <c r="U8">
        <v>0</v>
      </c>
      <c r="V8">
        <v>0.4337349397590361</v>
      </c>
      <c r="W8">
        <v>0</v>
      </c>
      <c r="X8">
        <v>0</v>
      </c>
      <c r="Y8">
        <v>0</v>
      </c>
      <c r="Z8">
        <v>0.21823414085882537</v>
      </c>
      <c r="AA8">
        <v>0.38935353868156636</v>
      </c>
      <c r="AB8">
        <v>4.8300772450437464E-2</v>
      </c>
      <c r="AC8">
        <v>2.7924675483606456E-2</v>
      </c>
      <c r="AD8">
        <v>1.0608896110960144</v>
      </c>
      <c r="AE8">
        <v>3.1963983519220802</v>
      </c>
      <c r="AF8">
        <v>0.1188732631705353</v>
      </c>
      <c r="AG8">
        <v>5.2409638554216868E-2</v>
      </c>
      <c r="AH8">
        <v>0</v>
      </c>
      <c r="AI8">
        <v>0</v>
      </c>
      <c r="AJ8">
        <v>0.21284962735358948</v>
      </c>
      <c r="AK8">
        <v>2.6428142869339619E-2</v>
      </c>
      <c r="AL8">
        <v>3.1963485340140907</v>
      </c>
      <c r="AM8">
        <v>1.1363955496463101</v>
      </c>
      <c r="AN8">
        <v>0</v>
      </c>
      <c r="AO8">
        <v>1.0147348649008281</v>
      </c>
      <c r="AP8">
        <v>1.1410849223394215</v>
      </c>
      <c r="AQ8">
        <v>1</v>
      </c>
      <c r="AR8">
        <v>1.5214214617549925E-2</v>
      </c>
      <c r="AS8">
        <v>1.0656518921186429</v>
      </c>
      <c r="AT8">
        <v>1.0254437468538073</v>
      </c>
      <c r="AU8">
        <v>0.15151327469893613</v>
      </c>
      <c r="AV8">
        <v>0.2</v>
      </c>
      <c r="AW8">
        <v>0</v>
      </c>
      <c r="AX8">
        <v>9.9363549885600269E-2</v>
      </c>
      <c r="AY8">
        <v>4.3373493975903614E-2</v>
      </c>
      <c r="AZ8">
        <v>0</v>
      </c>
      <c r="BA8">
        <v>0</v>
      </c>
      <c r="BB8">
        <v>0.17650105750484371</v>
      </c>
      <c r="BC8">
        <v>2.1872629581097838E-2</v>
      </c>
      <c r="BD8">
        <v>3.1964585456351844</v>
      </c>
      <c r="BE8">
        <v>1.1363955496328642</v>
      </c>
      <c r="BF8">
        <v>0</v>
      </c>
      <c r="BG8">
        <v>1.0147348648980035</v>
      </c>
      <c r="BH8">
        <v>1.1410849223392812</v>
      </c>
      <c r="BI8">
        <v>1</v>
      </c>
      <c r="BJ8">
        <v>1.2710768006881049E-2</v>
      </c>
      <c r="BK8">
        <v>1.0551637408718211</v>
      </c>
      <c r="BL8">
        <v>1.0150254608675358</v>
      </c>
      <c r="BM8">
        <v>0.15282391739925966</v>
      </c>
      <c r="BN8">
        <v>0.2</v>
      </c>
      <c r="BO8">
        <v>0</v>
      </c>
      <c r="BP8">
        <v>0.36269200117215583</v>
      </c>
      <c r="BQ8">
        <v>0.68535439243090002</v>
      </c>
      <c r="BR8">
        <v>4.0481820482978326E-2</v>
      </c>
      <c r="BS8">
        <v>7.8666231973544914E-2</v>
      </c>
      <c r="BT8">
        <v>2.7234096463118607</v>
      </c>
      <c r="BU8">
        <v>14.483519910848825</v>
      </c>
      <c r="BV8">
        <v>0.26121100372541534</v>
      </c>
      <c r="BW8">
        <v>4.4397735520394825E-4</v>
      </c>
      <c r="BX8">
        <v>0</v>
      </c>
      <c r="BY8">
        <v>0</v>
      </c>
      <c r="BZ8">
        <v>0.49359265761563753</v>
      </c>
      <c r="CA8">
        <v>2.9155032167283504E-2</v>
      </c>
      <c r="CB8">
        <v>14.483519910849198</v>
      </c>
      <c r="CC8">
        <v>1.2722054932954439</v>
      </c>
      <c r="CD8">
        <v>0</v>
      </c>
      <c r="CE8">
        <v>1.0349723589278099</v>
      </c>
      <c r="CF8">
        <v>1.2480163275568161</v>
      </c>
      <c r="CG8">
        <v>1</v>
      </c>
      <c r="CH8">
        <v>5.6655468956296445E-2</v>
      </c>
      <c r="CI8">
        <v>2.7234096463118753</v>
      </c>
      <c r="CJ8">
        <v>2.8652652146694066</v>
      </c>
      <c r="CK8">
        <v>0.18353077514596608</v>
      </c>
      <c r="CL8">
        <v>0.2</v>
      </c>
      <c r="CM8">
        <v>0</v>
      </c>
      <c r="CN8">
        <v>0.10148099744674005</v>
      </c>
      <c r="CO8">
        <v>4.4397735520394825E-4</v>
      </c>
      <c r="CP8">
        <v>0</v>
      </c>
      <c r="CQ8">
        <v>0</v>
      </c>
      <c r="CR8">
        <v>0.19176173481526171</v>
      </c>
      <c r="CS8">
        <v>1.1326788315694824E-2</v>
      </c>
      <c r="CT8">
        <v>14.483519910847864</v>
      </c>
      <c r="CU8">
        <v>1.2722054932954765</v>
      </c>
      <c r="CV8">
        <v>0</v>
      </c>
      <c r="CW8">
        <v>1.0349723589278199</v>
      </c>
      <c r="CX8">
        <v>1.2480163275566434</v>
      </c>
      <c r="CY8">
        <v>1</v>
      </c>
      <c r="CZ8">
        <v>2.2010763017248379E-2</v>
      </c>
      <c r="DA8">
        <v>2.7234096463118345</v>
      </c>
      <c r="DB8">
        <v>2.8652652146694066</v>
      </c>
      <c r="DC8">
        <v>0.18353077514596869</v>
      </c>
      <c r="DD8">
        <v>0.2</v>
      </c>
      <c r="DE8">
        <v>0</v>
      </c>
      <c r="DF8">
        <v>0.22067760687217891</v>
      </c>
      <c r="DG8">
        <v>0.33538868482385942</v>
      </c>
      <c r="DH8">
        <v>4.5506825114049396E-2</v>
      </c>
      <c r="DI8">
        <v>4.3557756425053079E-2</v>
      </c>
      <c r="DJ8">
        <v>5.2703143045080818</v>
      </c>
      <c r="DK8">
        <v>16.676372373634337</v>
      </c>
      <c r="DL8">
        <v>0.15893214905349776</v>
      </c>
      <c r="DM8">
        <v>4.4397735520394825E-4</v>
      </c>
      <c r="DN8">
        <v>0</v>
      </c>
      <c r="DO8">
        <v>0</v>
      </c>
      <c r="DP8">
        <v>0.24154713839251021</v>
      </c>
      <c r="DQ8">
        <v>3.2774043612711488E-2</v>
      </c>
      <c r="DR8">
        <v>16.676372373634344</v>
      </c>
      <c r="DS8">
        <v>1.4927083692823713</v>
      </c>
      <c r="DT8">
        <v>0</v>
      </c>
      <c r="DU8">
        <v>1.0569858399209031</v>
      </c>
      <c r="DV8">
        <v>0.79205234440795413</v>
      </c>
      <c r="DW8">
        <v>1</v>
      </c>
      <c r="DX8">
        <v>3.1370323136557569E-2</v>
      </c>
      <c r="DY8">
        <v>5.2703143045081084</v>
      </c>
      <c r="DZ8">
        <v>5.7553341635789366</v>
      </c>
      <c r="EA8">
        <v>0.1975590339459059</v>
      </c>
      <c r="EB8">
        <v>0.2</v>
      </c>
      <c r="EC8">
        <v>0</v>
      </c>
      <c r="ED8">
        <v>6.1745457818679732E-2</v>
      </c>
      <c r="EE8">
        <v>4.4397735520394825E-4</v>
      </c>
      <c r="EF8">
        <v>0</v>
      </c>
      <c r="EG8">
        <v>0</v>
      </c>
      <c r="EH8">
        <v>9.3841546431347247E-2</v>
      </c>
      <c r="EI8">
        <v>1.2732781501337904E-2</v>
      </c>
      <c r="EJ8">
        <v>16.67637237363434</v>
      </c>
      <c r="EK8">
        <v>1.4927083692823655</v>
      </c>
      <c r="EL8">
        <v>0</v>
      </c>
      <c r="EM8">
        <v>1.056985839920902</v>
      </c>
      <c r="EN8">
        <v>0.79205234440795402</v>
      </c>
      <c r="EO8">
        <v>1</v>
      </c>
      <c r="EP8">
        <v>1.2187433288495229E-2</v>
      </c>
      <c r="EQ8">
        <v>5.2703143045081289</v>
      </c>
      <c r="ER8">
        <v>5.7553341635789304</v>
      </c>
      <c r="ES8">
        <v>0.19755903394590496</v>
      </c>
      <c r="ET8">
        <v>0.2</v>
      </c>
      <c r="EU8">
        <v>0</v>
      </c>
    </row>
    <row r="9" spans="1:151" ht="14.4" customHeight="1">
      <c r="A9" s="4" t="s">
        <v>128</v>
      </c>
      <c r="B9">
        <v>4.0920462664929644</v>
      </c>
      <c r="C9">
        <v>0.98949848685012631</v>
      </c>
      <c r="D9">
        <v>0.39118525741399685</v>
      </c>
      <c r="E9">
        <v>1.0112700000000001</v>
      </c>
      <c r="F9">
        <v>-0.46985654918934544</v>
      </c>
      <c r="G9">
        <v>1.0416866166389973</v>
      </c>
      <c r="H9">
        <v>0</v>
      </c>
      <c r="I9">
        <v>2.2445645268852669E-2</v>
      </c>
      <c r="J9">
        <v>5.2631578947368363E-2</v>
      </c>
      <c r="K9">
        <v>7.83292491329933E-2</v>
      </c>
      <c r="L9">
        <v>0.12400045881601909</v>
      </c>
      <c r="M9">
        <v>0.61596061063186192</v>
      </c>
      <c r="N9">
        <v>0.13322992241236539</v>
      </c>
      <c r="O9">
        <v>8.4337349397590369E-2</v>
      </c>
      <c r="P9">
        <v>0</v>
      </c>
      <c r="Q9">
        <v>0.50602409638554213</v>
      </c>
      <c r="R9">
        <v>0</v>
      </c>
      <c r="S9">
        <v>0</v>
      </c>
      <c r="T9">
        <v>0</v>
      </c>
      <c r="U9">
        <v>0</v>
      </c>
      <c r="V9">
        <v>0.50602409638554213</v>
      </c>
      <c r="W9">
        <v>0</v>
      </c>
      <c r="X9">
        <v>0</v>
      </c>
      <c r="Y9">
        <v>0</v>
      </c>
      <c r="Z9">
        <v>0.2163261389623394</v>
      </c>
      <c r="AA9">
        <v>0.38249807754452714</v>
      </c>
      <c r="AB9">
        <v>4.6444768998805723E-2</v>
      </c>
      <c r="AC9">
        <v>2.7026966160866271E-2</v>
      </c>
      <c r="AD9">
        <v>1.0841909855724352</v>
      </c>
      <c r="AE9">
        <v>3.3400475373318304</v>
      </c>
      <c r="AF9">
        <v>0.11773288051804442</v>
      </c>
      <c r="AG9">
        <v>6.1144578313253012E-2</v>
      </c>
      <c r="AH9">
        <v>0</v>
      </c>
      <c r="AI9">
        <v>0</v>
      </c>
      <c r="AJ9">
        <v>0.20902841420585619</v>
      </c>
      <c r="AK9">
        <v>2.5412456257732068E-2</v>
      </c>
      <c r="AL9">
        <v>3.3399849717012566</v>
      </c>
      <c r="AM9">
        <v>1.1513479389487014</v>
      </c>
      <c r="AN9">
        <v>0</v>
      </c>
      <c r="AO9">
        <v>1.013157733068424</v>
      </c>
      <c r="AP9">
        <v>1.1633498225813703</v>
      </c>
      <c r="AQ9">
        <v>1</v>
      </c>
      <c r="AR9">
        <v>1.4707396279148358E-2</v>
      </c>
      <c r="AS9">
        <v>1.0899836566519636</v>
      </c>
      <c r="AT9">
        <v>1.0531318370646627</v>
      </c>
      <c r="AU9">
        <v>0.152631639169546</v>
      </c>
      <c r="AV9">
        <v>0.2</v>
      </c>
      <c r="AW9">
        <v>0</v>
      </c>
      <c r="AX9">
        <v>9.8597007863886338E-2</v>
      </c>
      <c r="AY9">
        <v>5.0602409638554217E-2</v>
      </c>
      <c r="AZ9">
        <v>0</v>
      </c>
      <c r="BA9">
        <v>0</v>
      </c>
      <c r="BB9">
        <v>0.17346613149781748</v>
      </c>
      <c r="BC9">
        <v>2.1032312741073658E-2</v>
      </c>
      <c r="BD9">
        <v>3.3401231327439871</v>
      </c>
      <c r="BE9">
        <v>1.151347938932062</v>
      </c>
      <c r="BF9">
        <v>0</v>
      </c>
      <c r="BG9">
        <v>1.0131577330657697</v>
      </c>
      <c r="BH9">
        <v>1.1633498225811918</v>
      </c>
      <c r="BI9">
        <v>1</v>
      </c>
      <c r="BJ9">
        <v>1.23200584735603E-2</v>
      </c>
      <c r="BK9">
        <v>1.0772328338610204</v>
      </c>
      <c r="BL9">
        <v>1.0409270970670668</v>
      </c>
      <c r="BM9">
        <v>0.15414536890370314</v>
      </c>
      <c r="BN9">
        <v>0.2</v>
      </c>
      <c r="BO9">
        <v>0</v>
      </c>
      <c r="BP9">
        <v>0.38293441906948622</v>
      </c>
      <c r="BQ9">
        <v>0.70802551730675023</v>
      </c>
      <c r="BR9">
        <v>3.9913209166085373E-2</v>
      </c>
      <c r="BS9">
        <v>8.4012126497280654E-2</v>
      </c>
      <c r="BT9">
        <v>2.7253055054969879</v>
      </c>
      <c r="BU9">
        <v>15.395160556146694</v>
      </c>
      <c r="BV9">
        <v>0.27578960562372701</v>
      </c>
      <c r="BW9">
        <v>6.0430251124981855E-4</v>
      </c>
      <c r="BX9">
        <v>0</v>
      </c>
      <c r="BY9">
        <v>0</v>
      </c>
      <c r="BZ9">
        <v>0.50992041578308156</v>
      </c>
      <c r="CA9">
        <v>2.8745517944925969E-2</v>
      </c>
      <c r="CB9">
        <v>15.395160556147196</v>
      </c>
      <c r="CC9">
        <v>1.3141142788082392</v>
      </c>
      <c r="CD9">
        <v>0</v>
      </c>
      <c r="CE9">
        <v>1.0329418366243941</v>
      </c>
      <c r="CF9">
        <v>1.2781859488274034</v>
      </c>
      <c r="CG9">
        <v>1</v>
      </c>
      <c r="CH9">
        <v>6.0505585501029448E-2</v>
      </c>
      <c r="CI9">
        <v>2.7253055054970048</v>
      </c>
      <c r="CJ9">
        <v>2.8894992858497792</v>
      </c>
      <c r="CK9">
        <v>0.1883757695703861</v>
      </c>
      <c r="CL9">
        <v>0.2</v>
      </c>
      <c r="CM9">
        <v>0</v>
      </c>
      <c r="CN9">
        <v>0.1071448134457591</v>
      </c>
      <c r="CO9">
        <v>6.0430251124981855E-4</v>
      </c>
      <c r="CP9">
        <v>0</v>
      </c>
      <c r="CQ9">
        <v>0</v>
      </c>
      <c r="CR9">
        <v>0.19810510152366867</v>
      </c>
      <c r="CS9">
        <v>1.1167691221159404E-2</v>
      </c>
      <c r="CT9">
        <v>15.395160556145383</v>
      </c>
      <c r="CU9">
        <v>1.3141142788082816</v>
      </c>
      <c r="CV9">
        <v>0</v>
      </c>
      <c r="CW9">
        <v>1.032941836624401</v>
      </c>
      <c r="CX9">
        <v>1.2781859488271774</v>
      </c>
      <c r="CY9">
        <v>1</v>
      </c>
      <c r="CZ9">
        <v>2.3506540996251182E-2</v>
      </c>
      <c r="DA9">
        <v>2.7253055054969457</v>
      </c>
      <c r="DB9">
        <v>2.8894992858497797</v>
      </c>
      <c r="DC9">
        <v>0.18837576957039037</v>
      </c>
      <c r="DD9">
        <v>0.2</v>
      </c>
      <c r="DE9">
        <v>0</v>
      </c>
      <c r="DF9">
        <v>0.23686723621695074</v>
      </c>
      <c r="DG9">
        <v>0.35186947973235405</v>
      </c>
      <c r="DH9">
        <v>4.6871944247474297E-2</v>
      </c>
      <c r="DI9">
        <v>4.7502534593376756E-2</v>
      </c>
      <c r="DJ9">
        <v>5.2450782410611447</v>
      </c>
      <c r="DK9">
        <v>17.15694377812714</v>
      </c>
      <c r="DL9">
        <v>0.17059193012785864</v>
      </c>
      <c r="DM9">
        <v>6.0430251124981855E-4</v>
      </c>
      <c r="DN9">
        <v>0</v>
      </c>
      <c r="DO9">
        <v>0</v>
      </c>
      <c r="DP9">
        <v>0.25341661708607477</v>
      </c>
      <c r="DQ9">
        <v>3.3757203257518305E-2</v>
      </c>
      <c r="DR9">
        <v>17.156943778127136</v>
      </c>
      <c r="DS9">
        <v>1.5720809590898857</v>
      </c>
      <c r="DT9">
        <v>0</v>
      </c>
      <c r="DU9">
        <v>1.0531735410887213</v>
      </c>
      <c r="DV9">
        <v>0.76818529393475143</v>
      </c>
      <c r="DW9">
        <v>1</v>
      </c>
      <c r="DX9">
        <v>3.4211354814928256E-2</v>
      </c>
      <c r="DY9">
        <v>5.2450782410612664</v>
      </c>
      <c r="DZ9">
        <v>5.7656034246518315</v>
      </c>
      <c r="EA9">
        <v>0.20329289677242254</v>
      </c>
      <c r="EB9">
        <v>0.2</v>
      </c>
      <c r="EC9">
        <v>0</v>
      </c>
      <c r="ED9">
        <v>6.6275306089087202E-2</v>
      </c>
      <c r="EE9">
        <v>6.0430251124981855E-4</v>
      </c>
      <c r="EF9">
        <v>0</v>
      </c>
      <c r="EG9">
        <v>0</v>
      </c>
      <c r="EH9">
        <v>9.8452862646271927E-2</v>
      </c>
      <c r="EI9">
        <v>1.3114740989955994E-2</v>
      </c>
      <c r="EJ9">
        <v>17.156943778127143</v>
      </c>
      <c r="EK9">
        <v>1.5720809590898843</v>
      </c>
      <c r="EL9">
        <v>0</v>
      </c>
      <c r="EM9">
        <v>1.0531735410887244</v>
      </c>
      <c r="EN9">
        <v>0.76818529393475132</v>
      </c>
      <c r="EO9">
        <v>1</v>
      </c>
      <c r="EP9">
        <v>1.3291179778447529E-2</v>
      </c>
      <c r="EQ9">
        <v>5.2450782410612184</v>
      </c>
      <c r="ER9">
        <v>5.7656034246518262</v>
      </c>
      <c r="ES9">
        <v>0.20329289677242424</v>
      </c>
      <c r="ET9">
        <v>0.2</v>
      </c>
      <c r="EU9">
        <v>0</v>
      </c>
    </row>
    <row r="10" spans="1:151" ht="14.4" customHeight="1">
      <c r="A10" s="4" t="s">
        <v>129</v>
      </c>
      <c r="B10">
        <v>4.0920462664929644</v>
      </c>
      <c r="C10">
        <v>1.0244145134977691</v>
      </c>
      <c r="D10">
        <v>0.41197996663825109</v>
      </c>
      <c r="E10">
        <v>1.01953</v>
      </c>
      <c r="F10">
        <v>-0.49295048192523455</v>
      </c>
      <c r="G10">
        <v>1.041350243065341</v>
      </c>
      <c r="H10">
        <v>0</v>
      </c>
      <c r="I10">
        <v>2.3706630772887441E-2</v>
      </c>
      <c r="J10">
        <v>5.2631578947368363E-2</v>
      </c>
      <c r="K10">
        <v>8.2830077444300265E-2</v>
      </c>
      <c r="L10">
        <v>0.13272059243824313</v>
      </c>
      <c r="M10">
        <v>0.65123726729368192</v>
      </c>
      <c r="N10">
        <v>0.13231086554099253</v>
      </c>
      <c r="O10">
        <v>9.6385542168674704E-2</v>
      </c>
      <c r="P10">
        <v>0</v>
      </c>
      <c r="Q10">
        <v>0.57831325301204817</v>
      </c>
      <c r="R10">
        <v>0</v>
      </c>
      <c r="S10">
        <v>0</v>
      </c>
      <c r="T10">
        <v>0</v>
      </c>
      <c r="U10">
        <v>0</v>
      </c>
      <c r="V10">
        <v>0.57831325301204817</v>
      </c>
      <c r="W10">
        <v>0</v>
      </c>
      <c r="X10">
        <v>0</v>
      </c>
      <c r="Y10">
        <v>0</v>
      </c>
      <c r="Z10">
        <v>0.21391217481371341</v>
      </c>
      <c r="AA10">
        <v>0.37541415467561645</v>
      </c>
      <c r="AB10">
        <v>4.464624902521825E-2</v>
      </c>
      <c r="AC10">
        <v>2.6190058990826041E-2</v>
      </c>
      <c r="AD10">
        <v>1.1086447178129437</v>
      </c>
      <c r="AE10">
        <v>3.4847975154060933</v>
      </c>
      <c r="AF10">
        <v>0.11631533459137747</v>
      </c>
      <c r="AG10">
        <v>6.9879518072289162E-2</v>
      </c>
      <c r="AH10">
        <v>0</v>
      </c>
      <c r="AI10">
        <v>0</v>
      </c>
      <c r="AJ10">
        <v>0.20507222227259936</v>
      </c>
      <c r="AK10">
        <v>2.442822581816334E-2</v>
      </c>
      <c r="AL10">
        <v>3.4847206501712198</v>
      </c>
      <c r="AM10">
        <v>1.1650484160336094</v>
      </c>
      <c r="AN10">
        <v>0</v>
      </c>
      <c r="AO10">
        <v>1.0118995106704392</v>
      </c>
      <c r="AP10">
        <v>1.1850874802675468</v>
      </c>
      <c r="AQ10">
        <v>1</v>
      </c>
      <c r="AR10">
        <v>1.4233518679074289E-2</v>
      </c>
      <c r="AS10">
        <v>1.1155525961862063</v>
      </c>
      <c r="AT10">
        <v>1.0803617152899592</v>
      </c>
      <c r="AU10">
        <v>0.15355599786450319</v>
      </c>
      <c r="AV10">
        <v>0.2</v>
      </c>
      <c r="AW10">
        <v>0</v>
      </c>
      <c r="AX10">
        <v>9.7601878569729267E-2</v>
      </c>
      <c r="AY10">
        <v>5.7831325301204821E-2</v>
      </c>
      <c r="AZ10">
        <v>0</v>
      </c>
      <c r="BA10">
        <v>0</v>
      </c>
      <c r="BB10">
        <v>0.17033779551740355</v>
      </c>
      <c r="BC10">
        <v>2.021802320705492E-2</v>
      </c>
      <c r="BD10">
        <v>3.4848903870630239</v>
      </c>
      <c r="BE10">
        <v>1.1650484160139976</v>
      </c>
      <c r="BF10">
        <v>0</v>
      </c>
      <c r="BG10">
        <v>1.0118995106680293</v>
      </c>
      <c r="BH10">
        <v>1.1850874802673297</v>
      </c>
      <c r="BI10">
        <v>1</v>
      </c>
      <c r="BJ10">
        <v>1.1957259353099296E-2</v>
      </c>
      <c r="BK10">
        <v>1.1003551445651443</v>
      </c>
      <c r="BL10">
        <v>1.0661651974288493</v>
      </c>
      <c r="BM10">
        <v>0.15526399793605358</v>
      </c>
      <c r="BN10">
        <v>0.2</v>
      </c>
      <c r="BO10">
        <v>0</v>
      </c>
      <c r="BP10">
        <v>0.40401307618262094</v>
      </c>
      <c r="BQ10">
        <v>0.73427911064739393</v>
      </c>
      <c r="BR10">
        <v>3.9432888102233429E-2</v>
      </c>
      <c r="BS10">
        <v>8.9605219704195813E-2</v>
      </c>
      <c r="BT10">
        <v>2.7272207277001543</v>
      </c>
      <c r="BU10">
        <v>16.319751812381739</v>
      </c>
      <c r="BV10">
        <v>0.29097046752283373</v>
      </c>
      <c r="BW10">
        <v>7.8929307591813034E-4</v>
      </c>
      <c r="BX10">
        <v>0</v>
      </c>
      <c r="BY10">
        <v>0</v>
      </c>
      <c r="BZ10">
        <v>0.5288282699561615</v>
      </c>
      <c r="CA10">
        <v>2.8399590417454147E-2</v>
      </c>
      <c r="CB10">
        <v>16.319751812382396</v>
      </c>
      <c r="CC10">
        <v>1.3549908098007291</v>
      </c>
      <c r="CD10">
        <v>0</v>
      </c>
      <c r="CE10">
        <v>1.0311057658010996</v>
      </c>
      <c r="CF10">
        <v>1.3049433662600614</v>
      </c>
      <c r="CG10">
        <v>1</v>
      </c>
      <c r="CH10">
        <v>6.4533734690386146E-2</v>
      </c>
      <c r="CI10">
        <v>2.7272207277001881</v>
      </c>
      <c r="CJ10">
        <v>2.9044107428673582</v>
      </c>
      <c r="CK10">
        <v>0.19236279574265533</v>
      </c>
      <c r="CL10">
        <v>0.2</v>
      </c>
      <c r="CM10">
        <v>0</v>
      </c>
      <c r="CN10">
        <v>0.11304260865978098</v>
      </c>
      <c r="CO10">
        <v>7.8929307591813034E-4</v>
      </c>
      <c r="CP10">
        <v>0</v>
      </c>
      <c r="CQ10">
        <v>0</v>
      </c>
      <c r="CR10">
        <v>0.20545084069122177</v>
      </c>
      <c r="CS10">
        <v>1.1033297684779286E-2</v>
      </c>
      <c r="CT10">
        <v>16.319751812380055</v>
      </c>
      <c r="CU10">
        <v>1.3549908098007841</v>
      </c>
      <c r="CV10">
        <v>0</v>
      </c>
      <c r="CW10">
        <v>1.0311057658011082</v>
      </c>
      <c r="CX10">
        <v>1.3049433662597809</v>
      </c>
      <c r="CY10">
        <v>1</v>
      </c>
      <c r="CZ10">
        <v>2.5071485013808296E-2</v>
      </c>
      <c r="DA10">
        <v>2.7272207277002161</v>
      </c>
      <c r="DB10">
        <v>2.9044107428673578</v>
      </c>
      <c r="DC10">
        <v>0.19236279574265322</v>
      </c>
      <c r="DD10">
        <v>0.2</v>
      </c>
      <c r="DE10">
        <v>0</v>
      </c>
      <c r="DF10">
        <v>0.25397810587761538</v>
      </c>
      <c r="DG10">
        <v>0.37104924407955914</v>
      </c>
      <c r="DH10">
        <v>4.8231728413540828E-2</v>
      </c>
      <c r="DI10">
        <v>5.1659245946562841E-2</v>
      </c>
      <c r="DJ10">
        <v>5.2205586199578162</v>
      </c>
      <c r="DK10">
        <v>17.652457621292527</v>
      </c>
      <c r="DL10">
        <v>0.18291518904791709</v>
      </c>
      <c r="DM10">
        <v>7.8929307591813034E-4</v>
      </c>
      <c r="DN10">
        <v>0</v>
      </c>
      <c r="DO10">
        <v>0</v>
      </c>
      <c r="DP10">
        <v>0.26722989523988372</v>
      </c>
      <c r="DQ10">
        <v>3.473652065553165E-2</v>
      </c>
      <c r="DR10">
        <v>17.65245762129252</v>
      </c>
      <c r="DS10">
        <v>1.6504069409456001</v>
      </c>
      <c r="DT10">
        <v>0</v>
      </c>
      <c r="DU10">
        <v>1.0498231222780405</v>
      </c>
      <c r="DV10">
        <v>0.74586559834761723</v>
      </c>
      <c r="DW10">
        <v>1</v>
      </c>
      <c r="DX10">
        <v>3.7205020904210101E-2</v>
      </c>
      <c r="DY10">
        <v>5.2205586199578029</v>
      </c>
      <c r="DZ10">
        <v>5.7542139763102247</v>
      </c>
      <c r="EA10">
        <v>0.20771284457161551</v>
      </c>
      <c r="EB10">
        <v>0.2</v>
      </c>
      <c r="EC10">
        <v>0</v>
      </c>
      <c r="ED10">
        <v>7.1062916829699049E-2</v>
      </c>
      <c r="EE10">
        <v>7.8929307591813034E-4</v>
      </c>
      <c r="EF10">
        <v>0</v>
      </c>
      <c r="EG10">
        <v>0</v>
      </c>
      <c r="EH10">
        <v>0.10381934883967649</v>
      </c>
      <c r="EI10">
        <v>1.3495207758009182E-2</v>
      </c>
      <c r="EJ10">
        <v>17.652457621292523</v>
      </c>
      <c r="EK10">
        <v>1.650406940945597</v>
      </c>
      <c r="EL10">
        <v>0</v>
      </c>
      <c r="EM10">
        <v>1.0498231222780394</v>
      </c>
      <c r="EN10">
        <v>0.74586559834761701</v>
      </c>
      <c r="EO10">
        <v>1</v>
      </c>
      <c r="EP10">
        <v>1.4454225042352862E-2</v>
      </c>
      <c r="EQ10">
        <v>5.2205586199577994</v>
      </c>
      <c r="ER10">
        <v>5.7542139763102176</v>
      </c>
      <c r="ES10">
        <v>0.20771284457161532</v>
      </c>
      <c r="ET10">
        <v>0.2</v>
      </c>
      <c r="EU10">
        <v>0</v>
      </c>
    </row>
    <row r="11" spans="1:151" ht="14.4" customHeight="1">
      <c r="A11" s="4" t="s">
        <v>130</v>
      </c>
      <c r="B11">
        <v>4.0920462664929644</v>
      </c>
      <c r="C11">
        <v>1.0650039913182474</v>
      </c>
      <c r="D11">
        <v>0.43369340998001238</v>
      </c>
      <c r="E11">
        <v>1.02616</v>
      </c>
      <c r="F11">
        <v>-0.51767290980472414</v>
      </c>
      <c r="G11">
        <v>1.0428453326738902</v>
      </c>
      <c r="H11">
        <v>0</v>
      </c>
      <c r="I11">
        <v>2.5041487726081647E-2</v>
      </c>
      <c r="J11">
        <v>5.2631578947368363E-2</v>
      </c>
      <c r="K11">
        <v>8.7512304130830498E-2</v>
      </c>
      <c r="L11">
        <v>0.1418230719709114</v>
      </c>
      <c r="M11">
        <v>0.68807027380783592</v>
      </c>
      <c r="N11">
        <v>0.13151501330513171</v>
      </c>
      <c r="O11">
        <v>0.10843373493975904</v>
      </c>
      <c r="P11">
        <v>0</v>
      </c>
      <c r="Q11">
        <v>0.6506024096385542</v>
      </c>
      <c r="R11">
        <v>0</v>
      </c>
      <c r="S11">
        <v>0</v>
      </c>
      <c r="T11">
        <v>0</v>
      </c>
      <c r="U11">
        <v>0</v>
      </c>
      <c r="V11">
        <v>0.6506024096385542</v>
      </c>
      <c r="W11">
        <v>0</v>
      </c>
      <c r="X11">
        <v>0</v>
      </c>
      <c r="Y11">
        <v>0</v>
      </c>
      <c r="Z11">
        <v>0.21108461402681419</v>
      </c>
      <c r="AA11">
        <v>0.3681702731619903</v>
      </c>
      <c r="AB11">
        <v>4.2904624047267692E-2</v>
      </c>
      <c r="AC11">
        <v>2.5404628340977217E-2</v>
      </c>
      <c r="AD11">
        <v>1.1341832184344349</v>
      </c>
      <c r="AE11">
        <v>3.6370615567876303</v>
      </c>
      <c r="AF11">
        <v>0.11467160566506096</v>
      </c>
      <c r="AG11">
        <v>7.8614457831325299E-2</v>
      </c>
      <c r="AH11">
        <v>0</v>
      </c>
      <c r="AI11">
        <v>0</v>
      </c>
      <c r="AJ11">
        <v>0.20101934212481354</v>
      </c>
      <c r="AK11">
        <v>2.3475129847953788E-2</v>
      </c>
      <c r="AL11">
        <v>3.6369685761015673</v>
      </c>
      <c r="AM11">
        <v>1.1790207654270795</v>
      </c>
      <c r="AN11">
        <v>0</v>
      </c>
      <c r="AO11">
        <v>1.0119929345434748</v>
      </c>
      <c r="AP11">
        <v>1.2063471387977327</v>
      </c>
      <c r="AQ11">
        <v>1</v>
      </c>
      <c r="AR11">
        <v>1.3787704371568508E-2</v>
      </c>
      <c r="AS11">
        <v>1.1422970380874924</v>
      </c>
      <c r="AT11">
        <v>1.1092963870447425</v>
      </c>
      <c r="AU11">
        <v>0.15431021425264185</v>
      </c>
      <c r="AV11">
        <v>0.2</v>
      </c>
      <c r="AW11">
        <v>0</v>
      </c>
      <c r="AX11">
        <v>9.6419556444701862E-2</v>
      </c>
      <c r="AY11">
        <v>6.5060240963855417E-2</v>
      </c>
      <c r="AZ11">
        <v>0</v>
      </c>
      <c r="BA11">
        <v>0</v>
      </c>
      <c r="BB11">
        <v>0.16714631104547056</v>
      </c>
      <c r="BC11">
        <v>1.9429494199313904E-2</v>
      </c>
      <c r="BD11">
        <v>3.637173898038327</v>
      </c>
      <c r="BE11">
        <v>1.1790207654047609</v>
      </c>
      <c r="BF11">
        <v>0</v>
      </c>
      <c r="BG11">
        <v>1.0119929345413534</v>
      </c>
      <c r="BH11">
        <v>1.2063471387974767</v>
      </c>
      <c r="BI11">
        <v>1</v>
      </c>
      <c r="BJ11">
        <v>1.1617923806877511E-2</v>
      </c>
      <c r="BK11">
        <v>1.1244564421655157</v>
      </c>
      <c r="BL11">
        <v>1.0928675634703222</v>
      </c>
      <c r="BM11">
        <v>0.15620295611644305</v>
      </c>
      <c r="BN11">
        <v>0.2</v>
      </c>
      <c r="BO11">
        <v>0</v>
      </c>
      <c r="BP11">
        <v>0.42594065214675969</v>
      </c>
      <c r="BQ11">
        <v>0.76404952408529581</v>
      </c>
      <c r="BR11">
        <v>3.9026118993390306E-2</v>
      </c>
      <c r="BS11">
        <v>9.5422104984257225E-2</v>
      </c>
      <c r="BT11">
        <v>2.7291888136633937</v>
      </c>
      <c r="BU11">
        <v>17.286556205600167</v>
      </c>
      <c r="BV11">
        <v>0.30676272130386439</v>
      </c>
      <c r="BW11">
        <v>9.9894904920888377E-4</v>
      </c>
      <c r="BX11">
        <v>0</v>
      </c>
      <c r="BY11">
        <v>0</v>
      </c>
      <c r="BZ11">
        <v>0.55026894013997452</v>
      </c>
      <c r="CA11">
        <v>2.8106635053503231E-2</v>
      </c>
      <c r="CB11">
        <v>17.286556205600984</v>
      </c>
      <c r="CC11">
        <v>1.396279224584267</v>
      </c>
      <c r="CD11">
        <v>0</v>
      </c>
      <c r="CE11">
        <v>1.0304713614918244</v>
      </c>
      <c r="CF11">
        <v>1.3284541044371103</v>
      </c>
      <c r="CG11">
        <v>1</v>
      </c>
      <c r="CH11">
        <v>6.8723059069337053E-2</v>
      </c>
      <c r="CI11">
        <v>2.729188813663364</v>
      </c>
      <c r="CJ11">
        <v>2.9167749178057734</v>
      </c>
      <c r="CK11">
        <v>0.19552570790799315</v>
      </c>
      <c r="CL11">
        <v>0.2</v>
      </c>
      <c r="CM11">
        <v>0</v>
      </c>
      <c r="CN11">
        <v>0.1191779308428985</v>
      </c>
      <c r="CO11">
        <v>9.9894904920888377E-4</v>
      </c>
      <c r="CP11">
        <v>0</v>
      </c>
      <c r="CQ11">
        <v>0</v>
      </c>
      <c r="CR11">
        <v>0.21378058394532717</v>
      </c>
      <c r="CS11">
        <v>1.0919483939887077E-2</v>
      </c>
      <c r="CT11">
        <v>17.286556205598075</v>
      </c>
      <c r="CU11">
        <v>1.3962792245843312</v>
      </c>
      <c r="CV11">
        <v>0</v>
      </c>
      <c r="CW11">
        <v>1.0304713614918299</v>
      </c>
      <c r="CX11">
        <v>1.3284541044367746</v>
      </c>
      <c r="CY11">
        <v>1</v>
      </c>
      <c r="CZ11">
        <v>2.6699045914920921E-2</v>
      </c>
      <c r="DA11">
        <v>2.7291888136633973</v>
      </c>
      <c r="DB11">
        <v>2.9167749178057734</v>
      </c>
      <c r="DC11">
        <v>0.19552570790799045</v>
      </c>
      <c r="DD11">
        <v>0.2</v>
      </c>
      <c r="DE11">
        <v>0</v>
      </c>
      <c r="DF11">
        <v>0.27203909068505466</v>
      </c>
      <c r="DG11">
        <v>0.39290966079259021</v>
      </c>
      <c r="DH11">
        <v>4.95842702644737E-2</v>
      </c>
      <c r="DI11">
        <v>5.601674234225533E-2</v>
      </c>
      <c r="DJ11">
        <v>5.1968057290505625</v>
      </c>
      <c r="DK11">
        <v>18.193047830044087</v>
      </c>
      <c r="DL11">
        <v>0.19592272148473339</v>
      </c>
      <c r="DM11">
        <v>9.9894904920888377E-4</v>
      </c>
      <c r="DN11">
        <v>0</v>
      </c>
      <c r="DO11">
        <v>0</v>
      </c>
      <c r="DP11">
        <v>0.28297378088669434</v>
      </c>
      <c r="DQ11">
        <v>3.5710622133703226E-2</v>
      </c>
      <c r="DR11">
        <v>18.193047830044083</v>
      </c>
      <c r="DS11">
        <v>1.7296897042416299</v>
      </c>
      <c r="DT11">
        <v>0</v>
      </c>
      <c r="DU11">
        <v>1.0480383118424144</v>
      </c>
      <c r="DV11">
        <v>0.72487589375420336</v>
      </c>
      <c r="DW11">
        <v>1</v>
      </c>
      <c r="DX11">
        <v>4.0343292505376542E-2</v>
      </c>
      <c r="DY11">
        <v>5.1968057290505545</v>
      </c>
      <c r="DZ11">
        <v>5.7361451698558321</v>
      </c>
      <c r="EA11">
        <v>0.21091723162025466</v>
      </c>
      <c r="EB11">
        <v>0.2</v>
      </c>
      <c r="EC11">
        <v>0</v>
      </c>
      <c r="ED11">
        <v>7.6116369200323566E-2</v>
      </c>
      <c r="EE11">
        <v>9.9894904920888377E-4</v>
      </c>
      <c r="EF11">
        <v>0</v>
      </c>
      <c r="EG11">
        <v>0</v>
      </c>
      <c r="EH11">
        <v>0.1099358799058993</v>
      </c>
      <c r="EI11">
        <v>1.387364813077047E-2</v>
      </c>
      <c r="EJ11">
        <v>18.193047830044087</v>
      </c>
      <c r="EK11">
        <v>1.7296897042416368</v>
      </c>
      <c r="EL11">
        <v>0</v>
      </c>
      <c r="EM11">
        <v>1.0480383118424204</v>
      </c>
      <c r="EN11">
        <v>0.72487589375420303</v>
      </c>
      <c r="EO11">
        <v>1</v>
      </c>
      <c r="EP11">
        <v>1.5673449836879242E-2</v>
      </c>
      <c r="EQ11">
        <v>5.1968057290504266</v>
      </c>
      <c r="ER11">
        <v>5.7361451698558223</v>
      </c>
      <c r="ES11">
        <v>0.21091723162025947</v>
      </c>
      <c r="ET11">
        <v>0.2</v>
      </c>
      <c r="EU11">
        <v>0</v>
      </c>
    </row>
    <row r="12" spans="1:151" ht="14.4" customHeight="1">
      <c r="A12" s="4" t="s">
        <v>131</v>
      </c>
      <c r="B12">
        <v>4.0920462664929644</v>
      </c>
      <c r="C12">
        <v>1.1111816067210918</v>
      </c>
      <c r="D12">
        <v>0.45641755317306359</v>
      </c>
      <c r="E12">
        <v>1.0326899999999999</v>
      </c>
      <c r="F12">
        <v>-0.54339671629435993</v>
      </c>
      <c r="G12">
        <v>1.04291435059616</v>
      </c>
      <c r="H12">
        <v>0</v>
      </c>
      <c r="I12">
        <v>2.6447912226421955E-2</v>
      </c>
      <c r="J12">
        <v>5.2631578947368363E-2</v>
      </c>
      <c r="K12">
        <v>9.2385257455983208E-2</v>
      </c>
      <c r="L12">
        <v>0.1512701290058181</v>
      </c>
      <c r="M12">
        <v>0.7265208518612869</v>
      </c>
      <c r="N12">
        <v>0.13082937032039887</v>
      </c>
      <c r="O12">
        <v>0.12048192771084337</v>
      </c>
      <c r="P12">
        <v>0</v>
      </c>
      <c r="Q12">
        <v>0.72289156626506024</v>
      </c>
      <c r="R12">
        <v>0</v>
      </c>
      <c r="S12">
        <v>0</v>
      </c>
      <c r="T12">
        <v>0</v>
      </c>
      <c r="U12">
        <v>0</v>
      </c>
      <c r="V12">
        <v>0.72289156626506024</v>
      </c>
      <c r="W12">
        <v>0</v>
      </c>
      <c r="X12">
        <v>0</v>
      </c>
      <c r="Y12">
        <v>0</v>
      </c>
      <c r="Z12">
        <v>0.20792458659132226</v>
      </c>
      <c r="AA12">
        <v>0.36081892266690446</v>
      </c>
      <c r="AB12">
        <v>4.1219680678439251E-2</v>
      </c>
      <c r="AC12">
        <v>2.4660655462375881E-2</v>
      </c>
      <c r="AD12">
        <v>1.1607496383605231</v>
      </c>
      <c r="AE12">
        <v>3.7922390341803691</v>
      </c>
      <c r="AF12">
        <v>0.1128464713875581</v>
      </c>
      <c r="AG12">
        <v>8.7349397590361449E-2</v>
      </c>
      <c r="AH12">
        <v>0</v>
      </c>
      <c r="AI12">
        <v>0</v>
      </c>
      <c r="AJ12">
        <v>0.19689938846964394</v>
      </c>
      <c r="AK12">
        <v>2.2553051919052651E-2</v>
      </c>
      <c r="AL12">
        <v>3.7921280893531653</v>
      </c>
      <c r="AM12">
        <v>1.192326880941156</v>
      </c>
      <c r="AN12">
        <v>0</v>
      </c>
      <c r="AO12">
        <v>1.0112857346573167</v>
      </c>
      <c r="AP12">
        <v>1.2271353426266034</v>
      </c>
      <c r="AQ12">
        <v>1</v>
      </c>
      <c r="AR12">
        <v>1.3364657513872369E-2</v>
      </c>
      <c r="AS12">
        <v>1.1701659001457445</v>
      </c>
      <c r="AT12">
        <v>1.1384796201134983</v>
      </c>
      <c r="AU12">
        <v>0.15491928802976704</v>
      </c>
      <c r="AV12">
        <v>0.2</v>
      </c>
      <c r="AW12">
        <v>0</v>
      </c>
      <c r="AX12">
        <v>9.5086401690226752E-2</v>
      </c>
      <c r="AY12">
        <v>7.2289156626506021E-2</v>
      </c>
      <c r="AZ12">
        <v>0</v>
      </c>
      <c r="BA12">
        <v>0</v>
      </c>
      <c r="BB12">
        <v>0.16391460009896325</v>
      </c>
      <c r="BC12">
        <v>1.86666287593866E-2</v>
      </c>
      <c r="BD12">
        <v>3.7923730779051539</v>
      </c>
      <c r="BE12">
        <v>1.1923268809164425</v>
      </c>
      <c r="BF12">
        <v>0</v>
      </c>
      <c r="BG12">
        <v>1.0112857346554991</v>
      </c>
      <c r="BH12">
        <v>1.2271353426263094</v>
      </c>
      <c r="BI12">
        <v>1</v>
      </c>
      <c r="BJ12">
        <v>1.1297329412029452E-2</v>
      </c>
      <c r="BK12">
        <v>1.149473468127669</v>
      </c>
      <c r="BL12">
        <v>1.1195866566328283</v>
      </c>
      <c r="BM12">
        <v>0.15698692107907206</v>
      </c>
      <c r="BN12">
        <v>0.2</v>
      </c>
      <c r="BO12">
        <v>0</v>
      </c>
      <c r="BP12">
        <v>0.44873373415448531</v>
      </c>
      <c r="BQ12">
        <v>0.79724979924286032</v>
      </c>
      <c r="BR12">
        <v>3.86813121867806E-2</v>
      </c>
      <c r="BS12">
        <v>0.10143527437752878</v>
      </c>
      <c r="BT12">
        <v>2.7312333227911201</v>
      </c>
      <c r="BU12">
        <v>18.273451678116245</v>
      </c>
      <c r="BV12">
        <v>0.32317831307316081</v>
      </c>
      <c r="BW12">
        <v>1.2332704311220789E-3</v>
      </c>
      <c r="BX12">
        <v>0</v>
      </c>
      <c r="BY12">
        <v>0</v>
      </c>
      <c r="BZ12">
        <v>0.5741797988571119</v>
      </c>
      <c r="CA12">
        <v>2.7858304977971208E-2</v>
      </c>
      <c r="CB12">
        <v>18.27345167811723</v>
      </c>
      <c r="CC12">
        <v>1.4369717892437961</v>
      </c>
      <c r="CD12">
        <v>0</v>
      </c>
      <c r="CE12">
        <v>1.0291435723908626</v>
      </c>
      <c r="CF12">
        <v>1.3488421198242806</v>
      </c>
      <c r="CG12">
        <v>1</v>
      </c>
      <c r="CH12">
        <v>7.3053747388105161E-2</v>
      </c>
      <c r="CI12">
        <v>2.7312333227911489</v>
      </c>
      <c r="CJ12">
        <v>2.9235076751522424</v>
      </c>
      <c r="CK12">
        <v>0.19793040078304203</v>
      </c>
      <c r="CL12">
        <v>0.2</v>
      </c>
      <c r="CM12">
        <v>0</v>
      </c>
      <c r="CN12">
        <v>0.12555542108131873</v>
      </c>
      <c r="CO12">
        <v>1.2332704311220789E-3</v>
      </c>
      <c r="CP12">
        <v>0</v>
      </c>
      <c r="CQ12">
        <v>0</v>
      </c>
      <c r="CR12">
        <v>0.22307000038573818</v>
      </c>
      <c r="CS12">
        <v>1.0823007208809391E-2</v>
      </c>
      <c r="CT12">
        <v>18.273451678113705</v>
      </c>
      <c r="CU12">
        <v>1.4369717892438749</v>
      </c>
      <c r="CV12">
        <v>0</v>
      </c>
      <c r="CW12">
        <v>1.0291435723908717</v>
      </c>
      <c r="CX12">
        <v>1.3488421198238907</v>
      </c>
      <c r="CY12">
        <v>1</v>
      </c>
      <c r="CZ12">
        <v>2.8381526989422319E-2</v>
      </c>
      <c r="DA12">
        <v>2.7312333227911711</v>
      </c>
      <c r="DB12">
        <v>2.9235076751522433</v>
      </c>
      <c r="DC12">
        <v>0.19793040078304011</v>
      </c>
      <c r="DD12">
        <v>0.2</v>
      </c>
      <c r="DE12">
        <v>0</v>
      </c>
      <c r="DF12">
        <v>0.29108152015676231</v>
      </c>
      <c r="DG12">
        <v>0.41742031089691045</v>
      </c>
      <c r="DH12">
        <v>5.0928377455179023E-2</v>
      </c>
      <c r="DI12">
        <v>6.056150430937126E-2</v>
      </c>
      <c r="DJ12">
        <v>5.173849655937766</v>
      </c>
      <c r="DK12">
        <v>18.753137372853981</v>
      </c>
      <c r="DL12">
        <v>0.20963709097620295</v>
      </c>
      <c r="DM12">
        <v>1.2332704311220789E-3</v>
      </c>
      <c r="DN12">
        <v>0</v>
      </c>
      <c r="DO12">
        <v>0</v>
      </c>
      <c r="DP12">
        <v>0.30062636626221839</v>
      </c>
      <c r="DQ12">
        <v>3.6678648964358469E-2</v>
      </c>
      <c r="DR12">
        <v>18.753137372853985</v>
      </c>
      <c r="DS12">
        <v>1.808680400839427</v>
      </c>
      <c r="DT12">
        <v>0</v>
      </c>
      <c r="DU12">
        <v>1.0456675532056947</v>
      </c>
      <c r="DV12">
        <v>0.70501693374498364</v>
      </c>
      <c r="DW12">
        <v>1</v>
      </c>
      <c r="DX12">
        <v>4.3616432886986065E-2</v>
      </c>
      <c r="DY12">
        <v>5.1738496559377429</v>
      </c>
      <c r="DZ12">
        <v>5.7065074285501396</v>
      </c>
      <c r="EA12">
        <v>0.21305171687068475</v>
      </c>
      <c r="EB12">
        <v>0.2</v>
      </c>
      <c r="EC12">
        <v>0</v>
      </c>
      <c r="ED12">
        <v>8.1444429180559705E-2</v>
      </c>
      <c r="EE12">
        <v>1.2332704311220789E-3</v>
      </c>
      <c r="EF12">
        <v>0</v>
      </c>
      <c r="EG12">
        <v>0</v>
      </c>
      <c r="EH12">
        <v>0.11679394463469243</v>
      </c>
      <c r="EI12">
        <v>1.4249728490820551E-2</v>
      </c>
      <c r="EJ12">
        <v>18.753137372853974</v>
      </c>
      <c r="EK12">
        <v>1.8086804008394302</v>
      </c>
      <c r="EL12">
        <v>0</v>
      </c>
      <c r="EM12">
        <v>1.0456675532056925</v>
      </c>
      <c r="EN12">
        <v>0.7050169337449832</v>
      </c>
      <c r="EO12">
        <v>1</v>
      </c>
      <c r="EP12">
        <v>1.6945071422385261E-2</v>
      </c>
      <c r="EQ12">
        <v>5.1738496559378024</v>
      </c>
      <c r="ER12">
        <v>5.7065074285501307</v>
      </c>
      <c r="ES12">
        <v>0.21305171687068161</v>
      </c>
      <c r="ET12">
        <v>0.2</v>
      </c>
      <c r="EU12">
        <v>0</v>
      </c>
    </row>
    <row r="13" spans="1:151" ht="14.4" customHeight="1">
      <c r="A13" s="4" t="s">
        <v>132</v>
      </c>
      <c r="B13">
        <v>4.0920462664929644</v>
      </c>
      <c r="C13">
        <v>1.1628325567280953</v>
      </c>
      <c r="D13">
        <v>0.48022971807254333</v>
      </c>
      <c r="E13">
        <v>1.03911</v>
      </c>
      <c r="F13">
        <v>-0.57019534698232266</v>
      </c>
      <c r="G13">
        <v>1.0430736585367626</v>
      </c>
      <c r="H13">
        <v>0</v>
      </c>
      <c r="I13">
        <v>2.79249568229561E-2</v>
      </c>
      <c r="J13">
        <v>5.2631578947368363E-2</v>
      </c>
      <c r="K13">
        <v>9.7456805371493274E-2</v>
      </c>
      <c r="L13">
        <v>0.16103171415992526</v>
      </c>
      <c r="M13">
        <v>0.76664319442691808</v>
      </c>
      <c r="N13">
        <v>0.13024198526781958</v>
      </c>
      <c r="O13">
        <v>0.13253012048192772</v>
      </c>
      <c r="P13">
        <v>0</v>
      </c>
      <c r="Q13">
        <v>0.79518072289156627</v>
      </c>
      <c r="R13">
        <v>0</v>
      </c>
      <c r="S13">
        <v>0</v>
      </c>
      <c r="T13">
        <v>0</v>
      </c>
      <c r="U13">
        <v>0</v>
      </c>
      <c r="V13">
        <v>0.79518072289156627</v>
      </c>
      <c r="W13">
        <v>0</v>
      </c>
      <c r="X13">
        <v>0</v>
      </c>
      <c r="Y13">
        <v>0</v>
      </c>
      <c r="Z13">
        <v>0.20449926288463807</v>
      </c>
      <c r="AA13">
        <v>0.3534021696027666</v>
      </c>
      <c r="AB13">
        <v>3.9590783228900112E-2</v>
      </c>
      <c r="AC13">
        <v>2.3951282783100852E-2</v>
      </c>
      <c r="AD13">
        <v>1.1882969726305133</v>
      </c>
      <c r="AE13">
        <v>3.9507847701631942</v>
      </c>
      <c r="AF13">
        <v>0.11087703034219992</v>
      </c>
      <c r="AG13">
        <v>9.60843373493976E-2</v>
      </c>
      <c r="AH13">
        <v>0</v>
      </c>
      <c r="AI13">
        <v>0</v>
      </c>
      <c r="AJ13">
        <v>0.19273634899099232</v>
      </c>
      <c r="AK13">
        <v>2.1661644536187297E-2</v>
      </c>
      <c r="AL13">
        <v>3.9506538785578513</v>
      </c>
      <c r="AM13">
        <v>1.2051383348819471</v>
      </c>
      <c r="AN13">
        <v>0</v>
      </c>
      <c r="AO13">
        <v>1.010744917476555</v>
      </c>
      <c r="AP13">
        <v>1.2474991398780924</v>
      </c>
      <c r="AQ13">
        <v>1</v>
      </c>
      <c r="AR13">
        <v>1.2960778491209459E-2</v>
      </c>
      <c r="AS13">
        <v>1.1991179108887782</v>
      </c>
      <c r="AT13">
        <v>1.1680122424376089</v>
      </c>
      <c r="AU13">
        <v>0.15540374662725731</v>
      </c>
      <c r="AV13">
        <v>0.2</v>
      </c>
      <c r="AW13">
        <v>0</v>
      </c>
      <c r="AX13">
        <v>9.3632492687266103E-2</v>
      </c>
      <c r="AY13">
        <v>7.9518072289156638E-2</v>
      </c>
      <c r="AZ13">
        <v>0</v>
      </c>
      <c r="BA13">
        <v>0</v>
      </c>
      <c r="BB13">
        <v>0.16066078518566629</v>
      </c>
      <c r="BC13">
        <v>1.7929138692712815E-2</v>
      </c>
      <c r="BD13">
        <v>3.9509429109125236</v>
      </c>
      <c r="BE13">
        <v>1.205138334855133</v>
      </c>
      <c r="BF13">
        <v>0</v>
      </c>
      <c r="BG13">
        <v>1.010744917475016</v>
      </c>
      <c r="BH13">
        <v>1.247499139877762</v>
      </c>
      <c r="BI13">
        <v>1</v>
      </c>
      <c r="BJ13">
        <v>1.0992217887850929E-2</v>
      </c>
      <c r="BK13">
        <v>1.1753529020002618</v>
      </c>
      <c r="BL13">
        <v>1.1464138867220812</v>
      </c>
      <c r="BM13">
        <v>0.15763632010884746</v>
      </c>
      <c r="BN13">
        <v>0.2</v>
      </c>
      <c r="BO13">
        <v>0</v>
      </c>
      <c r="BP13">
        <v>0.47240559159817386</v>
      </c>
      <c r="BQ13">
        <v>0.83377202454469079</v>
      </c>
      <c r="BR13">
        <v>3.8388585618815925E-2</v>
      </c>
      <c r="BS13">
        <v>0.10762225663130472</v>
      </c>
      <c r="BT13">
        <v>2.733370058853664</v>
      </c>
      <c r="BU13">
        <v>19.281871997616296</v>
      </c>
      <c r="BV13">
        <v>0.34022679945534862</v>
      </c>
      <c r="BW13">
        <v>1.4922572216577153E-3</v>
      </c>
      <c r="BX13">
        <v>0</v>
      </c>
      <c r="BY13">
        <v>0</v>
      </c>
      <c r="BZ13">
        <v>0.60048312812422677</v>
      </c>
      <c r="CA13">
        <v>2.7647483122545401E-2</v>
      </c>
      <c r="CB13">
        <v>19.281871997617461</v>
      </c>
      <c r="CC13">
        <v>1.4772488541512443</v>
      </c>
      <c r="CD13">
        <v>0</v>
      </c>
      <c r="CE13">
        <v>1.0280291270913842</v>
      </c>
      <c r="CF13">
        <v>1.3662938957096389</v>
      </c>
      <c r="CG13">
        <v>1</v>
      </c>
      <c r="CH13">
        <v>7.7509615836589205E-2</v>
      </c>
      <c r="CI13">
        <v>2.7333700588536671</v>
      </c>
      <c r="CJ13">
        <v>2.9257524847202627</v>
      </c>
      <c r="CK13">
        <v>0.19965707260180318</v>
      </c>
      <c r="CL13">
        <v>0.2</v>
      </c>
      <c r="CM13">
        <v>0</v>
      </c>
      <c r="CN13">
        <v>0.13217879214282613</v>
      </c>
      <c r="CO13">
        <v>1.4922572216577153E-3</v>
      </c>
      <c r="CP13">
        <v>0</v>
      </c>
      <c r="CQ13">
        <v>0</v>
      </c>
      <c r="CR13">
        <v>0.23328889642046549</v>
      </c>
      <c r="CS13">
        <v>1.0741102496270522E-2</v>
      </c>
      <c r="CT13">
        <v>19.281871997613294</v>
      </c>
      <c r="CU13">
        <v>1.477248854151336</v>
      </c>
      <c r="CV13">
        <v>0</v>
      </c>
      <c r="CW13">
        <v>1.0280291270913917</v>
      </c>
      <c r="CX13">
        <v>1.3662938957091957</v>
      </c>
      <c r="CY13">
        <v>1</v>
      </c>
      <c r="CZ13">
        <v>3.0112640794715723E-2</v>
      </c>
      <c r="DA13">
        <v>2.7333700588536378</v>
      </c>
      <c r="DB13">
        <v>2.9257524847202636</v>
      </c>
      <c r="DC13">
        <v>0.19965707260180524</v>
      </c>
      <c r="DD13">
        <v>0.2</v>
      </c>
      <c r="DE13">
        <v>0</v>
      </c>
      <c r="DF13">
        <v>0.31113477929506433</v>
      </c>
      <c r="DG13">
        <v>0.44453782807313535</v>
      </c>
      <c r="DH13">
        <v>5.226261642010354E-2</v>
      </c>
      <c r="DI13">
        <v>6.5282581879567411E-2</v>
      </c>
      <c r="DJ13">
        <v>5.1517039349250604</v>
      </c>
      <c r="DK13">
        <v>19.333309918780344</v>
      </c>
      <c r="DL13">
        <v>0.22407946061918582</v>
      </c>
      <c r="DM13">
        <v>1.4922572216577153E-3</v>
      </c>
      <c r="DN13">
        <v>0</v>
      </c>
      <c r="DO13">
        <v>0</v>
      </c>
      <c r="DP13">
        <v>0.32015641891640023</v>
      </c>
      <c r="DQ13">
        <v>3.7639568692698619E-2</v>
      </c>
      <c r="DR13">
        <v>19.333309918780355</v>
      </c>
      <c r="DS13">
        <v>1.8877134580968888</v>
      </c>
      <c r="DT13">
        <v>0</v>
      </c>
      <c r="DU13">
        <v>1.0436965299235739</v>
      </c>
      <c r="DV13">
        <v>0.6861531026568809</v>
      </c>
      <c r="DW13">
        <v>1</v>
      </c>
      <c r="DX13">
        <v>4.701655587506133E-2</v>
      </c>
      <c r="DY13">
        <v>5.1517039349250568</v>
      </c>
      <c r="DZ13">
        <v>5.6685667481746664</v>
      </c>
      <c r="EA13">
        <v>0.21427840838470033</v>
      </c>
      <c r="EB13">
        <v>0.2</v>
      </c>
      <c r="EC13">
        <v>0</v>
      </c>
      <c r="ED13">
        <v>8.7055318675878429E-2</v>
      </c>
      <c r="EE13">
        <v>1.4922572216577153E-3</v>
      </c>
      <c r="EF13">
        <v>0</v>
      </c>
      <c r="EG13">
        <v>0</v>
      </c>
      <c r="EH13">
        <v>0.12438140915673503</v>
      </c>
      <c r="EI13">
        <v>1.4623047727404923E-2</v>
      </c>
      <c r="EJ13">
        <v>19.333309918780344</v>
      </c>
      <c r="EK13">
        <v>1.8877134580968886</v>
      </c>
      <c r="EL13">
        <v>0</v>
      </c>
      <c r="EM13">
        <v>1.0436965299235721</v>
      </c>
      <c r="EN13">
        <v>0.68615310265688001</v>
      </c>
      <c r="EO13">
        <v>1</v>
      </c>
      <c r="EP13">
        <v>1.8266026004506091E-2</v>
      </c>
      <c r="EQ13">
        <v>5.1517039349250719</v>
      </c>
      <c r="ER13">
        <v>5.6685667481746576</v>
      </c>
      <c r="ES13">
        <v>0.21427840838469897</v>
      </c>
      <c r="ET13">
        <v>0.2</v>
      </c>
      <c r="EU13">
        <v>0</v>
      </c>
    </row>
    <row r="14" spans="1:151" ht="14.4" customHeight="1">
      <c r="A14" s="4" t="s">
        <v>133</v>
      </c>
      <c r="B14">
        <v>4.0920462664929644</v>
      </c>
      <c r="C14">
        <v>1.2198132670311357</v>
      </c>
      <c r="D14">
        <v>0.50519483626976847</v>
      </c>
      <c r="E14">
        <v>1.04542</v>
      </c>
      <c r="F14">
        <v>-0.59812411475966087</v>
      </c>
      <c r="G14">
        <v>1.0432642271437476</v>
      </c>
      <c r="H14">
        <v>0</v>
      </c>
      <c r="I14">
        <v>2.9472589828835834E-2</v>
      </c>
      <c r="J14">
        <v>5.2631578947368363E-2</v>
      </c>
      <c r="K14">
        <v>0.10273467621216971</v>
      </c>
      <c r="L14">
        <v>0.17108664279757177</v>
      </c>
      <c r="M14">
        <v>0.80848874510834579</v>
      </c>
      <c r="N14">
        <v>0.12974255993179482</v>
      </c>
      <c r="O14">
        <v>0.14457831325301207</v>
      </c>
      <c r="P14">
        <v>0</v>
      </c>
      <c r="Q14">
        <v>0.8674698795180722</v>
      </c>
      <c r="R14">
        <v>0</v>
      </c>
      <c r="S14">
        <v>0</v>
      </c>
      <c r="T14">
        <v>0</v>
      </c>
      <c r="U14">
        <v>0</v>
      </c>
      <c r="V14">
        <v>0.8674698795180722</v>
      </c>
      <c r="W14">
        <v>0</v>
      </c>
      <c r="X14">
        <v>0</v>
      </c>
      <c r="Y14">
        <v>0</v>
      </c>
      <c r="Z14">
        <v>0.2008653719414229</v>
      </c>
      <c r="AA14">
        <v>0.3459546385906247</v>
      </c>
      <c r="AB14">
        <v>3.8017183369311092E-2</v>
      </c>
      <c r="AC14">
        <v>2.3272022426644761E-2</v>
      </c>
      <c r="AD14">
        <v>1.2167857449413504</v>
      </c>
      <c r="AE14">
        <v>4.1130835158153065</v>
      </c>
      <c r="AF14">
        <v>0.10879463159430752</v>
      </c>
      <c r="AG14">
        <v>0.10481927710843374</v>
      </c>
      <c r="AH14">
        <v>0</v>
      </c>
      <c r="AI14">
        <v>0</v>
      </c>
      <c r="AJ14">
        <v>0.1885501788470785</v>
      </c>
      <c r="AK14">
        <v>2.0800498567093376E-2</v>
      </c>
      <c r="AL14">
        <v>4.1129305573006469</v>
      </c>
      <c r="AM14">
        <v>1.217576111900474</v>
      </c>
      <c r="AN14">
        <v>0</v>
      </c>
      <c r="AO14">
        <v>1.0103206218394383</v>
      </c>
      <c r="AP14">
        <v>1.2675085535414155</v>
      </c>
      <c r="AQ14">
        <v>1</v>
      </c>
      <c r="AR14">
        <v>1.2573733120188557E-2</v>
      </c>
      <c r="AS14">
        <v>1.2291192721125068</v>
      </c>
      <c r="AT14">
        <v>1.1979431500411815</v>
      </c>
      <c r="AU14">
        <v>0.15578162578147417</v>
      </c>
      <c r="AV14">
        <v>0.2</v>
      </c>
      <c r="AW14">
        <v>0</v>
      </c>
      <c r="AX14">
        <v>9.2083214655254639E-2</v>
      </c>
      <c r="AY14">
        <v>8.6746987951807228E-2</v>
      </c>
      <c r="AZ14">
        <v>0</v>
      </c>
      <c r="BA14">
        <v>0</v>
      </c>
      <c r="BB14">
        <v>0.15739957566369769</v>
      </c>
      <c r="BC14">
        <v>1.7216684802217712E-2</v>
      </c>
      <c r="BD14">
        <v>4.1132683140735979</v>
      </c>
      <c r="BE14">
        <v>1.2175761118718778</v>
      </c>
      <c r="BF14">
        <v>0</v>
      </c>
      <c r="BG14">
        <v>1.010320621838189</v>
      </c>
      <c r="BH14">
        <v>1.2675085535410493</v>
      </c>
      <c r="BI14">
        <v>1</v>
      </c>
      <c r="BJ14">
        <v>1.0700434558623016E-2</v>
      </c>
      <c r="BK14">
        <v>1.2020490732227689</v>
      </c>
      <c r="BL14">
        <v>1.1733894246942669</v>
      </c>
      <c r="BM14">
        <v>0.15816931623978198</v>
      </c>
      <c r="BN14">
        <v>0.2</v>
      </c>
      <c r="BO14">
        <v>0</v>
      </c>
      <c r="BP14">
        <v>0.49696863832032323</v>
      </c>
      <c r="BQ14">
        <v>0.8734951769249033</v>
      </c>
      <c r="BR14">
        <v>3.8139717662711056E-2</v>
      </c>
      <c r="BS14">
        <v>0.11396631572562617</v>
      </c>
      <c r="BT14">
        <v>2.7356089312011722</v>
      </c>
      <c r="BU14">
        <v>20.313057815989325</v>
      </c>
      <c r="BV14">
        <v>0.35791712090746119</v>
      </c>
      <c r="BW14">
        <v>1.775909420815793E-3</v>
      </c>
      <c r="BX14">
        <v>0</v>
      </c>
      <c r="BY14">
        <v>0</v>
      </c>
      <c r="BZ14">
        <v>0.62909176705432801</v>
      </c>
      <c r="CA14">
        <v>2.7468248266526482E-2</v>
      </c>
      <c r="CB14">
        <v>20.313057815990678</v>
      </c>
      <c r="CC14">
        <v>1.517287736593014</v>
      </c>
      <c r="CD14">
        <v>0</v>
      </c>
      <c r="CE14">
        <v>1.0271036815017698</v>
      </c>
      <c r="CF14">
        <v>1.3810263504155356</v>
      </c>
      <c r="CG14">
        <v>1</v>
      </c>
      <c r="CH14">
        <v>8.2078611122851711E-2</v>
      </c>
      <c r="CI14">
        <v>2.735608931201206</v>
      </c>
      <c r="CJ14">
        <v>2.9244382815207577</v>
      </c>
      <c r="CK14">
        <v>0.2007962286408797</v>
      </c>
      <c r="CL14">
        <v>0.2</v>
      </c>
      <c r="CM14">
        <v>0</v>
      </c>
      <c r="CN14">
        <v>0.13905151741285648</v>
      </c>
      <c r="CO14">
        <v>1.775909420815793E-3</v>
      </c>
      <c r="CP14">
        <v>0</v>
      </c>
      <c r="CQ14">
        <v>0</v>
      </c>
      <c r="CR14">
        <v>0.2444034098705655</v>
      </c>
      <c r="CS14">
        <v>1.0671469396184565E-2</v>
      </c>
      <c r="CT14">
        <v>20.31305781598585</v>
      </c>
      <c r="CU14">
        <v>1.5172877365931172</v>
      </c>
      <c r="CV14">
        <v>0</v>
      </c>
      <c r="CW14">
        <v>1.027103681501776</v>
      </c>
      <c r="CX14">
        <v>1.3810263504150422</v>
      </c>
      <c r="CY14">
        <v>1</v>
      </c>
      <c r="CZ14">
        <v>3.188770460277323E-2</v>
      </c>
      <c r="DA14">
        <v>2.7356089312011909</v>
      </c>
      <c r="DB14">
        <v>2.9244382815207604</v>
      </c>
      <c r="DC14">
        <v>0.20079622864088081</v>
      </c>
      <c r="DD14">
        <v>0.2</v>
      </c>
      <c r="DE14">
        <v>0</v>
      </c>
      <c r="DF14">
        <v>0.33222778904025851</v>
      </c>
      <c r="DG14">
        <v>0.47421054070725233</v>
      </c>
      <c r="DH14">
        <v>5.3585658899772688E-2</v>
      </c>
      <c r="DI14">
        <v>7.017235448542683E-2</v>
      </c>
      <c r="DJ14">
        <v>5.130369705374104</v>
      </c>
      <c r="DK14">
        <v>19.933935883328708</v>
      </c>
      <c r="DL14">
        <v>0.23927065929278574</v>
      </c>
      <c r="DM14">
        <v>1.775909420815793E-3</v>
      </c>
      <c r="DN14">
        <v>0</v>
      </c>
      <c r="DO14">
        <v>0</v>
      </c>
      <c r="DP14">
        <v>0.34152672492084574</v>
      </c>
      <c r="DQ14">
        <v>3.8592424705428001E-2</v>
      </c>
      <c r="DR14">
        <v>19.933935883328711</v>
      </c>
      <c r="DS14">
        <v>1.9671253539802971</v>
      </c>
      <c r="DT14">
        <v>0</v>
      </c>
      <c r="DU14">
        <v>1.0420677701601322</v>
      </c>
      <c r="DV14">
        <v>0.66818784510491414</v>
      </c>
      <c r="DW14">
        <v>1</v>
      </c>
      <c r="DX14">
        <v>5.0538173132231905E-2</v>
      </c>
      <c r="DY14">
        <v>5.1303697053741244</v>
      </c>
      <c r="DZ14">
        <v>5.6248875429731537</v>
      </c>
      <c r="EA14">
        <v>0.21476464059551562</v>
      </c>
      <c r="EB14">
        <v>0.2</v>
      </c>
      <c r="EC14">
        <v>0</v>
      </c>
      <c r="ED14">
        <v>9.2957129747473083E-2</v>
      </c>
      <c r="EE14">
        <v>1.775909420815793E-3</v>
      </c>
      <c r="EF14">
        <v>0</v>
      </c>
      <c r="EG14">
        <v>0</v>
      </c>
      <c r="EH14">
        <v>0.13268381578640706</v>
      </c>
      <c r="EI14">
        <v>1.4993234194344687E-2</v>
      </c>
      <c r="EJ14">
        <v>19.933935883328711</v>
      </c>
      <c r="EK14">
        <v>1.9671253539802911</v>
      </c>
      <c r="EL14">
        <v>0</v>
      </c>
      <c r="EM14">
        <v>1.0420677701601291</v>
      </c>
      <c r="EN14">
        <v>0.66818784510491347</v>
      </c>
      <c r="EO14">
        <v>1</v>
      </c>
      <c r="EP14">
        <v>1.9634181353194991E-2</v>
      </c>
      <c r="EQ14">
        <v>5.130369705374032</v>
      </c>
      <c r="ER14">
        <v>5.6248875429731449</v>
      </c>
      <c r="ES14">
        <v>0.21476464059551878</v>
      </c>
      <c r="ET14">
        <v>0.2</v>
      </c>
      <c r="EU14">
        <v>0</v>
      </c>
    </row>
    <row r="15" spans="1:151" ht="14.4" customHeight="1">
      <c r="A15" s="4" t="s">
        <v>134</v>
      </c>
      <c r="B15">
        <v>4.0920462664929644</v>
      </c>
      <c r="C15">
        <v>1.2819632312997054</v>
      </c>
      <c r="D15">
        <v>0.5313646717366739</v>
      </c>
      <c r="E15">
        <v>1.05165</v>
      </c>
      <c r="F15">
        <v>-0.62720436925649836</v>
      </c>
      <c r="G15">
        <v>1.043418536046465</v>
      </c>
      <c r="H15">
        <v>0</v>
      </c>
      <c r="I15">
        <v>3.1091392401053939E-2</v>
      </c>
      <c r="J15">
        <v>5.2631578947368363E-2</v>
      </c>
      <c r="K15">
        <v>0.10822632120533277</v>
      </c>
      <c r="L15">
        <v>0.18142426575743809</v>
      </c>
      <c r="M15">
        <v>0.85210665110049866</v>
      </c>
      <c r="N15">
        <v>0.1293221834519282</v>
      </c>
      <c r="O15">
        <v>0.15662650602409639</v>
      </c>
      <c r="P15">
        <v>0</v>
      </c>
      <c r="Q15">
        <v>0.93975903614457823</v>
      </c>
      <c r="R15">
        <v>0</v>
      </c>
      <c r="S15">
        <v>0</v>
      </c>
      <c r="T15">
        <v>0</v>
      </c>
      <c r="U15">
        <v>0</v>
      </c>
      <c r="V15">
        <v>0.93975903614457823</v>
      </c>
      <c r="W15">
        <v>0</v>
      </c>
      <c r="X15">
        <v>0</v>
      </c>
      <c r="Y15">
        <v>0</v>
      </c>
      <c r="Z15">
        <v>0.19707073997151747</v>
      </c>
      <c r="AA15">
        <v>0.33850584971912451</v>
      </c>
      <c r="AB15">
        <v>3.6498031130500243E-2</v>
      </c>
      <c r="AC15">
        <v>2.2620251625557596E-2</v>
      </c>
      <c r="AD15">
        <v>1.2461827845727562</v>
      </c>
      <c r="AE15">
        <v>4.2793668829499429</v>
      </c>
      <c r="AF15">
        <v>0.1066257192887332</v>
      </c>
      <c r="AG15">
        <v>0.11355421686746989</v>
      </c>
      <c r="AH15">
        <v>0</v>
      </c>
      <c r="AI15">
        <v>0</v>
      </c>
      <c r="AJ15">
        <v>0.18435804608316367</v>
      </c>
      <c r="AK15">
        <v>1.9969149245455602E-2</v>
      </c>
      <c r="AL15">
        <v>4.2791896003369674</v>
      </c>
      <c r="AM15">
        <v>1.2296992215456093</v>
      </c>
      <c r="AN15">
        <v>0</v>
      </c>
      <c r="AO15">
        <v>1.0099567571395702</v>
      </c>
      <c r="AP15">
        <v>1.2872556013604239</v>
      </c>
      <c r="AQ15">
        <v>1</v>
      </c>
      <c r="AR15">
        <v>1.2202177500097259E-2</v>
      </c>
      <c r="AS15">
        <v>1.2601424700751473</v>
      </c>
      <c r="AT15">
        <v>1.2282356289415834</v>
      </c>
      <c r="AU15">
        <v>0.15606839499076489</v>
      </c>
      <c r="AV15">
        <v>0.2</v>
      </c>
      <c r="AW15">
        <v>0</v>
      </c>
      <c r="AX15">
        <v>9.0459953578206381E-2</v>
      </c>
      <c r="AY15">
        <v>9.3975903614457831E-2</v>
      </c>
      <c r="AZ15">
        <v>0</v>
      </c>
      <c r="BA15">
        <v>0</v>
      </c>
      <c r="BB15">
        <v>0.15414335910972507</v>
      </c>
      <c r="BC15">
        <v>1.6528881885044644E-2</v>
      </c>
      <c r="BD15">
        <v>4.279581064585563</v>
      </c>
      <c r="BE15">
        <v>1.2296992215155069</v>
      </c>
      <c r="BF15">
        <v>0</v>
      </c>
      <c r="BG15">
        <v>1.0099567571385673</v>
      </c>
      <c r="BH15">
        <v>1.287255601360024</v>
      </c>
      <c r="BI15">
        <v>1</v>
      </c>
      <c r="BJ15">
        <v>1.0420699089362556E-2</v>
      </c>
      <c r="BK15">
        <v>1.2295226983652954</v>
      </c>
      <c r="BL15">
        <v>1.2004694213762674</v>
      </c>
      <c r="BM15">
        <v>0.15860168421361359</v>
      </c>
      <c r="BN15">
        <v>0.2</v>
      </c>
      <c r="BO15">
        <v>0</v>
      </c>
      <c r="BP15">
        <v>0.52243460338395442</v>
      </c>
      <c r="BQ15">
        <v>0.9162932404212335</v>
      </c>
      <c r="BR15">
        <v>3.7927854419373089E-2</v>
      </c>
      <c r="BS15">
        <v>0.12045751325431676</v>
      </c>
      <c r="BT15">
        <v>2.7379553068707558</v>
      </c>
      <c r="BU15">
        <v>21.367591923122529</v>
      </c>
      <c r="BV15">
        <v>0.37625772470795976</v>
      </c>
      <c r="BW15">
        <v>2.0842270285963129E-3</v>
      </c>
      <c r="BX15">
        <v>0</v>
      </c>
      <c r="BY15">
        <v>0</v>
      </c>
      <c r="BZ15">
        <v>0.65991495887342622</v>
      </c>
      <c r="CA15">
        <v>2.731566422754567E-2</v>
      </c>
      <c r="CB15">
        <v>21.367591923124081</v>
      </c>
      <c r="CC15">
        <v>1.5572304148450382</v>
      </c>
      <c r="CD15">
        <v>0</v>
      </c>
      <c r="CE15">
        <v>1.0263250517938762</v>
      </c>
      <c r="CF15">
        <v>1.3932802751440454</v>
      </c>
      <c r="CG15">
        <v>1</v>
      </c>
      <c r="CH15">
        <v>8.6753575600616889E-2</v>
      </c>
      <c r="CI15">
        <v>2.7379553068707705</v>
      </c>
      <c r="CJ15">
        <v>2.9201849614730588</v>
      </c>
      <c r="CK15">
        <v>0.20144093341173477</v>
      </c>
      <c r="CL15">
        <v>0.2</v>
      </c>
      <c r="CM15">
        <v>0</v>
      </c>
      <c r="CN15">
        <v>0.14617687867599222</v>
      </c>
      <c r="CO15">
        <v>2.0842270285963129E-3</v>
      </c>
      <c r="CP15">
        <v>0</v>
      </c>
      <c r="CQ15">
        <v>0</v>
      </c>
      <c r="CR15">
        <v>0.25637828154780279</v>
      </c>
      <c r="CS15">
        <v>1.0612190191827421E-2</v>
      </c>
      <c r="CT15">
        <v>21.367591923118546</v>
      </c>
      <c r="CU15">
        <v>1.5572304148451532</v>
      </c>
      <c r="CV15">
        <v>0</v>
      </c>
      <c r="CW15">
        <v>1.0263250517938822</v>
      </c>
      <c r="CX15">
        <v>1.3932802751435041</v>
      </c>
      <c r="CY15">
        <v>1</v>
      </c>
      <c r="CZ15">
        <v>3.3703937653699279E-2</v>
      </c>
      <c r="DA15">
        <v>2.7379553068707656</v>
      </c>
      <c r="DB15">
        <v>2.9201849614730619</v>
      </c>
      <c r="DC15">
        <v>0.201440933411735</v>
      </c>
      <c r="DD15">
        <v>0.2</v>
      </c>
      <c r="DE15">
        <v>0</v>
      </c>
      <c r="DF15">
        <v>0.35438908734107294</v>
      </c>
      <c r="DG15">
        <v>0.50638355391254475</v>
      </c>
      <c r="DH15">
        <v>5.4896297902054858E-2</v>
      </c>
      <c r="DI15">
        <v>7.5227468861210178E-2</v>
      </c>
      <c r="DJ15">
        <v>5.1098387243037608</v>
      </c>
      <c r="DK15">
        <v>20.554766588629903</v>
      </c>
      <c r="DL15">
        <v>0.25523124004534137</v>
      </c>
      <c r="DM15">
        <v>2.0842270285963129E-3</v>
      </c>
      <c r="DN15">
        <v>0</v>
      </c>
      <c r="DO15">
        <v>0</v>
      </c>
      <c r="DP15">
        <v>0.36469774894416129</v>
      </c>
      <c r="DQ15">
        <v>3.9536347726066387E-2</v>
      </c>
      <c r="DR15">
        <v>20.554766588629899</v>
      </c>
      <c r="DS15">
        <v>2.047199262382307</v>
      </c>
      <c r="DT15">
        <v>0</v>
      </c>
      <c r="DU15">
        <v>1.0407060527383207</v>
      </c>
      <c r="DV15">
        <v>0.65105468828159774</v>
      </c>
      <c r="DW15">
        <v>1</v>
      </c>
      <c r="DX15">
        <v>5.4178869634436369E-2</v>
      </c>
      <c r="DY15">
        <v>5.1098387243037759</v>
      </c>
      <c r="DZ15">
        <v>5.5771827229052517</v>
      </c>
      <c r="EA15">
        <v>0.21466973744963241</v>
      </c>
      <c r="EB15">
        <v>0.2</v>
      </c>
      <c r="EC15">
        <v>0</v>
      </c>
      <c r="ED15">
        <v>9.9157847295729101E-2</v>
      </c>
      <c r="EE15">
        <v>2.0842270285963129E-3</v>
      </c>
      <c r="EF15">
        <v>0</v>
      </c>
      <c r="EG15">
        <v>0</v>
      </c>
      <c r="EH15">
        <v>0.14168580496837982</v>
      </c>
      <c r="EI15">
        <v>1.5359950175988469E-2</v>
      </c>
      <c r="EJ15">
        <v>20.554766588629882</v>
      </c>
      <c r="EK15">
        <v>2.0471992623823065</v>
      </c>
      <c r="EL15">
        <v>0</v>
      </c>
      <c r="EM15">
        <v>1.0407060527383236</v>
      </c>
      <c r="EN15">
        <v>0.65105468828159685</v>
      </c>
      <c r="EO15">
        <v>1</v>
      </c>
      <c r="EP15">
        <v>2.1048599226773313E-2</v>
      </c>
      <c r="EQ15">
        <v>5.1098387243038479</v>
      </c>
      <c r="ER15">
        <v>5.5771827229052429</v>
      </c>
      <c r="ES15">
        <v>0.21466973744962844</v>
      </c>
      <c r="ET15">
        <v>0.2</v>
      </c>
      <c r="EU15">
        <v>0</v>
      </c>
    </row>
    <row r="16" spans="1:151" ht="14.4" customHeight="1">
      <c r="A16" s="4" t="s">
        <v>135</v>
      </c>
      <c r="B16">
        <v>4.0920462664929644</v>
      </c>
      <c r="C16">
        <v>1.3491172525957078</v>
      </c>
      <c r="D16">
        <v>0.55877408334891265</v>
      </c>
      <c r="E16">
        <v>1.0560399999999999</v>
      </c>
      <c r="F16">
        <v>-0.65860265545374075</v>
      </c>
      <c r="G16">
        <v>1.0452057831132036</v>
      </c>
      <c r="H16">
        <v>0</v>
      </c>
      <c r="I16">
        <v>3.278226925089827E-2</v>
      </c>
      <c r="J16">
        <v>5.2631578947368363E-2</v>
      </c>
      <c r="K16">
        <v>0.11393734332176521</v>
      </c>
      <c r="L16">
        <v>0.19204377495063557</v>
      </c>
      <c r="M16">
        <v>0.89753747087221158</v>
      </c>
      <c r="N16">
        <v>0.12897201743800568</v>
      </c>
      <c r="O16">
        <v>0.16867469879518074</v>
      </c>
      <c r="P16">
        <v>0</v>
      </c>
      <c r="Q16">
        <v>1.0120481927710843</v>
      </c>
      <c r="R16">
        <v>0</v>
      </c>
      <c r="S16">
        <v>0</v>
      </c>
      <c r="T16">
        <v>0</v>
      </c>
      <c r="U16">
        <v>0</v>
      </c>
      <c r="V16">
        <v>1.0120481927710843</v>
      </c>
      <c r="W16">
        <v>0</v>
      </c>
      <c r="X16">
        <v>0</v>
      </c>
      <c r="Y16">
        <v>0</v>
      </c>
      <c r="Z16">
        <v>0.1931541672404595</v>
      </c>
      <c r="AA16">
        <v>0.33108249351472541</v>
      </c>
      <c r="AB16">
        <v>3.5032139353671561E-2</v>
      </c>
      <c r="AC16">
        <v>2.1995202452066268E-2</v>
      </c>
      <c r="AD16">
        <v>1.2764603043655045</v>
      </c>
      <c r="AE16">
        <v>4.4573892642574231</v>
      </c>
      <c r="AF16">
        <v>0.10439177882093846</v>
      </c>
      <c r="AG16">
        <v>0.12228915662650602</v>
      </c>
      <c r="AH16">
        <v>0</v>
      </c>
      <c r="AI16">
        <v>0</v>
      </c>
      <c r="AJ16">
        <v>0.1801755525321127</v>
      </c>
      <c r="AK16">
        <v>1.9166947288690131E-2</v>
      </c>
      <c r="AL16">
        <v>4.4571849147825668</v>
      </c>
      <c r="AM16">
        <v>1.2429237416450356</v>
      </c>
      <c r="AN16">
        <v>0</v>
      </c>
      <c r="AO16">
        <v>1.0107542721567346</v>
      </c>
      <c r="AP16">
        <v>1.3068711901176466</v>
      </c>
      <c r="AQ16">
        <v>1</v>
      </c>
      <c r="AR16">
        <v>1.1845756001793495E-2</v>
      </c>
      <c r="AS16">
        <v>1.2921653677094793</v>
      </c>
      <c r="AT16">
        <v>1.2612994135901114</v>
      </c>
      <c r="AU16">
        <v>0.15627388392775104</v>
      </c>
      <c r="AV16">
        <v>0.2</v>
      </c>
      <c r="AW16">
        <v>0</v>
      </c>
      <c r="AX16">
        <v>8.8780026771871717E-2</v>
      </c>
      <c r="AY16">
        <v>0.10120481927710843</v>
      </c>
      <c r="AZ16">
        <v>0</v>
      </c>
      <c r="BA16">
        <v>0</v>
      </c>
      <c r="BB16">
        <v>0.150903254970431</v>
      </c>
      <c r="BC16">
        <v>1.586519206498143E-2</v>
      </c>
      <c r="BD16">
        <v>4.4576361415468355</v>
      </c>
      <c r="BE16">
        <v>1.2429237416136605</v>
      </c>
      <c r="BF16">
        <v>0</v>
      </c>
      <c r="BG16">
        <v>1.010754272155963</v>
      </c>
      <c r="BH16">
        <v>1.3068711901172143</v>
      </c>
      <c r="BI16">
        <v>1</v>
      </c>
      <c r="BJ16">
        <v>1.015259730328209E-2</v>
      </c>
      <c r="BK16">
        <v>1.2577399433111685</v>
      </c>
      <c r="BL16">
        <v>1.2300013978508066</v>
      </c>
      <c r="BM16">
        <v>0.15894363165248304</v>
      </c>
      <c r="BN16">
        <v>0.2</v>
      </c>
      <c r="BO16">
        <v>0</v>
      </c>
      <c r="BP16">
        <v>0.54881057470188499</v>
      </c>
      <c r="BQ16">
        <v>0.96204319649760783</v>
      </c>
      <c r="BR16">
        <v>3.7746901857068443E-2</v>
      </c>
      <c r="BS16">
        <v>0.12709238622053581</v>
      </c>
      <c r="BT16">
        <v>2.7404111154276456</v>
      </c>
      <c r="BU16">
        <v>22.484148246832511</v>
      </c>
      <c r="BV16">
        <v>0.39525371557603645</v>
      </c>
      <c r="BW16">
        <v>2.4172100449992742E-3</v>
      </c>
      <c r="BX16">
        <v>0</v>
      </c>
      <c r="BY16">
        <v>0</v>
      </c>
      <c r="BZ16">
        <v>0.69286410555568767</v>
      </c>
      <c r="CA16">
        <v>2.718534208017662E-2</v>
      </c>
      <c r="CB16">
        <v>22.484148246834259</v>
      </c>
      <c r="CC16">
        <v>1.5987877360899567</v>
      </c>
      <c r="CD16">
        <v>0</v>
      </c>
      <c r="CE16">
        <v>1.0266866873705738</v>
      </c>
      <c r="CF16">
        <v>1.4033415814452534</v>
      </c>
      <c r="CG16">
        <v>1</v>
      </c>
      <c r="CH16">
        <v>9.1532015217415053E-2</v>
      </c>
      <c r="CI16">
        <v>2.7404111154276354</v>
      </c>
      <c r="CJ16">
        <v>2.9193324073803408</v>
      </c>
      <c r="CK16">
        <v>0.20167703476030854</v>
      </c>
      <c r="CL16">
        <v>0.2</v>
      </c>
      <c r="CM16">
        <v>0</v>
      </c>
      <c r="CN16">
        <v>0.15355685912584788</v>
      </c>
      <c r="CO16">
        <v>2.4172100449992742E-3</v>
      </c>
      <c r="CP16">
        <v>0</v>
      </c>
      <c r="CQ16">
        <v>0</v>
      </c>
      <c r="CR16">
        <v>0.26917909094191872</v>
      </c>
      <c r="CS16">
        <v>1.0561559776891829E-2</v>
      </c>
      <c r="CT16">
        <v>22.484148246827996</v>
      </c>
      <c r="CU16">
        <v>1.5987877360900833</v>
      </c>
      <c r="CV16">
        <v>0</v>
      </c>
      <c r="CW16">
        <v>1.0266866873705793</v>
      </c>
      <c r="CX16">
        <v>1.4033415814446673</v>
      </c>
      <c r="CY16">
        <v>1</v>
      </c>
      <c r="CZ16">
        <v>3.5560371003120567E-2</v>
      </c>
      <c r="DA16">
        <v>2.7404111154276865</v>
      </c>
      <c r="DB16">
        <v>2.9193324073803444</v>
      </c>
      <c r="DC16">
        <v>0.20167703476030471</v>
      </c>
      <c r="DD16">
        <v>0.2</v>
      </c>
      <c r="DE16">
        <v>0</v>
      </c>
      <c r="DF16">
        <v>0.37764410334053522</v>
      </c>
      <c r="DG16">
        <v>0.54100406369436671</v>
      </c>
      <c r="DH16">
        <v>5.6192976227265684E-2</v>
      </c>
      <c r="DI16">
        <v>8.0448511166299613E-2</v>
      </c>
      <c r="DJ16">
        <v>5.0900957103103801</v>
      </c>
      <c r="DK16">
        <v>21.231545764575205</v>
      </c>
      <c r="DL16">
        <v>0.27197951696139755</v>
      </c>
      <c r="DM16">
        <v>2.4172100449992742E-3</v>
      </c>
      <c r="DN16">
        <v>0</v>
      </c>
      <c r="DO16">
        <v>0</v>
      </c>
      <c r="DP16">
        <v>0.38963146151672967</v>
      </c>
      <c r="DQ16">
        <v>4.0470216258437303E-2</v>
      </c>
      <c r="DR16">
        <v>21.231545764575216</v>
      </c>
      <c r="DS16">
        <v>2.130512497541833</v>
      </c>
      <c r="DT16">
        <v>0</v>
      </c>
      <c r="DU16">
        <v>1.0406962022165713</v>
      </c>
      <c r="DV16">
        <v>0.63472062487337244</v>
      </c>
      <c r="DW16">
        <v>1</v>
      </c>
      <c r="DX16">
        <v>5.7939067534025682E-2</v>
      </c>
      <c r="DY16">
        <v>5.0900957103104121</v>
      </c>
      <c r="DZ16">
        <v>5.5378804341415409</v>
      </c>
      <c r="EA16">
        <v>0.21413227260892415</v>
      </c>
      <c r="EB16">
        <v>0.2</v>
      </c>
      <c r="EC16">
        <v>0</v>
      </c>
      <c r="ED16">
        <v>0.10566458637913742</v>
      </c>
      <c r="EE16">
        <v>2.4172100449992742E-3</v>
      </c>
      <c r="EF16">
        <v>0</v>
      </c>
      <c r="EG16">
        <v>0</v>
      </c>
      <c r="EH16">
        <v>0.15137260217763671</v>
      </c>
      <c r="EI16">
        <v>1.5722759968828385E-2</v>
      </c>
      <c r="EJ16">
        <v>21.231545764575188</v>
      </c>
      <c r="EK16">
        <v>2.1305124975418392</v>
      </c>
      <c r="EL16">
        <v>0</v>
      </c>
      <c r="EM16">
        <v>1.0406962022165747</v>
      </c>
      <c r="EN16">
        <v>0.634720624873371</v>
      </c>
      <c r="EO16">
        <v>1</v>
      </c>
      <c r="EP16">
        <v>2.2509443632273876E-2</v>
      </c>
      <c r="EQ16">
        <v>5.0900957103103117</v>
      </c>
      <c r="ER16">
        <v>5.5378804341415284</v>
      </c>
      <c r="ES16">
        <v>0.21413227260892734</v>
      </c>
      <c r="ET16">
        <v>0.2</v>
      </c>
      <c r="EU16">
        <v>0</v>
      </c>
    </row>
    <row r="17" spans="1:151" ht="14.4" customHeight="1">
      <c r="A17" s="4" t="s">
        <v>136</v>
      </c>
      <c r="B17">
        <v>4.0920462664929644</v>
      </c>
      <c r="C17">
        <v>1.4211177508832291</v>
      </c>
      <c r="D17">
        <v>0.58748034919354419</v>
      </c>
      <c r="E17">
        <v>1.06073</v>
      </c>
      <c r="F17">
        <v>-0.69111233304388586</v>
      </c>
      <c r="G17">
        <v>1.0448740253898841</v>
      </c>
      <c r="H17">
        <v>0</v>
      </c>
      <c r="I17">
        <v>3.4546486906041458E-2</v>
      </c>
      <c r="J17">
        <v>5.2631578947368363E-2</v>
      </c>
      <c r="K17">
        <v>0.11987792989014243</v>
      </c>
      <c r="L17">
        <v>0.20292802059501056</v>
      </c>
      <c r="M17">
        <v>0.94483278658473868</v>
      </c>
      <c r="N17">
        <v>0.12868634859800773</v>
      </c>
      <c r="O17">
        <v>0.18072289156626506</v>
      </c>
      <c r="P17">
        <v>0</v>
      </c>
      <c r="Q17">
        <v>1.0843373493975903</v>
      </c>
      <c r="R17">
        <v>0</v>
      </c>
      <c r="S17">
        <v>0</v>
      </c>
      <c r="T17">
        <v>0</v>
      </c>
      <c r="U17">
        <v>0</v>
      </c>
      <c r="V17">
        <v>1.0843373493975903</v>
      </c>
      <c r="W17">
        <v>0</v>
      </c>
      <c r="X17">
        <v>0</v>
      </c>
      <c r="Y17">
        <v>0</v>
      </c>
      <c r="Z17">
        <v>0.18915105489557962</v>
      </c>
      <c r="AA17">
        <v>0.32370340863699021</v>
      </c>
      <c r="AB17">
        <v>3.3618731250532087E-2</v>
      </c>
      <c r="AC17">
        <v>2.139233198829997E-2</v>
      </c>
      <c r="AD17">
        <v>1.3075948676360718</v>
      </c>
      <c r="AE17">
        <v>4.6388638501200736</v>
      </c>
      <c r="AF17">
        <v>0.10211238497165467</v>
      </c>
      <c r="AG17">
        <v>0.13102409638554216</v>
      </c>
      <c r="AH17">
        <v>0</v>
      </c>
      <c r="AI17">
        <v>0</v>
      </c>
      <c r="AJ17">
        <v>0.17601394703408002</v>
      </c>
      <c r="AK17">
        <v>1.8393467891321149E-2</v>
      </c>
      <c r="AL17">
        <v>4.6386298709077272</v>
      </c>
      <c r="AM17">
        <v>1.2556558002850167</v>
      </c>
      <c r="AN17">
        <v>0</v>
      </c>
      <c r="AO17">
        <v>1.0102436362050096</v>
      </c>
      <c r="AP17">
        <v>1.3263981618052063</v>
      </c>
      <c r="AQ17">
        <v>1</v>
      </c>
      <c r="AR17">
        <v>1.1502044208366374E-2</v>
      </c>
      <c r="AS17">
        <v>1.3251702497005577</v>
      </c>
      <c r="AT17">
        <v>1.2946513306792702</v>
      </c>
      <c r="AU17">
        <v>0.15641116521841297</v>
      </c>
      <c r="AV17">
        <v>0.2</v>
      </c>
      <c r="AW17">
        <v>0</v>
      </c>
      <c r="AX17">
        <v>8.7059262099607654E-2</v>
      </c>
      <c r="AY17">
        <v>0.10843373493975904</v>
      </c>
      <c r="AZ17">
        <v>0</v>
      </c>
      <c r="BA17">
        <v>0</v>
      </c>
      <c r="BB17">
        <v>0.14768687985991463</v>
      </c>
      <c r="BC17">
        <v>1.5225263359210943E-2</v>
      </c>
      <c r="BD17">
        <v>4.6391465177513647</v>
      </c>
      <c r="BE17">
        <v>1.2556558002526077</v>
      </c>
      <c r="BF17">
        <v>0</v>
      </c>
      <c r="BG17">
        <v>1.0102436362044365</v>
      </c>
      <c r="BH17">
        <v>1.326398161804742</v>
      </c>
      <c r="BI17">
        <v>1</v>
      </c>
      <c r="BJ17">
        <v>9.8940084573047697E-3</v>
      </c>
      <c r="BK17">
        <v>1.2866712994975695</v>
      </c>
      <c r="BL17">
        <v>1.2595462554305956</v>
      </c>
      <c r="BM17">
        <v>0.15920881246049087</v>
      </c>
      <c r="BN17">
        <v>0.2</v>
      </c>
      <c r="BO17">
        <v>0</v>
      </c>
      <c r="BP17">
        <v>0.57611105060309709</v>
      </c>
      <c r="BQ17">
        <v>1.0106244467963001</v>
      </c>
      <c r="BR17">
        <v>3.7592438324424944E-2</v>
      </c>
      <c r="BS17">
        <v>0.13385618049533773</v>
      </c>
      <c r="BT17">
        <v>2.7429755154557927</v>
      </c>
      <c r="BU17">
        <v>23.621004638501823</v>
      </c>
      <c r="BV17">
        <v>0.41491553521718672</v>
      </c>
      <c r="BW17">
        <v>2.774858470024677E-3</v>
      </c>
      <c r="BX17">
        <v>0</v>
      </c>
      <c r="BY17">
        <v>0</v>
      </c>
      <c r="BZ17">
        <v>0.7278523520892265</v>
      </c>
      <c r="CA17">
        <v>2.7074097348364409E-2</v>
      </c>
      <c r="CB17">
        <v>23.621004638503777</v>
      </c>
      <c r="CC17">
        <v>1.6402794215065883</v>
      </c>
      <c r="CD17">
        <v>0</v>
      </c>
      <c r="CE17">
        <v>1.0259519662804675</v>
      </c>
      <c r="CF17">
        <v>1.4113772749434612</v>
      </c>
      <c r="CG17">
        <v>1</v>
      </c>
      <c r="CH17">
        <v>9.6403304040446489E-2</v>
      </c>
      <c r="CI17">
        <v>2.742975515455826</v>
      </c>
      <c r="CJ17">
        <v>2.9163621810519249</v>
      </c>
      <c r="CK17">
        <v>0.20158977479943077</v>
      </c>
      <c r="CL17">
        <v>0.2</v>
      </c>
      <c r="CM17">
        <v>0</v>
      </c>
      <c r="CN17">
        <v>0.16119551538590282</v>
      </c>
      <c r="CO17">
        <v>2.774858470024677E-3</v>
      </c>
      <c r="CP17">
        <v>0</v>
      </c>
      <c r="CQ17">
        <v>0</v>
      </c>
      <c r="CR17">
        <v>0.28277209470705988</v>
      </c>
      <c r="CS17">
        <v>1.0518340976060532E-2</v>
      </c>
      <c r="CT17">
        <v>23.621004638496782</v>
      </c>
      <c r="CU17">
        <v>1.6402794215067251</v>
      </c>
      <c r="CV17">
        <v>0</v>
      </c>
      <c r="CW17">
        <v>1.0259519662804719</v>
      </c>
      <c r="CX17">
        <v>1.4113772749428337</v>
      </c>
      <c r="CY17">
        <v>1</v>
      </c>
      <c r="CZ17">
        <v>3.7452876454889455E-2</v>
      </c>
      <c r="DA17">
        <v>2.7429755154558375</v>
      </c>
      <c r="DB17">
        <v>2.9163621810519293</v>
      </c>
      <c r="DC17">
        <v>0.20158977479942994</v>
      </c>
      <c r="DD17">
        <v>0.2</v>
      </c>
      <c r="DE17">
        <v>0</v>
      </c>
      <c r="DF17">
        <v>0.40202317373780122</v>
      </c>
      <c r="DG17">
        <v>0.57802311381126814</v>
      </c>
      <c r="DH17">
        <v>5.747517902305066E-2</v>
      </c>
      <c r="DI17">
        <v>8.5829967180932443E-2</v>
      </c>
      <c r="DJ17">
        <v>5.0711206602150929</v>
      </c>
      <c r="DK17">
        <v>21.923100522164219</v>
      </c>
      <c r="DL17">
        <v>0.28953733855046582</v>
      </c>
      <c r="DM17">
        <v>2.774858470024677E-3</v>
      </c>
      <c r="DN17">
        <v>0</v>
      </c>
      <c r="DO17">
        <v>0</v>
      </c>
      <c r="DP17">
        <v>0.41629260432315152</v>
      </c>
      <c r="DQ17">
        <v>4.1393659505556388E-2</v>
      </c>
      <c r="DR17">
        <v>21.923100522164219</v>
      </c>
      <c r="DS17">
        <v>2.2147100809055655</v>
      </c>
      <c r="DT17">
        <v>0</v>
      </c>
      <c r="DU17">
        <v>1.0395198730168815</v>
      </c>
      <c r="DV17">
        <v>0.61911484382242876</v>
      </c>
      <c r="DW17">
        <v>1</v>
      </c>
      <c r="DX17">
        <v>6.1814795486512995E-2</v>
      </c>
      <c r="DY17">
        <v>5.0711206602151035</v>
      </c>
      <c r="DZ17">
        <v>5.496533558369415</v>
      </c>
      <c r="EA17">
        <v>0.21327769265114738</v>
      </c>
      <c r="EB17">
        <v>0.2</v>
      </c>
      <c r="EC17">
        <v>0</v>
      </c>
      <c r="ED17">
        <v>0.11248583518733635</v>
      </c>
      <c r="EE17">
        <v>2.774858470024677E-3</v>
      </c>
      <c r="EF17">
        <v>0</v>
      </c>
      <c r="EG17">
        <v>0</v>
      </c>
      <c r="EH17">
        <v>0.1617305094881181</v>
      </c>
      <c r="EI17">
        <v>1.6081519517494272E-2</v>
      </c>
      <c r="EJ17">
        <v>21.923100522164198</v>
      </c>
      <c r="EK17">
        <v>2.2147100809055575</v>
      </c>
      <c r="EL17">
        <v>0</v>
      </c>
      <c r="EM17">
        <v>1.0395198730168749</v>
      </c>
      <c r="EN17">
        <v>0.61911484382242787</v>
      </c>
      <c r="EO17">
        <v>1</v>
      </c>
      <c r="EP17">
        <v>2.4015171694419628E-2</v>
      </c>
      <c r="EQ17">
        <v>5.0711206602150254</v>
      </c>
      <c r="ER17">
        <v>5.4965335583694079</v>
      </c>
      <c r="ES17">
        <v>0.21327769265114954</v>
      </c>
      <c r="ET17">
        <v>0.2</v>
      </c>
      <c r="EU17">
        <v>0</v>
      </c>
    </row>
    <row r="18" spans="1:151" ht="14.4" customHeight="1">
      <c r="A18" s="4" t="s">
        <v>137</v>
      </c>
      <c r="B18">
        <v>4.0920462664929644</v>
      </c>
      <c r="C18">
        <v>1.4978145222773969</v>
      </c>
      <c r="D18">
        <v>0.61752469198888216</v>
      </c>
      <c r="E18">
        <v>1.06565</v>
      </c>
      <c r="F18">
        <v>-0.72477512108866338</v>
      </c>
      <c r="G18">
        <v>1.0445937448473328</v>
      </c>
      <c r="H18">
        <v>0</v>
      </c>
      <c r="I18">
        <v>3.6385450987249345E-2</v>
      </c>
      <c r="J18">
        <v>5.2631578947368363E-2</v>
      </c>
      <c r="K18">
        <v>0.12605522350814002</v>
      </c>
      <c r="L18">
        <v>0.2140695130772336</v>
      </c>
      <c r="M18">
        <v>0.99403487956150505</v>
      </c>
      <c r="N18">
        <v>0.12845892157634983</v>
      </c>
      <c r="O18">
        <v>0.19277108433734941</v>
      </c>
      <c r="P18">
        <v>0</v>
      </c>
      <c r="Q18">
        <v>1.1566265060240963</v>
      </c>
      <c r="R18">
        <v>0</v>
      </c>
      <c r="S18">
        <v>0</v>
      </c>
      <c r="T18">
        <v>0</v>
      </c>
      <c r="U18">
        <v>0</v>
      </c>
      <c r="V18">
        <v>1.1566265060240963</v>
      </c>
      <c r="W18">
        <v>0</v>
      </c>
      <c r="X18">
        <v>0</v>
      </c>
      <c r="Y18">
        <v>0</v>
      </c>
      <c r="Z18">
        <v>0.18508922419838214</v>
      </c>
      <c r="AA18">
        <v>0.31638337443469355</v>
      </c>
      <c r="AB18">
        <v>3.2256621276395475E-2</v>
      </c>
      <c r="AC18">
        <v>2.0808769330052108E-2</v>
      </c>
      <c r="AD18">
        <v>1.3395676190116022</v>
      </c>
      <c r="AE18">
        <v>4.8242246267564903</v>
      </c>
      <c r="AF18">
        <v>9.9802946214552879E-2</v>
      </c>
      <c r="AG18">
        <v>0.13975903614457832</v>
      </c>
      <c r="AH18">
        <v>0</v>
      </c>
      <c r="AI18">
        <v>0</v>
      </c>
      <c r="AJ18">
        <v>0.17188222559130661</v>
      </c>
      <c r="AK18">
        <v>1.7648062549261233E-2</v>
      </c>
      <c r="AL18">
        <v>4.8239583011671625</v>
      </c>
      <c r="AM18">
        <v>1.2679795565918022</v>
      </c>
      <c r="AN18">
        <v>0</v>
      </c>
      <c r="AO18">
        <v>1.0098145975226556</v>
      </c>
      <c r="AP18">
        <v>1.3459216593877794</v>
      </c>
      <c r="AQ18">
        <v>1</v>
      </c>
      <c r="AR18">
        <v>1.1169515050915256E-2</v>
      </c>
      <c r="AS18">
        <v>1.3591441249864087</v>
      </c>
      <c r="AT18">
        <v>1.3282992766841484</v>
      </c>
      <c r="AU18">
        <v>0.15648946559839441</v>
      </c>
      <c r="AV18">
        <v>0.2</v>
      </c>
      <c r="AW18">
        <v>0</v>
      </c>
      <c r="AX18">
        <v>8.5310072664415024E-2</v>
      </c>
      <c r="AY18">
        <v>0.11566265060240964</v>
      </c>
      <c r="AZ18">
        <v>0</v>
      </c>
      <c r="BA18">
        <v>0</v>
      </c>
      <c r="BB18">
        <v>0.14450003883319451</v>
      </c>
      <c r="BC18">
        <v>1.4608558727134244E-2</v>
      </c>
      <c r="BD18">
        <v>4.8245463649064826</v>
      </c>
      <c r="BE18">
        <v>1.2679795565585681</v>
      </c>
      <c r="BF18">
        <v>0</v>
      </c>
      <c r="BG18">
        <v>1.0098145975222519</v>
      </c>
      <c r="BH18">
        <v>1.3459216593872856</v>
      </c>
      <c r="BI18">
        <v>1</v>
      </c>
      <c r="BJ18">
        <v>9.6435862284313511E-3</v>
      </c>
      <c r="BK18">
        <v>1.3162917326540682</v>
      </c>
      <c r="BL18">
        <v>1.2891048292413965</v>
      </c>
      <c r="BM18">
        <v>0.15940702953886848</v>
      </c>
      <c r="BN18">
        <v>0.2</v>
      </c>
      <c r="BO18">
        <v>0</v>
      </c>
      <c r="BP18">
        <v>0.60434539089209582</v>
      </c>
      <c r="BQ18">
        <v>1.0619140834482654</v>
      </c>
      <c r="BR18">
        <v>3.7460361255627406E-2</v>
      </c>
      <c r="BS18">
        <v>0.14074054000497241</v>
      </c>
      <c r="BT18">
        <v>2.745645632738515</v>
      </c>
      <c r="BU18">
        <v>24.77971197614799</v>
      </c>
      <c r="BV18">
        <v>0.43524992456843303</v>
      </c>
      <c r="BW18">
        <v>3.1571723036725213E-3</v>
      </c>
      <c r="BX18">
        <v>0</v>
      </c>
      <c r="BY18">
        <v>0</v>
      </c>
      <c r="BZ18">
        <v>0.76479118015071612</v>
      </c>
      <c r="CA18">
        <v>2.6978975361669742E-2</v>
      </c>
      <c r="CB18">
        <v>24.779711976150168</v>
      </c>
      <c r="CC18">
        <v>1.6818829975543794</v>
      </c>
      <c r="CD18">
        <v>0</v>
      </c>
      <c r="CE18">
        <v>1.0253637127322968</v>
      </c>
      <c r="CF18">
        <v>1.4176010653458562</v>
      </c>
      <c r="CG18">
        <v>1</v>
      </c>
      <c r="CH18">
        <v>0.1013614240202286</v>
      </c>
      <c r="CI18">
        <v>2.745645632738495</v>
      </c>
      <c r="CJ18">
        <v>2.9117394439510749</v>
      </c>
      <c r="CK18">
        <v>0.20125091374364143</v>
      </c>
      <c r="CL18">
        <v>0.2</v>
      </c>
      <c r="CM18">
        <v>0</v>
      </c>
      <c r="CN18">
        <v>0.16909546632366387</v>
      </c>
      <c r="CO18">
        <v>3.1571723036725213E-3</v>
      </c>
      <c r="CP18">
        <v>0</v>
      </c>
      <c r="CQ18">
        <v>0</v>
      </c>
      <c r="CR18">
        <v>0.29712290329755092</v>
      </c>
      <c r="CS18">
        <v>1.0481385893957652E-2</v>
      </c>
      <c r="CT18">
        <v>24.779711976142394</v>
      </c>
      <c r="CU18">
        <v>1.6818829975545424</v>
      </c>
      <c r="CV18">
        <v>0</v>
      </c>
      <c r="CW18">
        <v>1.0253637127323108</v>
      </c>
      <c r="CX18">
        <v>1.4176010653451903</v>
      </c>
      <c r="CY18">
        <v>1</v>
      </c>
      <c r="CZ18">
        <v>3.9379115984744036E-2</v>
      </c>
      <c r="DA18">
        <v>2.7456456327385506</v>
      </c>
      <c r="DB18">
        <v>2.911739443951078</v>
      </c>
      <c r="DC18">
        <v>0.20125091374363763</v>
      </c>
      <c r="DD18">
        <v>0.2</v>
      </c>
      <c r="DE18">
        <v>0</v>
      </c>
      <c r="DF18">
        <v>0.42755313698082253</v>
      </c>
      <c r="DG18">
        <v>0.61739119365350459</v>
      </c>
      <c r="DH18">
        <v>5.8741939044326945E-2</v>
      </c>
      <c r="DI18">
        <v>9.137027790315301E-2</v>
      </c>
      <c r="DJ18">
        <v>5.0528898428774154</v>
      </c>
      <c r="DK18">
        <v>22.630600743514822</v>
      </c>
      <c r="DL18">
        <v>0.3079240338793694</v>
      </c>
      <c r="DM18">
        <v>3.1571723036725213E-3</v>
      </c>
      <c r="DN18">
        <v>0</v>
      </c>
      <c r="DO18">
        <v>0</v>
      </c>
      <c r="DP18">
        <v>0.4446455197916433</v>
      </c>
      <c r="DQ18">
        <v>4.2305980856916288E-2</v>
      </c>
      <c r="DR18">
        <v>22.630600743514826</v>
      </c>
      <c r="DS18">
        <v>2.3000817400341496</v>
      </c>
      <c r="DT18">
        <v>0</v>
      </c>
      <c r="DU18">
        <v>1.0385475552148462</v>
      </c>
      <c r="DV18">
        <v>0.60419914369101091</v>
      </c>
      <c r="DW18">
        <v>1</v>
      </c>
      <c r="DX18">
        <v>6.5804930697724695E-2</v>
      </c>
      <c r="DY18">
        <v>5.0528898428774172</v>
      </c>
      <c r="DZ18">
        <v>5.4540782285914746</v>
      </c>
      <c r="EA18">
        <v>0.21220483014345226</v>
      </c>
      <c r="EB18">
        <v>0.2</v>
      </c>
      <c r="EC18">
        <v>0</v>
      </c>
      <c r="ED18">
        <v>0.11962910310145249</v>
      </c>
      <c r="EE18">
        <v>3.1571723036725213E-3</v>
      </c>
      <c r="EF18">
        <v>0</v>
      </c>
      <c r="EG18">
        <v>0</v>
      </c>
      <c r="EH18">
        <v>0.17274567386186027</v>
      </c>
      <c r="EI18">
        <v>1.6435958187410657E-2</v>
      </c>
      <c r="EJ18">
        <v>22.630600743514808</v>
      </c>
      <c r="EK18">
        <v>2.300081740034138</v>
      </c>
      <c r="EL18">
        <v>0</v>
      </c>
      <c r="EM18">
        <v>1.0385475552148449</v>
      </c>
      <c r="EN18">
        <v>0.60419914369100991</v>
      </c>
      <c r="EO18">
        <v>1</v>
      </c>
      <c r="EP18">
        <v>2.5565347205428191E-2</v>
      </c>
      <c r="EQ18">
        <v>5.0528898428774403</v>
      </c>
      <c r="ER18">
        <v>5.4540782285914693</v>
      </c>
      <c r="ES18">
        <v>0.2122048301434501</v>
      </c>
      <c r="ET18">
        <v>0.2</v>
      </c>
      <c r="EU18">
        <v>0</v>
      </c>
    </row>
    <row r="19" spans="1:151" ht="14.4" customHeight="1">
      <c r="A19" s="4" t="s">
        <v>138</v>
      </c>
      <c r="B19">
        <v>4.0920462664929644</v>
      </c>
      <c r="C19">
        <v>1.5790567589720235</v>
      </c>
      <c r="D19">
        <v>0.64893604796703153</v>
      </c>
      <c r="E19">
        <v>1.0707</v>
      </c>
      <c r="F19">
        <v>-0.75964632724747527</v>
      </c>
      <c r="G19">
        <v>1.0443721303493205</v>
      </c>
      <c r="H19">
        <v>0</v>
      </c>
      <c r="I19">
        <v>3.8300643495725664E-2</v>
      </c>
      <c r="J19">
        <v>5.2631578947368363E-2</v>
      </c>
      <c r="K19">
        <v>0.13247561773432207</v>
      </c>
      <c r="L19">
        <v>0.22547201253735485</v>
      </c>
      <c r="M19">
        <v>1.0451843217344343</v>
      </c>
      <c r="N19">
        <v>0.12828422057751113</v>
      </c>
      <c r="O19">
        <v>0.20481927710843376</v>
      </c>
      <c r="P19">
        <v>0</v>
      </c>
      <c r="Q19">
        <v>1.2289156626506024</v>
      </c>
      <c r="R19">
        <v>0</v>
      </c>
      <c r="S19">
        <v>0</v>
      </c>
      <c r="T19">
        <v>0</v>
      </c>
      <c r="U19">
        <v>0</v>
      </c>
      <c r="V19">
        <v>1.2289156626506024</v>
      </c>
      <c r="W19">
        <v>0</v>
      </c>
      <c r="X19">
        <v>0</v>
      </c>
      <c r="Y19">
        <v>0</v>
      </c>
      <c r="Z19">
        <v>0.18099206095223686</v>
      </c>
      <c r="AA19">
        <v>0.3091348260257854</v>
      </c>
      <c r="AB19">
        <v>3.0944591103118722E-2</v>
      </c>
      <c r="AC19">
        <v>2.0243078744542294E-2</v>
      </c>
      <c r="AD19">
        <v>1.3723627825198734</v>
      </c>
      <c r="AE19">
        <v>5.0140691097341525</v>
      </c>
      <c r="AF19">
        <v>9.7476420252573082E-2</v>
      </c>
      <c r="AG19">
        <v>0.14849397590361446</v>
      </c>
      <c r="AH19">
        <v>0</v>
      </c>
      <c r="AI19">
        <v>0</v>
      </c>
      <c r="AJ19">
        <v>0.16778805264853652</v>
      </c>
      <c r="AK19">
        <v>1.6930064781036758E-2</v>
      </c>
      <c r="AL19">
        <v>5.0137675489038314</v>
      </c>
      <c r="AM19">
        <v>1.279984483458694</v>
      </c>
      <c r="AN19">
        <v>0</v>
      </c>
      <c r="AO19">
        <v>1.009467760583743</v>
      </c>
      <c r="AP19">
        <v>1.3655426873681595</v>
      </c>
      <c r="AQ19">
        <v>1</v>
      </c>
      <c r="AR19">
        <v>1.0847407658610688E-2</v>
      </c>
      <c r="AS19">
        <v>1.3940771651685162</v>
      </c>
      <c r="AT19">
        <v>1.3622681438973698</v>
      </c>
      <c r="AU19">
        <v>0.15651702876469303</v>
      </c>
      <c r="AV19">
        <v>0.2</v>
      </c>
      <c r="AW19">
        <v>0</v>
      </c>
      <c r="AX19">
        <v>8.3542885768133762E-2</v>
      </c>
      <c r="AY19">
        <v>0.12289156626506025</v>
      </c>
      <c r="AZ19">
        <v>0</v>
      </c>
      <c r="BA19">
        <v>0</v>
      </c>
      <c r="BB19">
        <v>0.14134751943959911</v>
      </c>
      <c r="BC19">
        <v>1.4014526322081965E-2</v>
      </c>
      <c r="BD19">
        <v>5.0144334063415066</v>
      </c>
      <c r="BE19">
        <v>1.2799844834248015</v>
      </c>
      <c r="BF19">
        <v>0</v>
      </c>
      <c r="BG19">
        <v>1.0094677605834719</v>
      </c>
      <c r="BH19">
        <v>1.3655426873676366</v>
      </c>
      <c r="BI19">
        <v>1</v>
      </c>
      <c r="BJ19">
        <v>9.400653188525919E-3</v>
      </c>
      <c r="BK19">
        <v>1.34657925365617</v>
      </c>
      <c r="BL19">
        <v>1.3186941934568155</v>
      </c>
      <c r="BM19">
        <v>0.15954717551983055</v>
      </c>
      <c r="BN19">
        <v>0.2</v>
      </c>
      <c r="BO19">
        <v>0</v>
      </c>
      <c r="BP19">
        <v>0.6335224038360463</v>
      </c>
      <c r="BQ19">
        <v>1.1157946768766671</v>
      </c>
      <c r="BR19">
        <v>3.734722576765661E-2</v>
      </c>
      <c r="BS19">
        <v>0.14774455751629148</v>
      </c>
      <c r="BT19">
        <v>2.7484171551033567</v>
      </c>
      <c r="BU19">
        <v>25.962737481068881</v>
      </c>
      <c r="BV19">
        <v>0.45626322734921221</v>
      </c>
      <c r="BW19">
        <v>3.5641515459428072E-3</v>
      </c>
      <c r="BX19">
        <v>0</v>
      </c>
      <c r="BY19">
        <v>0</v>
      </c>
      <c r="BZ19">
        <v>0.80359601688620308</v>
      </c>
      <c r="CA19">
        <v>2.6897495113210042E-2</v>
      </c>
      <c r="CB19">
        <v>25.962737481071272</v>
      </c>
      <c r="CC19">
        <v>1.7237838271356067</v>
      </c>
      <c r="CD19">
        <v>0</v>
      </c>
      <c r="CE19">
        <v>1.02491304665197</v>
      </c>
      <c r="CF19">
        <v>1.4222328564954705</v>
      </c>
      <c r="CG19">
        <v>1</v>
      </c>
      <c r="CH19">
        <v>0.1064057217668818</v>
      </c>
      <c r="CI19">
        <v>2.7484171551033634</v>
      </c>
      <c r="CJ19">
        <v>2.9058728251124237</v>
      </c>
      <c r="CK19">
        <v>0.2007236536408144</v>
      </c>
      <c r="CL19">
        <v>0.2</v>
      </c>
      <c r="CM19">
        <v>0</v>
      </c>
      <c r="CN19">
        <v>0.1772591764868322</v>
      </c>
      <c r="CO19">
        <v>3.5641515459428072E-3</v>
      </c>
      <c r="CP19">
        <v>0</v>
      </c>
      <c r="CQ19">
        <v>0</v>
      </c>
      <c r="CR19">
        <v>0.31219865999046031</v>
      </c>
      <c r="CS19">
        <v>1.0449730654446564E-2</v>
      </c>
      <c r="CT19">
        <v>25.962737481062746</v>
      </c>
      <c r="CU19">
        <v>1.7237838271357728</v>
      </c>
      <c r="CV19">
        <v>0</v>
      </c>
      <c r="CW19">
        <v>1.0249130466519694</v>
      </c>
      <c r="CX19">
        <v>1.4222328564947706</v>
      </c>
      <c r="CY19">
        <v>1</v>
      </c>
      <c r="CZ19">
        <v>4.133883574940915E-2</v>
      </c>
      <c r="DA19">
        <v>2.7484171551033709</v>
      </c>
      <c r="DB19">
        <v>2.9058728251124268</v>
      </c>
      <c r="DC19">
        <v>0.20072365364081424</v>
      </c>
      <c r="DD19">
        <v>0.2</v>
      </c>
      <c r="DE19">
        <v>0</v>
      </c>
      <c r="DF19">
        <v>0.45426028857025619</v>
      </c>
      <c r="DG19">
        <v>0.65906307137318143</v>
      </c>
      <c r="DH19">
        <v>5.9992403706735829E-2</v>
      </c>
      <c r="DI19">
        <v>9.7072641045177266E-2</v>
      </c>
      <c r="DJ19">
        <v>5.0353773989840702</v>
      </c>
      <c r="DK19">
        <v>23.355993094325058</v>
      </c>
      <c r="DL19">
        <v>0.32715854098395364</v>
      </c>
      <c r="DM19">
        <v>3.5641515459428072E-3</v>
      </c>
      <c r="DN19">
        <v>0</v>
      </c>
      <c r="DO19">
        <v>0</v>
      </c>
      <c r="DP19">
        <v>0.47465763191735538</v>
      </c>
      <c r="DQ19">
        <v>4.3206566280734174E-2</v>
      </c>
      <c r="DR19">
        <v>23.355993094325054</v>
      </c>
      <c r="DS19">
        <v>2.3869235924212457</v>
      </c>
      <c r="DT19">
        <v>0</v>
      </c>
      <c r="DU19">
        <v>1.0377559853093772</v>
      </c>
      <c r="DV19">
        <v>0.58994837605669681</v>
      </c>
      <c r="DW19">
        <v>1</v>
      </c>
      <c r="DX19">
        <v>6.9911776161977593E-2</v>
      </c>
      <c r="DY19">
        <v>5.0353773989841173</v>
      </c>
      <c r="DZ19">
        <v>5.4112502537274016</v>
      </c>
      <c r="EA19">
        <v>0.21099428402186207</v>
      </c>
      <c r="EB19">
        <v>0.2</v>
      </c>
      <c r="EC19">
        <v>0</v>
      </c>
      <c r="ED19">
        <v>0.12710174758629647</v>
      </c>
      <c r="EE19">
        <v>3.5641515459428072E-3</v>
      </c>
      <c r="EF19">
        <v>0</v>
      </c>
      <c r="EG19">
        <v>0</v>
      </c>
      <c r="EH19">
        <v>0.18440543945581744</v>
      </c>
      <c r="EI19">
        <v>1.6785837426001649E-2</v>
      </c>
      <c r="EJ19">
        <v>23.355993094325051</v>
      </c>
      <c r="EK19">
        <v>2.386923592421228</v>
      </c>
      <c r="EL19">
        <v>0</v>
      </c>
      <c r="EM19">
        <v>1.0377559853093747</v>
      </c>
      <c r="EN19">
        <v>0.58994837605669581</v>
      </c>
      <c r="EO19">
        <v>1</v>
      </c>
      <c r="EP19">
        <v>2.7160864883198348E-2</v>
      </c>
      <c r="EQ19">
        <v>5.0353773989841866</v>
      </c>
      <c r="ER19">
        <v>5.411250253727399</v>
      </c>
      <c r="ES19">
        <v>0.21099428402185808</v>
      </c>
      <c r="ET19">
        <v>0.2</v>
      </c>
      <c r="EU19">
        <v>0</v>
      </c>
    </row>
    <row r="20" spans="1:151" ht="14.4" customHeight="1">
      <c r="A20" s="4" t="s">
        <v>139</v>
      </c>
      <c r="B20">
        <v>4.0920462664929644</v>
      </c>
      <c r="C20">
        <v>1.6647043874068412</v>
      </c>
      <c r="D20">
        <v>0.68172999243778676</v>
      </c>
      <c r="E20">
        <v>1.07579</v>
      </c>
      <c r="F20">
        <v>-0.79576871301417218</v>
      </c>
      <c r="G20">
        <v>1.0441809794661545</v>
      </c>
      <c r="H20">
        <v>0</v>
      </c>
      <c r="I20">
        <v>4.0293582668489938E-2</v>
      </c>
      <c r="J20">
        <v>5.2631578947368363E-2</v>
      </c>
      <c r="K20">
        <v>0.13914460077373375</v>
      </c>
      <c r="L20">
        <v>0.23715210557968702</v>
      </c>
      <c r="M20">
        <v>1.0983202814596977</v>
      </c>
      <c r="N20">
        <v>0.12815738867846541</v>
      </c>
      <c r="O20">
        <v>0.21686746987951808</v>
      </c>
      <c r="P20">
        <v>0</v>
      </c>
      <c r="Q20">
        <v>1.3012048192771084</v>
      </c>
      <c r="R20">
        <v>0</v>
      </c>
      <c r="S20">
        <v>0</v>
      </c>
      <c r="T20">
        <v>0</v>
      </c>
      <c r="U20">
        <v>0</v>
      </c>
      <c r="V20">
        <v>1.3012048192771084</v>
      </c>
      <c r="W20">
        <v>0</v>
      </c>
      <c r="X20">
        <v>0</v>
      </c>
      <c r="Y20">
        <v>0</v>
      </c>
      <c r="Z20">
        <v>0.17687918770564162</v>
      </c>
      <c r="AA20">
        <v>0.3019692068648171</v>
      </c>
      <c r="AB20">
        <v>2.9681395823410034E-2</v>
      </c>
      <c r="AC20">
        <v>1.9695034347536593E-2</v>
      </c>
      <c r="AD20">
        <v>1.4059673458746778</v>
      </c>
      <c r="AE20">
        <v>5.2089907890164406</v>
      </c>
      <c r="AF20">
        <v>9.514368252089743E-2</v>
      </c>
      <c r="AG20">
        <v>0.1572289156626506</v>
      </c>
      <c r="AH20">
        <v>0</v>
      </c>
      <c r="AI20">
        <v>0</v>
      </c>
      <c r="AJ20">
        <v>0.16373848335958277</v>
      </c>
      <c r="AK20">
        <v>1.623879351956687E-2</v>
      </c>
      <c r="AL20">
        <v>5.2086509189593997</v>
      </c>
      <c r="AM20">
        <v>1.2917347468875224</v>
      </c>
      <c r="AN20">
        <v>0</v>
      </c>
      <c r="AO20">
        <v>1.0091800045865225</v>
      </c>
      <c r="AP20">
        <v>1.3853769802181071</v>
      </c>
      <c r="AQ20">
        <v>1</v>
      </c>
      <c r="AR20">
        <v>1.0535602465077842E-2</v>
      </c>
      <c r="AS20">
        <v>1.4299624245232576</v>
      </c>
      <c r="AT20">
        <v>1.3965482555285762</v>
      </c>
      <c r="AU20">
        <v>0.15650079894409447</v>
      </c>
      <c r="AV20">
        <v>0.2</v>
      </c>
      <c r="AW20">
        <v>0</v>
      </c>
      <c r="AX20">
        <v>8.1766446721152825E-2</v>
      </c>
      <c r="AY20">
        <v>0.13012048192771083</v>
      </c>
      <c r="AZ20">
        <v>0</v>
      </c>
      <c r="BA20">
        <v>0</v>
      </c>
      <c r="BB20">
        <v>0.13823372234278747</v>
      </c>
      <c r="BC20">
        <v>1.3442602303843162E-2</v>
      </c>
      <c r="BD20">
        <v>5.2094013553305389</v>
      </c>
      <c r="BE20">
        <v>1.2917347468531246</v>
      </c>
      <c r="BF20">
        <v>0</v>
      </c>
      <c r="BG20">
        <v>1.0091800045863708</v>
      </c>
      <c r="BH20">
        <v>1.3853769802175575</v>
      </c>
      <c r="BI20">
        <v>1</v>
      </c>
      <c r="BJ20">
        <v>9.1651005808498914E-3</v>
      </c>
      <c r="BK20">
        <v>1.377514563246613</v>
      </c>
      <c r="BL20">
        <v>1.3482974105778058</v>
      </c>
      <c r="BM20">
        <v>0.15963688395075068</v>
      </c>
      <c r="BN20">
        <v>0.2</v>
      </c>
      <c r="BO20">
        <v>0</v>
      </c>
      <c r="BP20">
        <v>0.66365052563307048</v>
      </c>
      <c r="BQ20">
        <v>1.1721624125798353</v>
      </c>
      <c r="BR20">
        <v>3.725014767878064E-2</v>
      </c>
      <c r="BS20">
        <v>0.15487578878058042</v>
      </c>
      <c r="BT20">
        <v>2.7512847101892572</v>
      </c>
      <c r="BU20">
        <v>27.172605304902596</v>
      </c>
      <c r="BV20">
        <v>0.47796151931464587</v>
      </c>
      <c r="BW20">
        <v>3.9957961968355351E-3</v>
      </c>
      <c r="BX20">
        <v>0</v>
      </c>
      <c r="BY20">
        <v>0</v>
      </c>
      <c r="BZ20">
        <v>0.84419209502734704</v>
      </c>
      <c r="CA20">
        <v>2.6827579413516864E-2</v>
      </c>
      <c r="CB20">
        <v>27.172605304905176</v>
      </c>
      <c r="CC20">
        <v>1.7661335603029018</v>
      </c>
      <c r="CD20">
        <v>0</v>
      </c>
      <c r="CE20">
        <v>1.0245678909969049</v>
      </c>
      <c r="CF20">
        <v>1.4254955927254451</v>
      </c>
      <c r="CG20">
        <v>1</v>
      </c>
      <c r="CH20">
        <v>0.11154163893716063</v>
      </c>
      <c r="CI20">
        <v>2.7512847101892848</v>
      </c>
      <c r="CJ20">
        <v>2.8990081936636871</v>
      </c>
      <c r="CK20">
        <v>0.20006136836723187</v>
      </c>
      <c r="CL20">
        <v>0.2</v>
      </c>
      <c r="CM20">
        <v>0</v>
      </c>
      <c r="CN20">
        <v>0.18568900631842045</v>
      </c>
      <c r="CO20">
        <v>3.9957961968355351E-3</v>
      </c>
      <c r="CP20">
        <v>0</v>
      </c>
      <c r="CQ20">
        <v>0</v>
      </c>
      <c r="CR20">
        <v>0.32797031755248118</v>
      </c>
      <c r="CS20">
        <v>1.0422568265263785E-2</v>
      </c>
      <c r="CT20">
        <v>27.172605304895896</v>
      </c>
      <c r="CU20">
        <v>1.7661335603030894</v>
      </c>
      <c r="CV20">
        <v>0</v>
      </c>
      <c r="CW20">
        <v>1.0245678909969149</v>
      </c>
      <c r="CX20">
        <v>1.4254955927247137</v>
      </c>
      <c r="CY20">
        <v>1</v>
      </c>
      <c r="CZ20">
        <v>4.333414984341883E-2</v>
      </c>
      <c r="DA20">
        <v>2.7512847101892457</v>
      </c>
      <c r="DB20">
        <v>2.8990081936636916</v>
      </c>
      <c r="DC20">
        <v>0.20006136836723537</v>
      </c>
      <c r="DD20">
        <v>0.2</v>
      </c>
      <c r="DE20">
        <v>0</v>
      </c>
      <c r="DF20">
        <v>0.48217044918019403</v>
      </c>
      <c r="DG20">
        <v>0.70300299932491905</v>
      </c>
      <c r="DH20">
        <v>6.1225845176274739E-2</v>
      </c>
      <c r="DI20">
        <v>0.10294582784510435</v>
      </c>
      <c r="DJ20">
        <v>5.0185562078982695</v>
      </c>
      <c r="DK20">
        <v>24.10119659910713</v>
      </c>
      <c r="DL20">
        <v>0.34725945592968821</v>
      </c>
      <c r="DM20">
        <v>3.9957961968355351E-3</v>
      </c>
      <c r="DN20">
        <v>0</v>
      </c>
      <c r="DO20">
        <v>0</v>
      </c>
      <c r="DP20">
        <v>0.50630319522397149</v>
      </c>
      <c r="DQ20">
        <v>4.4094891590510957E-2</v>
      </c>
      <c r="DR20">
        <v>24.101196599107141</v>
      </c>
      <c r="DS20">
        <v>2.4754779543738796</v>
      </c>
      <c r="DT20">
        <v>0</v>
      </c>
      <c r="DU20">
        <v>1.0370997891318365</v>
      </c>
      <c r="DV20">
        <v>0.57634723387894937</v>
      </c>
      <c r="DW20">
        <v>1</v>
      </c>
      <c r="DX20">
        <v>7.4141648930381374E-2</v>
      </c>
      <c r="DY20">
        <v>5.0185562078983024</v>
      </c>
      <c r="DZ20">
        <v>5.3684166078676103</v>
      </c>
      <c r="EA20">
        <v>0.2097090152155465</v>
      </c>
      <c r="EB20">
        <v>0.2</v>
      </c>
      <c r="EC20">
        <v>0</v>
      </c>
      <c r="ED20">
        <v>0.13491099325050232</v>
      </c>
      <c r="EE20">
        <v>3.9957961968355351E-3</v>
      </c>
      <c r="EF20">
        <v>0</v>
      </c>
      <c r="EG20">
        <v>0</v>
      </c>
      <c r="EH20">
        <v>0.19669980410094226</v>
      </c>
      <c r="EI20">
        <v>1.7130953585763782E-2</v>
      </c>
      <c r="EJ20">
        <v>24.101196599107094</v>
      </c>
      <c r="EK20">
        <v>2.4754779543738796</v>
      </c>
      <c r="EL20">
        <v>0</v>
      </c>
      <c r="EM20">
        <v>1.0370997891318443</v>
      </c>
      <c r="EN20">
        <v>0.57634723387894826</v>
      </c>
      <c r="EO20">
        <v>1</v>
      </c>
      <c r="EP20">
        <v>2.8804178914722214E-2</v>
      </c>
      <c r="EQ20">
        <v>5.0185562078983148</v>
      </c>
      <c r="ER20">
        <v>5.3684166078676121</v>
      </c>
      <c r="ES20">
        <v>0.2097090152155448</v>
      </c>
      <c r="ET20">
        <v>0.2</v>
      </c>
      <c r="EU20">
        <v>0</v>
      </c>
    </row>
    <row r="21" spans="1:151" ht="14.4" customHeight="1">
      <c r="A21" s="4" t="s">
        <v>140</v>
      </c>
      <c r="B21">
        <v>4.0920462664929644</v>
      </c>
      <c r="C21">
        <v>1.7546399784742579</v>
      </c>
      <c r="D21">
        <v>0.71590352866527629</v>
      </c>
      <c r="E21">
        <v>1.0787499999999999</v>
      </c>
      <c r="F21">
        <v>-0.8348614474869207</v>
      </c>
      <c r="G21">
        <v>1.0459387976267971</v>
      </c>
      <c r="H21">
        <v>0</v>
      </c>
      <c r="I21">
        <v>4.2365675397948013E-2</v>
      </c>
      <c r="J21">
        <v>5.2631578947368363E-2</v>
      </c>
      <c r="K21">
        <v>0.14606456211142349</v>
      </c>
      <c r="L21">
        <v>0.24913702470677673</v>
      </c>
      <c r="M21">
        <v>1.1534707908814243</v>
      </c>
      <c r="N21">
        <v>0.12807287795298955</v>
      </c>
      <c r="O21">
        <v>0.22891566265060243</v>
      </c>
      <c r="P21">
        <v>0</v>
      </c>
      <c r="Q21">
        <v>1.3734939759036144</v>
      </c>
      <c r="R21">
        <v>0</v>
      </c>
      <c r="S21">
        <v>0</v>
      </c>
      <c r="T21">
        <v>0</v>
      </c>
      <c r="U21">
        <v>0</v>
      </c>
      <c r="V21">
        <v>1.3734939759036144</v>
      </c>
      <c r="W21">
        <v>0</v>
      </c>
      <c r="X21">
        <v>0</v>
      </c>
      <c r="Y21">
        <v>0</v>
      </c>
      <c r="Z21">
        <v>0.17276555391462189</v>
      </c>
      <c r="AA21">
        <v>0.29489834511110324</v>
      </c>
      <c r="AB21">
        <v>2.846553527949848E-2</v>
      </c>
      <c r="AC21">
        <v>1.9165684844083264E-2</v>
      </c>
      <c r="AD21">
        <v>1.44037074826798</v>
      </c>
      <c r="AE21">
        <v>5.4200887633942951</v>
      </c>
      <c r="AF21">
        <v>9.2813047106631311E-2</v>
      </c>
      <c r="AG21">
        <v>0.16596385542168673</v>
      </c>
      <c r="AH21">
        <v>0</v>
      </c>
      <c r="AI21">
        <v>0</v>
      </c>
      <c r="AJ21">
        <v>0.15974070478733918</v>
      </c>
      <c r="AK21">
        <v>1.557342801309178E-2</v>
      </c>
      <c r="AL21">
        <v>5.4197065708658752</v>
      </c>
      <c r="AM21">
        <v>1.3049401400167682</v>
      </c>
      <c r="AN21">
        <v>0</v>
      </c>
      <c r="AO21">
        <v>1.0102229913386356</v>
      </c>
      <c r="AP21">
        <v>1.4055764189041964</v>
      </c>
      <c r="AQ21">
        <v>1</v>
      </c>
      <c r="AR21">
        <v>1.0234658084729708E-2</v>
      </c>
      <c r="AS21">
        <v>1.4667955134299866</v>
      </c>
      <c r="AT21">
        <v>1.4343455867427755</v>
      </c>
      <c r="AU21">
        <v>0.15644272305909085</v>
      </c>
      <c r="AV21">
        <v>0.2</v>
      </c>
      <c r="AW21">
        <v>0</v>
      </c>
      <c r="AX21">
        <v>7.998738777962755E-2</v>
      </c>
      <c r="AY21">
        <v>0.13734939759036144</v>
      </c>
      <c r="AZ21">
        <v>0</v>
      </c>
      <c r="BA21">
        <v>0</v>
      </c>
      <c r="BB21">
        <v>0.13516329685123957</v>
      </c>
      <c r="BC21">
        <v>1.2892107266406702E-2</v>
      </c>
      <c r="BD21">
        <v>5.4205504449259143</v>
      </c>
      <c r="BE21">
        <v>1.3049401399819287</v>
      </c>
      <c r="BF21">
        <v>0</v>
      </c>
      <c r="BG21">
        <v>1.0102229913385659</v>
      </c>
      <c r="BH21">
        <v>1.4055764189036206</v>
      </c>
      <c r="BI21">
        <v>1</v>
      </c>
      <c r="BJ21">
        <v>8.9374162405581725E-3</v>
      </c>
      <c r="BK21">
        <v>1.4090807590027279</v>
      </c>
      <c r="BL21">
        <v>1.3810017170855737</v>
      </c>
      <c r="BM21">
        <v>0.15967871394276406</v>
      </c>
      <c r="BN21">
        <v>0.2</v>
      </c>
      <c r="BO21">
        <v>0</v>
      </c>
      <c r="BP21">
        <v>0.69473190505301863</v>
      </c>
      <c r="BQ21">
        <v>1.2309343679576978</v>
      </c>
      <c r="BR21">
        <v>3.7166297042910128E-2</v>
      </c>
      <c r="BS21">
        <v>0.16214903374265341</v>
      </c>
      <c r="BT21">
        <v>2.7542422343476485</v>
      </c>
      <c r="BU21">
        <v>28.467202550728842</v>
      </c>
      <c r="BV21">
        <v>0.50034634801011713</v>
      </c>
      <c r="BW21">
        <v>4.4521062563507045E-3</v>
      </c>
      <c r="BX21">
        <v>0</v>
      </c>
      <c r="BY21">
        <v>0</v>
      </c>
      <c r="BZ21">
        <v>0.88651969366625383</v>
      </c>
      <c r="CA21">
        <v>2.6767190133665082E-2</v>
      </c>
      <c r="CB21">
        <v>28.467202550731663</v>
      </c>
      <c r="CC21">
        <v>1.8111077192897427</v>
      </c>
      <c r="CD21">
        <v>0</v>
      </c>
      <c r="CE21">
        <v>1.0254647553263907</v>
      </c>
      <c r="CF21">
        <v>1.427644071695553</v>
      </c>
      <c r="CG21">
        <v>1</v>
      </c>
      <c r="CH21">
        <v>0.1167798344604805</v>
      </c>
      <c r="CI21">
        <v>2.7542422343476569</v>
      </c>
      <c r="CJ21">
        <v>2.8979942990069723</v>
      </c>
      <c r="CK21">
        <v>0.19930299228675408</v>
      </c>
      <c r="CL21">
        <v>0.2</v>
      </c>
      <c r="CM21">
        <v>0</v>
      </c>
      <c r="CN21">
        <v>0.19438555704289739</v>
      </c>
      <c r="CO21">
        <v>4.4521062563507045E-3</v>
      </c>
      <c r="CP21">
        <v>0</v>
      </c>
      <c r="CQ21">
        <v>0</v>
      </c>
      <c r="CR21">
        <v>0.34441467429143696</v>
      </c>
      <c r="CS21">
        <v>1.0399106909245042E-2</v>
      </c>
      <c r="CT21">
        <v>28.46720255072157</v>
      </c>
      <c r="CU21">
        <v>1.8111077192899254</v>
      </c>
      <c r="CV21">
        <v>0</v>
      </c>
      <c r="CW21">
        <v>1.0254647553263854</v>
      </c>
      <c r="CX21">
        <v>1.4276440716947933</v>
      </c>
      <c r="CY21">
        <v>1</v>
      </c>
      <c r="CZ21">
        <v>4.5369199282171944E-2</v>
      </c>
      <c r="DA21">
        <v>2.7542422343476818</v>
      </c>
      <c r="DB21">
        <v>2.8979942990069754</v>
      </c>
      <c r="DC21">
        <v>0.19930299228675286</v>
      </c>
      <c r="DD21">
        <v>0.2</v>
      </c>
      <c r="DE21">
        <v>0</v>
      </c>
      <c r="DF21">
        <v>0.5113046165274987</v>
      </c>
      <c r="DG21">
        <v>0.74918955531076981</v>
      </c>
      <c r="DH21">
        <v>6.2441045630580901E-2</v>
      </c>
      <c r="DI21">
        <v>0.1090030761638638</v>
      </c>
      <c r="DJ21">
        <v>5.00239848427948</v>
      </c>
      <c r="DK21">
        <v>24.916463003313183</v>
      </c>
      <c r="DL21">
        <v>0.36824190128524975</v>
      </c>
      <c r="DM21">
        <v>4.4521062563507045E-3</v>
      </c>
      <c r="DN21">
        <v>0</v>
      </c>
      <c r="DO21">
        <v>0</v>
      </c>
      <c r="DP21">
        <v>0.53956678143126258</v>
      </c>
      <c r="DQ21">
        <v>4.4970079709827152E-2</v>
      </c>
      <c r="DR21">
        <v>24.91646300331319</v>
      </c>
      <c r="DS21">
        <v>2.5691502016883532</v>
      </c>
      <c r="DT21">
        <v>0</v>
      </c>
      <c r="DU21">
        <v>1.0378400652483961</v>
      </c>
      <c r="DV21">
        <v>0.56339827748611493</v>
      </c>
      <c r="DW21">
        <v>1</v>
      </c>
      <c r="DX21">
        <v>7.8504082918569418E-2</v>
      </c>
      <c r="DY21">
        <v>5.0023984842794995</v>
      </c>
      <c r="DZ21">
        <v>5.3381340743840049</v>
      </c>
      <c r="EA21">
        <v>0.20839117946055977</v>
      </c>
      <c r="EB21">
        <v>0.2</v>
      </c>
      <c r="EC21">
        <v>0</v>
      </c>
      <c r="ED21">
        <v>0.14306271524224717</v>
      </c>
      <c r="EE21">
        <v>4.4521062563507045E-3</v>
      </c>
      <c r="EF21">
        <v>0</v>
      </c>
      <c r="EG21">
        <v>0</v>
      </c>
      <c r="EH21">
        <v>0.20962277387950451</v>
      </c>
      <c r="EI21">
        <v>1.7470965920753739E-2</v>
      </c>
      <c r="EJ21">
        <v>24.916463003313147</v>
      </c>
      <c r="EK21">
        <v>2.5691502016883412</v>
      </c>
      <c r="EL21">
        <v>0</v>
      </c>
      <c r="EM21">
        <v>1.0378400652483912</v>
      </c>
      <c r="EN21">
        <v>0.5633982774861136</v>
      </c>
      <c r="EO21">
        <v>1</v>
      </c>
      <c r="EP21">
        <v>3.0498993245293985E-2</v>
      </c>
      <c r="EQ21">
        <v>5.0023984842794942</v>
      </c>
      <c r="ER21">
        <v>5.3381340743840129</v>
      </c>
      <c r="ES21">
        <v>0.20839117946055902</v>
      </c>
      <c r="ET21">
        <v>0.2</v>
      </c>
      <c r="EU21">
        <v>0</v>
      </c>
    </row>
    <row r="22" spans="1:151" ht="14.4" customHeight="1">
      <c r="A22" s="4" t="s">
        <v>141</v>
      </c>
      <c r="B22">
        <v>4.0920462664929644</v>
      </c>
      <c r="C22">
        <v>1.8487796438227524</v>
      </c>
      <c r="D22">
        <v>0.75149775009388931</v>
      </c>
      <c r="E22">
        <v>1.0821099999999999</v>
      </c>
      <c r="F22">
        <v>-0.87511205277594162</v>
      </c>
      <c r="G22">
        <v>1.0452422344695493</v>
      </c>
      <c r="H22">
        <v>0</v>
      </c>
      <c r="I22">
        <v>4.4518478377483371E-2</v>
      </c>
      <c r="J22">
        <v>5.2631578947368363E-2</v>
      </c>
      <c r="K22">
        <v>0.15324484602090915</v>
      </c>
      <c r="L22">
        <v>0.26142135926699217</v>
      </c>
      <c r="M22">
        <v>1.2106824337592743</v>
      </c>
      <c r="N22">
        <v>0.12802818176167741</v>
      </c>
      <c r="O22">
        <v>0.24096385542168675</v>
      </c>
      <c r="P22">
        <v>0</v>
      </c>
      <c r="Q22">
        <v>1.4457831325301205</v>
      </c>
      <c r="R22">
        <v>0</v>
      </c>
      <c r="S22">
        <v>0</v>
      </c>
      <c r="T22">
        <v>0</v>
      </c>
      <c r="U22">
        <v>0</v>
      </c>
      <c r="V22">
        <v>1.4457831325301205</v>
      </c>
      <c r="W22">
        <v>0</v>
      </c>
      <c r="X22">
        <v>0</v>
      </c>
      <c r="Y22">
        <v>0</v>
      </c>
      <c r="Z22">
        <v>0.16866645961354504</v>
      </c>
      <c r="AA22">
        <v>0.28792866573704984</v>
      </c>
      <c r="AB22">
        <v>2.7295957900125272E-2</v>
      </c>
      <c r="AC22">
        <v>1.8651763726998841E-2</v>
      </c>
      <c r="AD22">
        <v>1.4755648985347569</v>
      </c>
      <c r="AE22">
        <v>5.6355108624331267</v>
      </c>
      <c r="AF22">
        <v>9.0492963176679805E-2</v>
      </c>
      <c r="AG22">
        <v>0.1746987951807229</v>
      </c>
      <c r="AH22">
        <v>0</v>
      </c>
      <c r="AI22">
        <v>0</v>
      </c>
      <c r="AJ22">
        <v>0.15579886856492733</v>
      </c>
      <c r="AK22">
        <v>1.493339287365727E-2</v>
      </c>
      <c r="AL22">
        <v>5.6350828911565563</v>
      </c>
      <c r="AM22">
        <v>1.3176103000124031</v>
      </c>
      <c r="AN22">
        <v>0</v>
      </c>
      <c r="AO22">
        <v>1.0097093802290977</v>
      </c>
      <c r="AP22">
        <v>1.4261633836279191</v>
      </c>
      <c r="AQ22">
        <v>1</v>
      </c>
      <c r="AR22">
        <v>9.9427994205620873E-3</v>
      </c>
      <c r="AS22">
        <v>1.5045748128111414</v>
      </c>
      <c r="AT22">
        <v>1.472347726961253</v>
      </c>
      <c r="AU22">
        <v>0.15634985883175773</v>
      </c>
      <c r="AV22">
        <v>0.2</v>
      </c>
      <c r="AW22">
        <v>0</v>
      </c>
      <c r="AX22">
        <v>7.821255675383823E-2</v>
      </c>
      <c r="AY22">
        <v>0.14457831325301204</v>
      </c>
      <c r="AZ22">
        <v>0</v>
      </c>
      <c r="BA22">
        <v>0</v>
      </c>
      <c r="BB22">
        <v>0.1321385215320709</v>
      </c>
      <c r="BC22">
        <v>1.2362565026468E-2</v>
      </c>
      <c r="BD22">
        <v>5.6360278314600203</v>
      </c>
      <c r="BE22">
        <v>1.3176102999772332</v>
      </c>
      <c r="BF22">
        <v>0</v>
      </c>
      <c r="BG22">
        <v>1.0097093802291037</v>
      </c>
      <c r="BH22">
        <v>1.4261633836273186</v>
      </c>
      <c r="BI22">
        <v>1</v>
      </c>
      <c r="BJ22">
        <v>8.716106050353908E-3</v>
      </c>
      <c r="BK22">
        <v>1.4412631284818187</v>
      </c>
      <c r="BL22">
        <v>1.41359396239389</v>
      </c>
      <c r="BM22">
        <v>0.15968048863470483</v>
      </c>
      <c r="BN22">
        <v>0.2</v>
      </c>
      <c r="BO22">
        <v>0</v>
      </c>
      <c r="BP22">
        <v>0.72678049141258638</v>
      </c>
      <c r="BQ22">
        <v>1.2920395572022307</v>
      </c>
      <c r="BR22">
        <v>3.7094098764394318E-2</v>
      </c>
      <c r="BS22">
        <v>0.16955744085158961</v>
      </c>
      <c r="BT22">
        <v>2.7572829865345976</v>
      </c>
      <c r="BU22">
        <v>29.784273985338821</v>
      </c>
      <c r="BV22">
        <v>0.52342775974213518</v>
      </c>
      <c r="BW22">
        <v>4.9330817244883154E-3</v>
      </c>
      <c r="BX22">
        <v>0</v>
      </c>
      <c r="BY22">
        <v>0</v>
      </c>
      <c r="BZ22">
        <v>0.93052768878004777</v>
      </c>
      <c r="CA22">
        <v>2.6715192888792184E-2</v>
      </c>
      <c r="CB22">
        <v>29.784273985341866</v>
      </c>
      <c r="CC22">
        <v>1.8563585699605276</v>
      </c>
      <c r="CD22">
        <v>0</v>
      </c>
      <c r="CE22">
        <v>1.0249851790640763</v>
      </c>
      <c r="CF22">
        <v>1.42876837238306</v>
      </c>
      <c r="CG22">
        <v>1</v>
      </c>
      <c r="CH22">
        <v>0.12211537384562747</v>
      </c>
      <c r="CI22">
        <v>2.7572829865345958</v>
      </c>
      <c r="CJ22">
        <v>2.8959472071548045</v>
      </c>
      <c r="CK22">
        <v>0.19848596934038218</v>
      </c>
      <c r="CL22">
        <v>0.2</v>
      </c>
      <c r="CM22">
        <v>0</v>
      </c>
      <c r="CN22">
        <v>0.20335273167044823</v>
      </c>
      <c r="CO22">
        <v>4.9330817244883154E-3</v>
      </c>
      <c r="CP22">
        <v>0</v>
      </c>
      <c r="CQ22">
        <v>0</v>
      </c>
      <c r="CR22">
        <v>0.36151186842217742</v>
      </c>
      <c r="CS22">
        <v>1.0378905875602132E-2</v>
      </c>
      <c r="CT22">
        <v>29.784273985330945</v>
      </c>
      <c r="CU22">
        <v>1.8563585699607363</v>
      </c>
      <c r="CV22">
        <v>0</v>
      </c>
      <c r="CW22">
        <v>1.024985179064088</v>
      </c>
      <c r="CX22">
        <v>1.4287683723822746</v>
      </c>
      <c r="CY22">
        <v>1</v>
      </c>
      <c r="CZ22">
        <v>4.7442067005961486E-2</v>
      </c>
      <c r="DA22">
        <v>2.7572829865346415</v>
      </c>
      <c r="DB22">
        <v>2.895947207154808</v>
      </c>
      <c r="DC22">
        <v>0.19848596934037943</v>
      </c>
      <c r="DD22">
        <v>0.2</v>
      </c>
      <c r="DE22">
        <v>0</v>
      </c>
      <c r="DF22">
        <v>0.54169192501426544</v>
      </c>
      <c r="DG22">
        <v>0.7976123869735805</v>
      </c>
      <c r="DH22">
        <v>6.3638125097157813E-2</v>
      </c>
      <c r="DI22">
        <v>0.11524419346735371</v>
      </c>
      <c r="DJ22">
        <v>4.9868765195624052</v>
      </c>
      <c r="DK22">
        <v>25.74587216199366</v>
      </c>
      <c r="DL22">
        <v>0.39012685966506089</v>
      </c>
      <c r="DM22">
        <v>4.9330817244883154E-3</v>
      </c>
      <c r="DN22">
        <v>0</v>
      </c>
      <c r="DO22">
        <v>0</v>
      </c>
      <c r="DP22">
        <v>0.57444093476520208</v>
      </c>
      <c r="DQ22">
        <v>4.5832217082565144E-2</v>
      </c>
      <c r="DR22">
        <v>25.745872161993663</v>
      </c>
      <c r="DS22">
        <v>2.6643445288771566</v>
      </c>
      <c r="DT22">
        <v>0</v>
      </c>
      <c r="DU22">
        <v>1.0370528461614448</v>
      </c>
      <c r="DV22">
        <v>0.55104941610258895</v>
      </c>
      <c r="DW22">
        <v>1</v>
      </c>
      <c r="DX22">
        <v>8.2998939463362856E-2</v>
      </c>
      <c r="DY22">
        <v>4.9868765195623928</v>
      </c>
      <c r="DZ22">
        <v>5.307457597315091</v>
      </c>
      <c r="EA22">
        <v>0.20707805705636895</v>
      </c>
      <c r="EB22">
        <v>0.2</v>
      </c>
      <c r="EC22">
        <v>0</v>
      </c>
      <c r="ED22">
        <v>0.15156506534920652</v>
      </c>
      <c r="EE22">
        <v>4.9330817244883154E-3</v>
      </c>
      <c r="EF22">
        <v>0</v>
      </c>
      <c r="EG22">
        <v>0</v>
      </c>
      <c r="EH22">
        <v>0.22317145220838119</v>
      </c>
      <c r="EI22">
        <v>1.7805908014592677E-2</v>
      </c>
      <c r="EJ22">
        <v>25.745872161993624</v>
      </c>
      <c r="EK22">
        <v>2.664344528877169</v>
      </c>
      <c r="EL22">
        <v>0</v>
      </c>
      <c r="EM22">
        <v>1.0370528461614545</v>
      </c>
      <c r="EN22">
        <v>0.55104941610258762</v>
      </c>
      <c r="EO22">
        <v>1</v>
      </c>
      <c r="EP22">
        <v>3.2245254003991287E-2</v>
      </c>
      <c r="EQ22">
        <v>4.9868765195623705</v>
      </c>
      <c r="ER22">
        <v>5.3074575973151035</v>
      </c>
      <c r="ES22">
        <v>0.20707805705636931</v>
      </c>
      <c r="ET22">
        <v>0.2</v>
      </c>
      <c r="EU22">
        <v>0</v>
      </c>
    </row>
    <row r="23" spans="1:151" ht="14.4" customHeight="1">
      <c r="A23" s="4" t="s">
        <v>142</v>
      </c>
      <c r="B23">
        <v>4.0920462664929644</v>
      </c>
      <c r="C23">
        <v>1.9470605641669059</v>
      </c>
      <c r="D23">
        <v>0.78853606196208759</v>
      </c>
      <c r="E23">
        <v>1.08578</v>
      </c>
      <c r="F23">
        <v>-0.91655082823610512</v>
      </c>
      <c r="G23">
        <v>1.0446199487752874</v>
      </c>
      <c r="H23">
        <v>0</v>
      </c>
      <c r="I23">
        <v>4.675349137176054E-2</v>
      </c>
      <c r="J23">
        <v>5.2631578947368363E-2</v>
      </c>
      <c r="K23">
        <v>0.16069034800621351</v>
      </c>
      <c r="L23">
        <v>0.27400871333607563</v>
      </c>
      <c r="M23">
        <v>1.2699886146761372</v>
      </c>
      <c r="N23">
        <v>0.12801957843547127</v>
      </c>
      <c r="O23">
        <v>0.25301204819277112</v>
      </c>
      <c r="P23">
        <v>0</v>
      </c>
      <c r="Q23">
        <v>1.5180722891566265</v>
      </c>
      <c r="R23">
        <v>0</v>
      </c>
      <c r="S23">
        <v>0</v>
      </c>
      <c r="T23">
        <v>0</v>
      </c>
      <c r="U23">
        <v>0</v>
      </c>
      <c r="V23">
        <v>1.5180722891566265</v>
      </c>
      <c r="W23">
        <v>0</v>
      </c>
      <c r="X23">
        <v>0</v>
      </c>
      <c r="Y23">
        <v>0</v>
      </c>
      <c r="Z23">
        <v>0.16459268669924093</v>
      </c>
      <c r="AA23">
        <v>0.28106439989010118</v>
      </c>
      <c r="AB23">
        <v>2.6171267256534774E-2</v>
      </c>
      <c r="AC23">
        <v>1.8151304622356694E-2</v>
      </c>
      <c r="AD23">
        <v>1.5115444017417625</v>
      </c>
      <c r="AE23">
        <v>5.8557298143554259</v>
      </c>
      <c r="AF23">
        <v>8.818940758538571E-2</v>
      </c>
      <c r="AG23">
        <v>0.18343373493975906</v>
      </c>
      <c r="AH23">
        <v>0</v>
      </c>
      <c r="AI23">
        <v>0</v>
      </c>
      <c r="AJ23">
        <v>0.15191587843627855</v>
      </c>
      <c r="AK23">
        <v>1.4317923998354156E-2</v>
      </c>
      <c r="AL23">
        <v>5.8552524099770826</v>
      </c>
      <c r="AM23">
        <v>1.3298127527666859</v>
      </c>
      <c r="AN23">
        <v>0</v>
      </c>
      <c r="AO23">
        <v>1.0092610483950892</v>
      </c>
      <c r="AP23">
        <v>1.4472060382596923</v>
      </c>
      <c r="AQ23">
        <v>1</v>
      </c>
      <c r="AR23">
        <v>9.6589517004760476E-3</v>
      </c>
      <c r="AS23">
        <v>1.5433016696995159</v>
      </c>
      <c r="AT23">
        <v>1.5105378989678933</v>
      </c>
      <c r="AU23">
        <v>0.15622593692438722</v>
      </c>
      <c r="AV23">
        <v>0.2</v>
      </c>
      <c r="AW23">
        <v>0</v>
      </c>
      <c r="AX23">
        <v>7.6446754697067451E-2</v>
      </c>
      <c r="AY23">
        <v>0.15180722891566267</v>
      </c>
      <c r="AZ23">
        <v>0</v>
      </c>
      <c r="BA23">
        <v>0</v>
      </c>
      <c r="BB23">
        <v>0.12916072499220796</v>
      </c>
      <c r="BC23">
        <v>1.1853343258180622E-2</v>
      </c>
      <c r="BD23">
        <v>5.8563064820057837</v>
      </c>
      <c r="BE23">
        <v>1.3298127527312467</v>
      </c>
      <c r="BF23">
        <v>0</v>
      </c>
      <c r="BG23">
        <v>1.0092610483951319</v>
      </c>
      <c r="BH23">
        <v>1.4472060382590675</v>
      </c>
      <c r="BI23">
        <v>1</v>
      </c>
      <c r="BJ23">
        <v>8.5002758097493386E-3</v>
      </c>
      <c r="BK23">
        <v>1.4740494167224523</v>
      </c>
      <c r="BL23">
        <v>1.4460509442351646</v>
      </c>
      <c r="BM23">
        <v>0.15964659355470304</v>
      </c>
      <c r="BN23">
        <v>0.2</v>
      </c>
      <c r="BO23">
        <v>0</v>
      </c>
      <c r="BP23">
        <v>0.75980271269274979</v>
      </c>
      <c r="BQ23">
        <v>1.3554092934400039</v>
      </c>
      <c r="BR23">
        <v>3.7031771434928161E-2</v>
      </c>
      <c r="BS23">
        <v>0.17710033903810954</v>
      </c>
      <c r="BT23">
        <v>2.7603999469309803</v>
      </c>
      <c r="BU23">
        <v>31.125589928352944</v>
      </c>
      <c r="BV23">
        <v>0.54721038394656885</v>
      </c>
      <c r="BW23">
        <v>5.4387226012483671E-3</v>
      </c>
      <c r="BX23">
        <v>0</v>
      </c>
      <c r="BY23">
        <v>0</v>
      </c>
      <c r="BZ23">
        <v>0.97616661203996313</v>
      </c>
      <c r="CA23">
        <v>2.6670304707534283E-2</v>
      </c>
      <c r="CB23">
        <v>31.12558992835622</v>
      </c>
      <c r="CC23">
        <v>1.9019917652177489</v>
      </c>
      <c r="CD23">
        <v>0</v>
      </c>
      <c r="CE23">
        <v>1.0245821017532144</v>
      </c>
      <c r="CF23">
        <v>1.4290062287465055</v>
      </c>
      <c r="CG23">
        <v>1</v>
      </c>
      <c r="CH23">
        <v>0.1275477737880896</v>
      </c>
      <c r="CI23">
        <v>2.7603999469310199</v>
      </c>
      <c r="CJ23">
        <v>2.8929669909022726</v>
      </c>
      <c r="CK23">
        <v>0.1976353219742458</v>
      </c>
      <c r="CL23">
        <v>0.2</v>
      </c>
      <c r="CM23">
        <v>0</v>
      </c>
      <c r="CN23">
        <v>0.21259232874617232</v>
      </c>
      <c r="CO23">
        <v>5.4387226012483671E-3</v>
      </c>
      <c r="CP23">
        <v>0</v>
      </c>
      <c r="CQ23">
        <v>0</v>
      </c>
      <c r="CR23">
        <v>0.37924268140002571</v>
      </c>
      <c r="CS23">
        <v>1.0361466727393874E-2</v>
      </c>
      <c r="CT23">
        <v>31.1255899283445</v>
      </c>
      <c r="CU23">
        <v>1.9019917652179597</v>
      </c>
      <c r="CV23">
        <v>0</v>
      </c>
      <c r="CW23">
        <v>1.0245821017532128</v>
      </c>
      <c r="CX23">
        <v>1.4290062287456979</v>
      </c>
      <c r="CY23">
        <v>1</v>
      </c>
      <c r="CZ23">
        <v>4.9552565250017847E-2</v>
      </c>
      <c r="DA23">
        <v>2.7603999469309928</v>
      </c>
      <c r="DB23">
        <v>2.8929669909022766</v>
      </c>
      <c r="DC23">
        <v>0.19763532197424827</v>
      </c>
      <c r="DD23">
        <v>0.2</v>
      </c>
      <c r="DE23">
        <v>0</v>
      </c>
      <c r="DF23">
        <v>0.57335580100423933</v>
      </c>
      <c r="DG23">
        <v>0.84826324325592017</v>
      </c>
      <c r="DH23">
        <v>6.4816539744008306E-2</v>
      </c>
      <c r="DI23">
        <v>0.12167268772456621</v>
      </c>
      <c r="DJ23">
        <v>4.971962683970518</v>
      </c>
      <c r="DK23">
        <v>26.590959971465612</v>
      </c>
      <c r="DL23">
        <v>0.41293120275078821</v>
      </c>
      <c r="DM23">
        <v>5.4387226012483671E-3</v>
      </c>
      <c r="DN23">
        <v>0</v>
      </c>
      <c r="DO23">
        <v>0</v>
      </c>
      <c r="DP23">
        <v>0.61091971280911561</v>
      </c>
      <c r="DQ23">
        <v>4.6680912040583909E-2</v>
      </c>
      <c r="DR23">
        <v>26.590959971465619</v>
      </c>
      <c r="DS23">
        <v>2.761206732504887</v>
      </c>
      <c r="DT23">
        <v>0</v>
      </c>
      <c r="DU23">
        <v>1.0363549843415152</v>
      </c>
      <c r="DV23">
        <v>0.53927374086965307</v>
      </c>
      <c r="DW23">
        <v>1</v>
      </c>
      <c r="DX23">
        <v>8.7628745006200062E-2</v>
      </c>
      <c r="DY23">
        <v>4.9719626839704851</v>
      </c>
      <c r="DZ23">
        <v>5.2764417393069705</v>
      </c>
      <c r="EA23">
        <v>0.20579072350622007</v>
      </c>
      <c r="EB23">
        <v>0.2</v>
      </c>
      <c r="EC23">
        <v>0</v>
      </c>
      <c r="ED23">
        <v>0.16042459825345323</v>
      </c>
      <c r="EE23">
        <v>5.4387226012483671E-3</v>
      </c>
      <c r="EF23">
        <v>0</v>
      </c>
      <c r="EG23">
        <v>0</v>
      </c>
      <c r="EH23">
        <v>0.23734353044680773</v>
      </c>
      <c r="EI23">
        <v>1.8135627703424403E-2</v>
      </c>
      <c r="EJ23">
        <v>26.590959971465587</v>
      </c>
      <c r="EK23">
        <v>2.761206732504867</v>
      </c>
      <c r="EL23">
        <v>0</v>
      </c>
      <c r="EM23">
        <v>1.0363549843415027</v>
      </c>
      <c r="EN23">
        <v>0.53927374086965163</v>
      </c>
      <c r="EO23">
        <v>1</v>
      </c>
      <c r="EP23">
        <v>3.4043942718366582E-2</v>
      </c>
      <c r="EQ23">
        <v>4.9719626839705375</v>
      </c>
      <c r="ER23">
        <v>5.2764417393069873</v>
      </c>
      <c r="ES23">
        <v>0.2057907235062173</v>
      </c>
      <c r="ET23">
        <v>0.2</v>
      </c>
      <c r="EU23">
        <v>0</v>
      </c>
    </row>
    <row r="24" spans="1:151" ht="14.4" customHeight="1">
      <c r="A24" s="4" t="s">
        <v>143</v>
      </c>
      <c r="B24">
        <v>4.0920462664929644</v>
      </c>
      <c r="C24">
        <v>2.0494242819539443</v>
      </c>
      <c r="D24">
        <v>0.82702999884486472</v>
      </c>
      <c r="E24">
        <v>1.08969</v>
      </c>
      <c r="F24">
        <v>-0.95918548970171158</v>
      </c>
      <c r="G24">
        <v>1.0440401343812946</v>
      </c>
      <c r="H24">
        <v>0</v>
      </c>
      <c r="I24">
        <v>4.9072157358948147E-2</v>
      </c>
      <c r="J24">
        <v>5.2631578947368363E-2</v>
      </c>
      <c r="K24">
        <v>0.16840507151830844</v>
      </c>
      <c r="L24">
        <v>0.28691413087391981</v>
      </c>
      <c r="M24">
        <v>1.331421358596041</v>
      </c>
      <c r="N24">
        <v>0.1280437673929968</v>
      </c>
      <c r="O24">
        <v>0.26506024096385544</v>
      </c>
      <c r="P24">
        <v>0</v>
      </c>
      <c r="Q24">
        <v>1.5903614457831325</v>
      </c>
      <c r="R24">
        <v>0</v>
      </c>
      <c r="S24">
        <v>0</v>
      </c>
      <c r="T24">
        <v>0</v>
      </c>
      <c r="U24">
        <v>0</v>
      </c>
      <c r="V24">
        <v>1.5903614457831325</v>
      </c>
      <c r="W24">
        <v>0</v>
      </c>
      <c r="X24">
        <v>0</v>
      </c>
      <c r="Y24">
        <v>0</v>
      </c>
      <c r="Z24">
        <v>0.16055323006263866</v>
      </c>
      <c r="AA24">
        <v>0.27430891809430635</v>
      </c>
      <c r="AB24">
        <v>2.5090083063732813E-2</v>
      </c>
      <c r="AC24">
        <v>1.7663516899962688E-2</v>
      </c>
      <c r="AD24">
        <v>1.5483054251658954</v>
      </c>
      <c r="AE24">
        <v>6.0811582452810473</v>
      </c>
      <c r="AF24">
        <v>8.5907363876188858E-2</v>
      </c>
      <c r="AG24">
        <v>0.1921686746987952</v>
      </c>
      <c r="AH24">
        <v>0</v>
      </c>
      <c r="AI24">
        <v>0</v>
      </c>
      <c r="AJ24">
        <v>0.14809410856603089</v>
      </c>
      <c r="AK24">
        <v>1.3726266088101664E-2</v>
      </c>
      <c r="AL24">
        <v>6.0806275472561184</v>
      </c>
      <c r="AM24">
        <v>1.341590295574274</v>
      </c>
      <c r="AN24">
        <v>0</v>
      </c>
      <c r="AO24">
        <v>1.0088565422335474</v>
      </c>
      <c r="AP24">
        <v>1.4687855490894521</v>
      </c>
      <c r="AQ24">
        <v>1</v>
      </c>
      <c r="AR24">
        <v>9.3826693499439295E-3</v>
      </c>
      <c r="AS24">
        <v>1.5829792107205267</v>
      </c>
      <c r="AT24">
        <v>1.5488474299061135</v>
      </c>
      <c r="AU24">
        <v>0.15607467593216859</v>
      </c>
      <c r="AV24">
        <v>0.2</v>
      </c>
      <c r="AW24">
        <v>0</v>
      </c>
      <c r="AX24">
        <v>7.4693988338475084E-2</v>
      </c>
      <c r="AY24">
        <v>0.15903614457831328</v>
      </c>
      <c r="AZ24">
        <v>0</v>
      </c>
      <c r="BA24">
        <v>0</v>
      </c>
      <c r="BB24">
        <v>0.12623090143299875</v>
      </c>
      <c r="BC24">
        <v>1.1363816975631151E-2</v>
      </c>
      <c r="BD24">
        <v>6.0817992712953002</v>
      </c>
      <c r="BE24">
        <v>1.3415902955386483</v>
      </c>
      <c r="BF24">
        <v>0</v>
      </c>
      <c r="BG24">
        <v>1.0088565422336433</v>
      </c>
      <c r="BH24">
        <v>1.4687855490888051</v>
      </c>
      <c r="BI24">
        <v>1</v>
      </c>
      <c r="BJ24">
        <v>8.2895781677880427E-3</v>
      </c>
      <c r="BK24">
        <v>1.5074287579859031</v>
      </c>
      <c r="BL24">
        <v>1.478299314615898</v>
      </c>
      <c r="BM24">
        <v>0.15958142040323717</v>
      </c>
      <c r="BN24">
        <v>0.2</v>
      </c>
      <c r="BO24">
        <v>0</v>
      </c>
      <c r="BP24">
        <v>0.79380459818202898</v>
      </c>
      <c r="BQ24">
        <v>1.4209843955281714</v>
      </c>
      <c r="BR24">
        <v>3.6977828643783676E-2</v>
      </c>
      <c r="BS24">
        <v>0.18478474773046544</v>
      </c>
      <c r="BT24">
        <v>2.7635860018878278</v>
      </c>
      <c r="BU24">
        <v>32.49262803329826</v>
      </c>
      <c r="BV24">
        <v>0.57169856292076648</v>
      </c>
      <c r="BW24">
        <v>5.9690288866308611E-3</v>
      </c>
      <c r="BX24">
        <v>0</v>
      </c>
      <c r="BY24">
        <v>0</v>
      </c>
      <c r="BZ24">
        <v>1.0233938411503223</v>
      </c>
      <c r="CA24">
        <v>2.6631455075965114E-2</v>
      </c>
      <c r="CB24">
        <v>32.492628033301763</v>
      </c>
      <c r="CC24">
        <v>1.9480782963529824</v>
      </c>
      <c r="CD24">
        <v>0</v>
      </c>
      <c r="CE24">
        <v>1.0242306680701938</v>
      </c>
      <c r="CF24">
        <v>1.4284970058583657</v>
      </c>
      <c r="CG24">
        <v>1</v>
      </c>
      <c r="CH24">
        <v>0.13308208968444307</v>
      </c>
      <c r="CI24">
        <v>2.7635860018878335</v>
      </c>
      <c r="CJ24">
        <v>2.889013434496758</v>
      </c>
      <c r="CK24">
        <v>0.19677141114446264</v>
      </c>
      <c r="CL24">
        <v>0.2</v>
      </c>
      <c r="CM24">
        <v>0</v>
      </c>
      <c r="CN24">
        <v>0.22210603526126507</v>
      </c>
      <c r="CO24">
        <v>5.9690288866308611E-3</v>
      </c>
      <c r="CP24">
        <v>0</v>
      </c>
      <c r="CQ24">
        <v>0</v>
      </c>
      <c r="CR24">
        <v>0.39759055437785379</v>
      </c>
      <c r="CS24">
        <v>1.0346373567818565E-2</v>
      </c>
      <c r="CT24">
        <v>32.492628033289208</v>
      </c>
      <c r="CU24">
        <v>1.9480782963532102</v>
      </c>
      <c r="CV24">
        <v>0</v>
      </c>
      <c r="CW24">
        <v>1.0242306680702002</v>
      </c>
      <c r="CX24">
        <v>1.4284970058575375</v>
      </c>
      <c r="CY24">
        <v>1</v>
      </c>
      <c r="CZ24">
        <v>5.1702658046023038E-2</v>
      </c>
      <c r="DA24">
        <v>2.7635860018877807</v>
      </c>
      <c r="DB24">
        <v>2.8890134344967615</v>
      </c>
      <c r="DC24">
        <v>0.19677141114446683</v>
      </c>
      <c r="DD24">
        <v>0.2</v>
      </c>
      <c r="DE24">
        <v>0</v>
      </c>
      <c r="DF24">
        <v>0.60631896518572548</v>
      </c>
      <c r="DG24">
        <v>0.90114029113166072</v>
      </c>
      <c r="DH24">
        <v>6.5975855685480325E-2</v>
      </c>
      <c r="DI24">
        <v>0.12829695596654428</v>
      </c>
      <c r="DJ24">
        <v>4.9576299922388589</v>
      </c>
      <c r="DK24">
        <v>27.452962462961771</v>
      </c>
      <c r="DL24">
        <v>0.43667129399620191</v>
      </c>
      <c r="DM24">
        <v>5.9690288866308611E-3</v>
      </c>
      <c r="DN24">
        <v>0</v>
      </c>
      <c r="DO24">
        <v>0</v>
      </c>
      <c r="DP24">
        <v>0.64900179541644398</v>
      </c>
      <c r="DQ24">
        <v>4.7515852099168338E-2</v>
      </c>
      <c r="DR24">
        <v>27.452962462961782</v>
      </c>
      <c r="DS24">
        <v>2.8598284114211721</v>
      </c>
      <c r="DT24">
        <v>0</v>
      </c>
      <c r="DU24">
        <v>1.0357168761597282</v>
      </c>
      <c r="DV24">
        <v>0.52805152742147277</v>
      </c>
      <c r="DW24">
        <v>1</v>
      </c>
      <c r="DX24">
        <v>9.2399547094034473E-2</v>
      </c>
      <c r="DY24">
        <v>4.9576299922389238</v>
      </c>
      <c r="DZ24">
        <v>5.2448852367346719</v>
      </c>
      <c r="EA24">
        <v>0.20454435582820746</v>
      </c>
      <c r="EB24">
        <v>0.2</v>
      </c>
      <c r="EC24">
        <v>0</v>
      </c>
      <c r="ED24">
        <v>0.16964767118951596</v>
      </c>
      <c r="EE24">
        <v>5.9690288866308611E-3</v>
      </c>
      <c r="EF24">
        <v>0</v>
      </c>
      <c r="EG24">
        <v>0</v>
      </c>
      <c r="EH24">
        <v>0.25213849571520508</v>
      </c>
      <c r="EI24">
        <v>1.8460003586311988E-2</v>
      </c>
      <c r="EJ24">
        <v>27.452962462961736</v>
      </c>
      <c r="EK24">
        <v>2.8598284114211583</v>
      </c>
      <c r="EL24">
        <v>0</v>
      </c>
      <c r="EM24">
        <v>1.0357168761597308</v>
      </c>
      <c r="EN24">
        <v>0.52805152742147143</v>
      </c>
      <c r="EO24">
        <v>1</v>
      </c>
      <c r="EP24">
        <v>3.5897408872508176E-2</v>
      </c>
      <c r="EQ24">
        <v>4.9576299922389175</v>
      </c>
      <c r="ER24">
        <v>5.244885236734695</v>
      </c>
      <c r="ES24">
        <v>0.20454435582820721</v>
      </c>
      <c r="ET24">
        <v>0.2</v>
      </c>
      <c r="EU24">
        <v>0</v>
      </c>
    </row>
    <row r="25" spans="1:151" ht="14.4" customHeight="1">
      <c r="A25" s="4" t="s">
        <v>144</v>
      </c>
      <c r="B25">
        <v>4.0920462664929644</v>
      </c>
      <c r="C25">
        <v>2.1558270617138322</v>
      </c>
      <c r="D25">
        <v>0.86697560365863469</v>
      </c>
      <c r="E25">
        <v>1.0937399999999999</v>
      </c>
      <c r="F25">
        <v>-1.0030408805509317</v>
      </c>
      <c r="G25">
        <v>1.0435169506719395</v>
      </c>
      <c r="H25">
        <v>0</v>
      </c>
      <c r="I25">
        <v>5.147586062970911E-2</v>
      </c>
      <c r="J25">
        <v>5.2631578947368363E-2</v>
      </c>
      <c r="K25">
        <v>0.1763917873901516</v>
      </c>
      <c r="L25">
        <v>0.30016789622188128</v>
      </c>
      <c r="M25">
        <v>1.3950111479003768</v>
      </c>
      <c r="N25">
        <v>0.1280977969581383</v>
      </c>
      <c r="O25">
        <v>0.27710843373493976</v>
      </c>
      <c r="P25">
        <v>0</v>
      </c>
      <c r="Q25">
        <v>1.6626506024096386</v>
      </c>
      <c r="R25">
        <v>0</v>
      </c>
      <c r="S25">
        <v>0</v>
      </c>
      <c r="T25">
        <v>0</v>
      </c>
      <c r="U25">
        <v>0</v>
      </c>
      <c r="V25">
        <v>1.6626506024096386</v>
      </c>
      <c r="W25">
        <v>0</v>
      </c>
      <c r="X25">
        <v>0</v>
      </c>
      <c r="Y25">
        <v>0</v>
      </c>
      <c r="Z25">
        <v>0.15655548703426739</v>
      </c>
      <c r="AA25">
        <v>0.26766594753920814</v>
      </c>
      <c r="AB25">
        <v>2.4051034418313657E-2</v>
      </c>
      <c r="AC25">
        <v>1.7188755922421282E-2</v>
      </c>
      <c r="AD25">
        <v>1.5858457389764047</v>
      </c>
      <c r="AE25">
        <v>6.3124211213345012</v>
      </c>
      <c r="AF25">
        <v>8.3650927117432675E-2</v>
      </c>
      <c r="AG25">
        <v>0.20090361445783134</v>
      </c>
      <c r="AH25">
        <v>0</v>
      </c>
      <c r="AI25">
        <v>0</v>
      </c>
      <c r="AJ25">
        <v>0.14433605554162601</v>
      </c>
      <c r="AK25">
        <v>1.3157668948700997E-2</v>
      </c>
      <c r="AL25">
        <v>6.3118330297164178</v>
      </c>
      <c r="AM25">
        <v>1.3529980201938332</v>
      </c>
      <c r="AN25">
        <v>0</v>
      </c>
      <c r="AO25">
        <v>1.0085031359105621</v>
      </c>
      <c r="AP25">
        <v>1.4910003154879945</v>
      </c>
      <c r="AQ25">
        <v>1</v>
      </c>
      <c r="AR25">
        <v>9.114115578092637E-3</v>
      </c>
      <c r="AS25">
        <v>1.6236124285950211</v>
      </c>
      <c r="AT25">
        <v>1.5872233937138016</v>
      </c>
      <c r="AU25">
        <v>0.15589915133722396</v>
      </c>
      <c r="AV25">
        <v>0.2</v>
      </c>
      <c r="AW25">
        <v>0</v>
      </c>
      <c r="AX25">
        <v>7.2957554805972144E-2</v>
      </c>
      <c r="AY25">
        <v>0.16626506024096388</v>
      </c>
      <c r="AZ25">
        <v>0</v>
      </c>
      <c r="BA25">
        <v>0</v>
      </c>
      <c r="BB25">
        <v>0.12335027666882811</v>
      </c>
      <c r="BC25">
        <v>1.0893365469612662E-2</v>
      </c>
      <c r="BD25">
        <v>6.3131314541369585</v>
      </c>
      <c r="BE25">
        <v>1.3529980201580505</v>
      </c>
      <c r="BF25">
        <v>0</v>
      </c>
      <c r="BG25">
        <v>1.0085031359106709</v>
      </c>
      <c r="BH25">
        <v>1.491000315487325</v>
      </c>
      <c r="BI25">
        <v>1</v>
      </c>
      <c r="BJ25">
        <v>8.0842035599121044E-3</v>
      </c>
      <c r="BK25">
        <v>1.5413916679962982</v>
      </c>
      <c r="BL25">
        <v>1.5102805173062446</v>
      </c>
      <c r="BM25">
        <v>0.15948870590996769</v>
      </c>
      <c r="BN25">
        <v>0.2</v>
      </c>
      <c r="BO25">
        <v>0</v>
      </c>
      <c r="BP25">
        <v>0.82879169341785375</v>
      </c>
      <c r="BQ25">
        <v>1.4887237678381346</v>
      </c>
      <c r="BR25">
        <v>3.6931027918933552E-2</v>
      </c>
      <c r="BS25">
        <v>0.19262773758216706</v>
      </c>
      <c r="BT25">
        <v>2.7668340432200251</v>
      </c>
      <c r="BU25">
        <v>33.888022966005252</v>
      </c>
      <c r="BV25">
        <v>0.5968962905642009</v>
      </c>
      <c r="BW25">
        <v>6.5240005806357967E-3</v>
      </c>
      <c r="BX25">
        <v>0</v>
      </c>
      <c r="BY25">
        <v>0</v>
      </c>
      <c r="BZ25">
        <v>1.0721797790139389</v>
      </c>
      <c r="CA25">
        <v>2.6597749164961576E-2</v>
      </c>
      <c r="CB25">
        <v>33.888022966009004</v>
      </c>
      <c r="CC25">
        <v>1.9946995422274763</v>
      </c>
      <c r="CD25">
        <v>0</v>
      </c>
      <c r="CE25">
        <v>1.0239319158587075</v>
      </c>
      <c r="CF25">
        <v>1.4273853968759405</v>
      </c>
      <c r="CG25">
        <v>1</v>
      </c>
      <c r="CH25">
        <v>0.13873061582990628</v>
      </c>
      <c r="CI25">
        <v>2.7668340432200105</v>
      </c>
      <c r="CJ25">
        <v>2.8840474725679663</v>
      </c>
      <c r="CK25">
        <v>0.19590953791744106</v>
      </c>
      <c r="CL25">
        <v>0.2</v>
      </c>
      <c r="CM25">
        <v>0</v>
      </c>
      <c r="CN25">
        <v>0.2318954028536564</v>
      </c>
      <c r="CO25">
        <v>6.5240005806357967E-3</v>
      </c>
      <c r="CP25">
        <v>0</v>
      </c>
      <c r="CQ25">
        <v>0</v>
      </c>
      <c r="CR25">
        <v>0.41654398882420185</v>
      </c>
      <c r="CS25">
        <v>1.0333278753971978E-2</v>
      </c>
      <c r="CT25">
        <v>33.888022965995617</v>
      </c>
      <c r="CU25">
        <v>1.9946995422276983</v>
      </c>
      <c r="CV25">
        <v>0</v>
      </c>
      <c r="CW25">
        <v>1.0239319158587017</v>
      </c>
      <c r="CX25">
        <v>1.4273853968750949</v>
      </c>
      <c r="CY25">
        <v>1</v>
      </c>
      <c r="CZ25">
        <v>5.3897121752261606E-2</v>
      </c>
      <c r="DA25">
        <v>2.7668340432200238</v>
      </c>
      <c r="DB25">
        <v>2.8840474725679695</v>
      </c>
      <c r="DC25">
        <v>0.19590953791744065</v>
      </c>
      <c r="DD25">
        <v>0.2</v>
      </c>
      <c r="DE25">
        <v>0</v>
      </c>
      <c r="DF25">
        <v>0.64060333512885459</v>
      </c>
      <c r="DG25">
        <v>0.95625355783298038</v>
      </c>
      <c r="DH25">
        <v>6.7115734620891099E-2</v>
      </c>
      <c r="DI25">
        <v>0.13513211739449515</v>
      </c>
      <c r="DJ25">
        <v>4.9438522431850931</v>
      </c>
      <c r="DK25">
        <v>28.334049620085182</v>
      </c>
      <c r="DL25">
        <v>0.4613629184488961</v>
      </c>
      <c r="DM25">
        <v>6.5240005806357967E-3</v>
      </c>
      <c r="DN25">
        <v>0</v>
      </c>
      <c r="DO25">
        <v>0</v>
      </c>
      <c r="DP25">
        <v>0.68869440420603256</v>
      </c>
      <c r="DQ25">
        <v>4.8336793613957291E-2</v>
      </c>
      <c r="DR25">
        <v>28.334049620085182</v>
      </c>
      <c r="DS25">
        <v>2.9603203028946021</v>
      </c>
      <c r="DT25">
        <v>0</v>
      </c>
      <c r="DU25">
        <v>1.0351391331983766</v>
      </c>
      <c r="DV25">
        <v>0.51737042003833622</v>
      </c>
      <c r="DW25">
        <v>1</v>
      </c>
      <c r="DX25">
        <v>9.7322234584936648E-2</v>
      </c>
      <c r="DY25">
        <v>4.9438522431851295</v>
      </c>
      <c r="DZ25">
        <v>5.2125962969173143</v>
      </c>
      <c r="EA25">
        <v>0.20334839735859733</v>
      </c>
      <c r="EB25">
        <v>0.2</v>
      </c>
      <c r="EC25">
        <v>0</v>
      </c>
      <c r="ED25">
        <v>0.17924041667995302</v>
      </c>
      <c r="EE25">
        <v>6.5240005806357967E-3</v>
      </c>
      <c r="EF25">
        <v>0</v>
      </c>
      <c r="EG25">
        <v>0</v>
      </c>
      <c r="EH25">
        <v>0.26755915362694016</v>
      </c>
      <c r="EI25">
        <v>1.8778941006933812E-2</v>
      </c>
      <c r="EJ25">
        <v>28.334049620085157</v>
      </c>
      <c r="EK25">
        <v>2.9603203028945728</v>
      </c>
      <c r="EL25">
        <v>0</v>
      </c>
      <c r="EM25">
        <v>1.0351391331983713</v>
      </c>
      <c r="EN25">
        <v>0.517370420038335</v>
      </c>
      <c r="EO25">
        <v>1</v>
      </c>
      <c r="EP25">
        <v>3.7809882809557396E-2</v>
      </c>
      <c r="EQ25">
        <v>4.9438522431851446</v>
      </c>
      <c r="ER25">
        <v>5.2125962969173427</v>
      </c>
      <c r="ES25">
        <v>0.20334839735859658</v>
      </c>
      <c r="ET25">
        <v>0.2</v>
      </c>
      <c r="EU25">
        <v>0</v>
      </c>
    </row>
    <row r="26" spans="1:151" ht="14.4" customHeight="1">
      <c r="A26" s="4" t="s">
        <v>145</v>
      </c>
      <c r="B26">
        <v>4.0920462664929644</v>
      </c>
      <c r="C26">
        <v>2.2662525290065076</v>
      </c>
      <c r="D26">
        <v>0.90834293278272826</v>
      </c>
      <c r="E26">
        <v>1.09491</v>
      </c>
      <c r="F26">
        <v>-1.0510632601891847</v>
      </c>
      <c r="G26">
        <v>1.0457077060033293</v>
      </c>
      <c r="H26">
        <v>0</v>
      </c>
      <c r="I26">
        <v>5.3965716071056817E-2</v>
      </c>
      <c r="J26">
        <v>5.2631578947368363E-2</v>
      </c>
      <c r="K26">
        <v>0.18464827005691817</v>
      </c>
      <c r="L26">
        <v>0.31381294718283248</v>
      </c>
      <c r="M26">
        <v>1.4607698660935358</v>
      </c>
      <c r="N26">
        <v>0.12817730754090439</v>
      </c>
      <c r="O26">
        <v>0.28915662650602414</v>
      </c>
      <c r="P26">
        <v>0</v>
      </c>
      <c r="Q26">
        <v>1.7349397590361444</v>
      </c>
      <c r="R26">
        <v>0</v>
      </c>
      <c r="S26">
        <v>0</v>
      </c>
      <c r="T26">
        <v>0</v>
      </c>
      <c r="U26">
        <v>0</v>
      </c>
      <c r="V26">
        <v>1.7349397590361444</v>
      </c>
      <c r="W26">
        <v>0</v>
      </c>
      <c r="X26">
        <v>0</v>
      </c>
      <c r="Y26">
        <v>0</v>
      </c>
      <c r="Z26">
        <v>0.15260379540043562</v>
      </c>
      <c r="AA26">
        <v>0.26114092091592855</v>
      </c>
      <c r="AB26">
        <v>2.3052510657641637E-2</v>
      </c>
      <c r="AC26">
        <v>1.6728706249942809E-2</v>
      </c>
      <c r="AD26">
        <v>1.6241643246986939</v>
      </c>
      <c r="AE26">
        <v>6.5677320361750029</v>
      </c>
      <c r="AF26">
        <v>8.1422534188948834E-2</v>
      </c>
      <c r="AG26">
        <v>0.20963855421686747</v>
      </c>
      <c r="AH26">
        <v>0</v>
      </c>
      <c r="AI26">
        <v>0</v>
      </c>
      <c r="AJ26">
        <v>0.14064506550077419</v>
      </c>
      <c r="AK26">
        <v>1.2611251209414804E-2</v>
      </c>
      <c r="AL26">
        <v>6.5670804501213427</v>
      </c>
      <c r="AM26">
        <v>1.3664832287798419</v>
      </c>
      <c r="AN26">
        <v>0</v>
      </c>
      <c r="AO26">
        <v>1.0099669093263541</v>
      </c>
      <c r="AP26">
        <v>1.5140015565943383</v>
      </c>
      <c r="AQ26">
        <v>1</v>
      </c>
      <c r="AR26">
        <v>8.8541617634558013E-3</v>
      </c>
      <c r="AS26">
        <v>1.6652076952136299</v>
      </c>
      <c r="AT26">
        <v>1.6306676075947597</v>
      </c>
      <c r="AU26">
        <v>0.15569676098295021</v>
      </c>
      <c r="AV26">
        <v>0.2</v>
      </c>
      <c r="AW26">
        <v>0</v>
      </c>
      <c r="AX26">
        <v>7.1239348468288555E-2</v>
      </c>
      <c r="AY26">
        <v>0.17349397590361446</v>
      </c>
      <c r="AZ26">
        <v>0</v>
      </c>
      <c r="BA26">
        <v>0</v>
      </c>
      <c r="BB26">
        <v>0.12052093064331557</v>
      </c>
      <c r="BC26">
        <v>1.0441259448226835E-2</v>
      </c>
      <c r="BD26">
        <v>6.56851904041027</v>
      </c>
      <c r="BE26">
        <v>1.3664832287438651</v>
      </c>
      <c r="BF26">
        <v>0</v>
      </c>
      <c r="BG26">
        <v>1.0099669093264743</v>
      </c>
      <c r="BH26">
        <v>1.5140015565936475</v>
      </c>
      <c r="BI26">
        <v>1</v>
      </c>
      <c r="BJ26">
        <v>7.884964069674252E-3</v>
      </c>
      <c r="BK26">
        <v>1.5759297666478329</v>
      </c>
      <c r="BL26">
        <v>1.5467452972311688</v>
      </c>
      <c r="BM26">
        <v>0.15936633070064626</v>
      </c>
      <c r="BN26">
        <v>0.2</v>
      </c>
      <c r="BO26">
        <v>0</v>
      </c>
      <c r="BP26">
        <v>0.86475887736974155</v>
      </c>
      <c r="BQ26">
        <v>1.558612530951341</v>
      </c>
      <c r="BR26">
        <v>3.6889772931664816E-2</v>
      </c>
      <c r="BS26">
        <v>0.20065505020288671</v>
      </c>
      <c r="BT26">
        <v>2.7701371517562454</v>
      </c>
      <c r="BU26">
        <v>35.409469603539392</v>
      </c>
      <c r="BV26">
        <v>0.62279987870754527</v>
      </c>
      <c r="BW26">
        <v>7.1036376832631721E-3</v>
      </c>
      <c r="BX26">
        <v>0</v>
      </c>
      <c r="BY26">
        <v>0</v>
      </c>
      <c r="BZ26">
        <v>1.1225137094643736</v>
      </c>
      <c r="CA26">
        <v>2.6568037297596603E-2</v>
      </c>
      <c r="CB26">
        <v>35.409469603543393</v>
      </c>
      <c r="CC26">
        <v>2.045118978036613</v>
      </c>
      <c r="CD26">
        <v>0</v>
      </c>
      <c r="CE26">
        <v>1.0252767069635127</v>
      </c>
      <c r="CF26">
        <v>1.4258653230018563</v>
      </c>
      <c r="CG26">
        <v>1</v>
      </c>
      <c r="CH26">
        <v>0.14451189134769907</v>
      </c>
      <c r="CI26">
        <v>2.7701371517562365</v>
      </c>
      <c r="CJ26">
        <v>2.887190244392726</v>
      </c>
      <c r="CK26">
        <v>0.19505430031704685</v>
      </c>
      <c r="CL26">
        <v>0.2</v>
      </c>
      <c r="CM26">
        <v>0</v>
      </c>
      <c r="CN26">
        <v>0.24195899866219939</v>
      </c>
      <c r="CO26">
        <v>7.1036376832631721E-3</v>
      </c>
      <c r="CP26">
        <v>0</v>
      </c>
      <c r="CQ26">
        <v>0</v>
      </c>
      <c r="CR26">
        <v>0.4360988214869726</v>
      </c>
      <c r="CS26">
        <v>1.032173563406821E-2</v>
      </c>
      <c r="CT26">
        <v>35.409469603529132</v>
      </c>
      <c r="CU26">
        <v>2.0451189780368511</v>
      </c>
      <c r="CV26">
        <v>0</v>
      </c>
      <c r="CW26">
        <v>1.0252767069635178</v>
      </c>
      <c r="CX26">
        <v>1.4258653230009952</v>
      </c>
      <c r="CY26">
        <v>1</v>
      </c>
      <c r="CZ26">
        <v>5.6143158855188287E-2</v>
      </c>
      <c r="DA26">
        <v>2.7701371517562343</v>
      </c>
      <c r="DB26">
        <v>2.8871902443927273</v>
      </c>
      <c r="DC26">
        <v>0.19505430031704735</v>
      </c>
      <c r="DD26">
        <v>0.2</v>
      </c>
      <c r="DE26">
        <v>0</v>
      </c>
      <c r="DF26">
        <v>0.67622211901516205</v>
      </c>
      <c r="DG26">
        <v>1.0136303646094282</v>
      </c>
      <c r="DH26">
        <v>6.8235023951597931E-2</v>
      </c>
      <c r="DI26">
        <v>0.142198584503893</v>
      </c>
      <c r="DJ26">
        <v>4.930604085819275</v>
      </c>
      <c r="DK26">
        <v>29.314924989463591</v>
      </c>
      <c r="DL26">
        <v>0.48701558864937844</v>
      </c>
      <c r="DM26">
        <v>7.1036376832631721E-3</v>
      </c>
      <c r="DN26">
        <v>0</v>
      </c>
      <c r="DO26">
        <v>0</v>
      </c>
      <c r="DP26">
        <v>0.7300172159587055</v>
      </c>
      <c r="DQ26">
        <v>4.914290648269494E-2</v>
      </c>
      <c r="DR26">
        <v>29.314924989463599</v>
      </c>
      <c r="DS26">
        <v>3.0680596139594187</v>
      </c>
      <c r="DT26">
        <v>0</v>
      </c>
      <c r="DU26">
        <v>1.036394477637933</v>
      </c>
      <c r="DV26">
        <v>0.50723778110757034</v>
      </c>
      <c r="DW26">
        <v>1</v>
      </c>
      <c r="DX26">
        <v>0.10241150857077953</v>
      </c>
      <c r="DY26">
        <v>4.9306040858192777</v>
      </c>
      <c r="DZ26">
        <v>5.1959507522650235</v>
      </c>
      <c r="EA26">
        <v>0.20220085182930667</v>
      </c>
      <c r="EB26">
        <v>0.2</v>
      </c>
      <c r="EC26">
        <v>0</v>
      </c>
      <c r="ED26">
        <v>0.18920653036578353</v>
      </c>
      <c r="EE26">
        <v>7.1036376832631721E-3</v>
      </c>
      <c r="EF26">
        <v>0</v>
      </c>
      <c r="EG26">
        <v>0</v>
      </c>
      <c r="EH26">
        <v>0.28361314865072251</v>
      </c>
      <c r="EI26">
        <v>1.9092117468902995E-2</v>
      </c>
      <c r="EJ26">
        <v>29.31492498946357</v>
      </c>
      <c r="EK26">
        <v>3.0680596139593996</v>
      </c>
      <c r="EL26">
        <v>0</v>
      </c>
      <c r="EM26">
        <v>1.0363944776379368</v>
      </c>
      <c r="EN26">
        <v>0.50723778110756901</v>
      </c>
      <c r="EO26">
        <v>1</v>
      </c>
      <c r="EP26">
        <v>3.9787075933113446E-2</v>
      </c>
      <c r="EQ26">
        <v>4.9306040858192697</v>
      </c>
      <c r="ER26">
        <v>5.1959507522650563</v>
      </c>
      <c r="ES26">
        <v>0.20220085182930697</v>
      </c>
      <c r="ET26">
        <v>0.2</v>
      </c>
      <c r="EU26">
        <v>0</v>
      </c>
    </row>
    <row r="27" spans="1:151" ht="14.4" customHeight="1">
      <c r="A27" s="4" t="s">
        <v>146</v>
      </c>
      <c r="B27">
        <v>4.0920462664929644</v>
      </c>
      <c r="C27">
        <v>2.3807240739396045</v>
      </c>
      <c r="D27">
        <v>0.95118750454783663</v>
      </c>
      <c r="E27">
        <v>1.09674</v>
      </c>
      <c r="F27">
        <v>-1.1000918180095136</v>
      </c>
      <c r="G27">
        <v>1.0445717495056055</v>
      </c>
      <c r="H27">
        <v>0</v>
      </c>
      <c r="I27">
        <v>5.6543060183687273E-2</v>
      </c>
      <c r="J27">
        <v>5.2631578947368363E-2</v>
      </c>
      <c r="K27">
        <v>0.19318502346703129</v>
      </c>
      <c r="L27">
        <v>0.32782722259013841</v>
      </c>
      <c r="M27">
        <v>1.5287428107886938</v>
      </c>
      <c r="N27">
        <v>0.12828173810424406</v>
      </c>
      <c r="O27">
        <v>0.30120481927710846</v>
      </c>
      <c r="P27">
        <v>0</v>
      </c>
      <c r="Q27">
        <v>1.8072289156626504</v>
      </c>
      <c r="R27">
        <v>0</v>
      </c>
      <c r="S27">
        <v>0</v>
      </c>
      <c r="T27">
        <v>0</v>
      </c>
      <c r="U27">
        <v>0</v>
      </c>
      <c r="V27">
        <v>1.8072289156626504</v>
      </c>
      <c r="W27">
        <v>0</v>
      </c>
      <c r="X27">
        <v>0</v>
      </c>
      <c r="Y27">
        <v>0</v>
      </c>
      <c r="Z27">
        <v>0.1487049142094517</v>
      </c>
      <c r="AA27">
        <v>0.25473380802629758</v>
      </c>
      <c r="AB27">
        <v>2.2093429819500094E-2</v>
      </c>
      <c r="AC27">
        <v>1.6279737486036304E-2</v>
      </c>
      <c r="AD27">
        <v>1.6632626955476131</v>
      </c>
      <c r="AE27">
        <v>6.8271110217277311</v>
      </c>
      <c r="AF27">
        <v>7.9225873167159788E-2</v>
      </c>
      <c r="AG27">
        <v>0.21837349397590361</v>
      </c>
      <c r="AH27">
        <v>0</v>
      </c>
      <c r="AI27">
        <v>0</v>
      </c>
      <c r="AJ27">
        <v>0.13702145032984381</v>
      </c>
      <c r="AK27">
        <v>1.2086420683727539E-2</v>
      </c>
      <c r="AL27">
        <v>6.8263914003342361</v>
      </c>
      <c r="AM27">
        <v>1.3791796112448595</v>
      </c>
      <c r="AN27">
        <v>0</v>
      </c>
      <c r="AO27">
        <v>1.0092912830524488</v>
      </c>
      <c r="AP27">
        <v>1.5377451706587553</v>
      </c>
      <c r="AQ27">
        <v>1</v>
      </c>
      <c r="AR27">
        <v>8.6008379049897637E-3</v>
      </c>
      <c r="AS27">
        <v>1.7077745743179826</v>
      </c>
      <c r="AT27">
        <v>1.6740261661026992</v>
      </c>
      <c r="AU27">
        <v>0.15547271240422733</v>
      </c>
      <c r="AV27">
        <v>0.2</v>
      </c>
      <c r="AW27">
        <v>0</v>
      </c>
      <c r="AX27">
        <v>6.9542435492033691E-2</v>
      </c>
      <c r="AY27">
        <v>0.18072289156626506</v>
      </c>
      <c r="AZ27">
        <v>0</v>
      </c>
      <c r="BA27">
        <v>0</v>
      </c>
      <c r="BB27">
        <v>0.11774251329505686</v>
      </c>
      <c r="BC27">
        <v>1.0007009135772557E-2</v>
      </c>
      <c r="BD27">
        <v>6.8279801772143323</v>
      </c>
      <c r="BE27">
        <v>1.3791796112087189</v>
      </c>
      <c r="BF27">
        <v>0</v>
      </c>
      <c r="BG27">
        <v>1.0092912830525735</v>
      </c>
      <c r="BH27">
        <v>1.5377451706580438</v>
      </c>
      <c r="BI27">
        <v>1</v>
      </c>
      <c r="BJ27">
        <v>7.6901966267063299E-3</v>
      </c>
      <c r="BK27">
        <v>1.6110365395386024</v>
      </c>
      <c r="BL27">
        <v>1.5827682252264867</v>
      </c>
      <c r="BM27">
        <v>0.15922020734551751</v>
      </c>
      <c r="BN27">
        <v>0.2</v>
      </c>
      <c r="BO27">
        <v>0</v>
      </c>
      <c r="BP27">
        <v>0.9017215759404692</v>
      </c>
      <c r="BQ27">
        <v>1.6306398226862202</v>
      </c>
      <c r="BR27">
        <v>3.6853809680465276E-2</v>
      </c>
      <c r="BS27">
        <v>0.20885008779205988</v>
      </c>
      <c r="BT27">
        <v>2.7734882898777387</v>
      </c>
      <c r="BU27">
        <v>36.948986777022967</v>
      </c>
      <c r="BV27">
        <v>0.64942043709553143</v>
      </c>
      <c r="BW27">
        <v>7.7079401945129898E-3</v>
      </c>
      <c r="BX27">
        <v>0</v>
      </c>
      <c r="BY27">
        <v>0</v>
      </c>
      <c r="BZ27">
        <v>1.1743878095517282</v>
      </c>
      <c r="CA27">
        <v>2.6542136541823882E-2</v>
      </c>
      <c r="CB27">
        <v>36.948986777027194</v>
      </c>
      <c r="CC27">
        <v>2.0956023810842179</v>
      </c>
      <c r="CD27">
        <v>0</v>
      </c>
      <c r="CE27">
        <v>1.0246848244966513</v>
      </c>
      <c r="CF27">
        <v>1.423909481406636</v>
      </c>
      <c r="CG27">
        <v>1</v>
      </c>
      <c r="CH27">
        <v>0.15041396249158104</v>
      </c>
      <c r="CI27">
        <v>2.77348828987774</v>
      </c>
      <c r="CJ27">
        <v>2.8889005232341782</v>
      </c>
      <c r="CK27">
        <v>0.19421688120224453</v>
      </c>
      <c r="CL27">
        <v>0.2</v>
      </c>
      <c r="CM27">
        <v>0</v>
      </c>
      <c r="CN27">
        <v>0.25230113884493233</v>
      </c>
      <c r="CO27">
        <v>7.7079401945129898E-3</v>
      </c>
      <c r="CP27">
        <v>0</v>
      </c>
      <c r="CQ27">
        <v>0</v>
      </c>
      <c r="CR27">
        <v>0.45625201313448233</v>
      </c>
      <c r="CS27">
        <v>1.0311673138641392E-2</v>
      </c>
      <c r="CT27">
        <v>36.94898677701206</v>
      </c>
      <c r="CU27">
        <v>2.0956023810844924</v>
      </c>
      <c r="CV27">
        <v>0</v>
      </c>
      <c r="CW27">
        <v>1.0246848244966664</v>
      </c>
      <c r="CX27">
        <v>1.4239094814057607</v>
      </c>
      <c r="CY27">
        <v>1</v>
      </c>
      <c r="CZ27">
        <v>5.8436125300477648E-2</v>
      </c>
      <c r="DA27">
        <v>2.7734882898777959</v>
      </c>
      <c r="DB27">
        <v>2.8889005232341818</v>
      </c>
      <c r="DC27">
        <v>0.19421688120224076</v>
      </c>
      <c r="DD27">
        <v>0.2</v>
      </c>
      <c r="DE27">
        <v>0</v>
      </c>
      <c r="DF27">
        <v>0.7132036787990822</v>
      </c>
      <c r="DG27">
        <v>1.0733043104519235</v>
      </c>
      <c r="DH27">
        <v>6.9334498604278691E-2</v>
      </c>
      <c r="DI27">
        <v>0.1494884402655707</v>
      </c>
      <c r="DJ27">
        <v>4.9178612611359505</v>
      </c>
      <c r="DK27">
        <v>30.304830443500421</v>
      </c>
      <c r="DL27">
        <v>0.51364973089477561</v>
      </c>
      <c r="DM27">
        <v>7.7079401945129898E-3</v>
      </c>
      <c r="DN27">
        <v>0</v>
      </c>
      <c r="DO27">
        <v>0</v>
      </c>
      <c r="DP27">
        <v>0.77299442868849577</v>
      </c>
      <c r="DQ27">
        <v>4.9934748808054277E-2</v>
      </c>
      <c r="DR27">
        <v>30.304830443500435</v>
      </c>
      <c r="DS27">
        <v>3.1769630540569889</v>
      </c>
      <c r="DT27">
        <v>0</v>
      </c>
      <c r="DU27">
        <v>1.0354958683338709</v>
      </c>
      <c r="DV27">
        <v>0.4975911137463262</v>
      </c>
      <c r="DW27">
        <v>1</v>
      </c>
      <c r="DX27">
        <v>0.10766166720225367</v>
      </c>
      <c r="DY27">
        <v>4.9178612611360144</v>
      </c>
      <c r="DZ27">
        <v>5.1775481022088972</v>
      </c>
      <c r="EA27">
        <v>0.20110749121681401</v>
      </c>
      <c r="EB27">
        <v>0.2</v>
      </c>
      <c r="EC27">
        <v>0</v>
      </c>
      <c r="ED27">
        <v>0.19955394790429279</v>
      </c>
      <c r="EE27">
        <v>7.7079401945129898E-3</v>
      </c>
      <c r="EF27">
        <v>0</v>
      </c>
      <c r="EG27">
        <v>0</v>
      </c>
      <c r="EH27">
        <v>0.30030988176340712</v>
      </c>
      <c r="EI27">
        <v>1.9399749796224407E-2</v>
      </c>
      <c r="EJ27">
        <v>30.304830443500396</v>
      </c>
      <c r="EK27">
        <v>3.1769630540569644</v>
      </c>
      <c r="EL27">
        <v>0</v>
      </c>
      <c r="EM27">
        <v>1.0354958683338693</v>
      </c>
      <c r="EN27">
        <v>0.49759111374632498</v>
      </c>
      <c r="EO27">
        <v>1</v>
      </c>
      <c r="EP27">
        <v>4.1826773063314164E-2</v>
      </c>
      <c r="EQ27">
        <v>4.9178612611361219</v>
      </c>
      <c r="ER27">
        <v>5.1775481022089371</v>
      </c>
      <c r="ES27">
        <v>0.20110749121680957</v>
      </c>
      <c r="ET27">
        <v>0.2</v>
      </c>
      <c r="EU27">
        <v>0</v>
      </c>
    </row>
    <row r="28" spans="1:151" ht="14.4" customHeight="1">
      <c r="A28" s="4" t="s">
        <v>147</v>
      </c>
      <c r="B28">
        <v>4.0920462664929644</v>
      </c>
      <c r="C28">
        <v>2.4992734839477868</v>
      </c>
      <c r="D28">
        <v>0.99553941168513471</v>
      </c>
      <c r="E28">
        <v>1.0992</v>
      </c>
      <c r="F28">
        <v>-1.1500646007703641</v>
      </c>
      <c r="G28">
        <v>1.0434963651338585</v>
      </c>
      <c r="H28">
        <v>0</v>
      </c>
      <c r="I28">
        <v>5.920911693885654E-2</v>
      </c>
      <c r="J28">
        <v>5.2631578947368363E-2</v>
      </c>
      <c r="K28">
        <v>0.20200565957940039</v>
      </c>
      <c r="L28">
        <v>0.34219928820310441</v>
      </c>
      <c r="M28">
        <v>1.5989534764064961</v>
      </c>
      <c r="N28">
        <v>0.12840859084565448</v>
      </c>
      <c r="O28">
        <v>0.31325301204819278</v>
      </c>
      <c r="P28">
        <v>0</v>
      </c>
      <c r="Q28">
        <v>1.8795180722891565</v>
      </c>
      <c r="R28">
        <v>0</v>
      </c>
      <c r="S28">
        <v>0</v>
      </c>
      <c r="T28">
        <v>0</v>
      </c>
      <c r="U28">
        <v>0</v>
      </c>
      <c r="V28">
        <v>1.8795180722891565</v>
      </c>
      <c r="W28">
        <v>0</v>
      </c>
      <c r="X28">
        <v>0</v>
      </c>
      <c r="Y28">
        <v>0</v>
      </c>
      <c r="Z28">
        <v>0.14486215543568048</v>
      </c>
      <c r="AA28">
        <v>0.24844270220150672</v>
      </c>
      <c r="AB28">
        <v>2.1172377868764022E-2</v>
      </c>
      <c r="AC28">
        <v>1.5839624218449921E-2</v>
      </c>
      <c r="AD28">
        <v>1.7031442774683176</v>
      </c>
      <c r="AE28">
        <v>7.0905054060585346</v>
      </c>
      <c r="AF28">
        <v>7.7062769476466939E-2</v>
      </c>
      <c r="AG28">
        <v>0.22710843373493977</v>
      </c>
      <c r="AH28">
        <v>0</v>
      </c>
      <c r="AI28">
        <v>0</v>
      </c>
      <c r="AJ28">
        <v>0.13346448037223765</v>
      </c>
      <c r="AK28">
        <v>1.1582403505510186E-2</v>
      </c>
      <c r="AL28">
        <v>7.0897130263649961</v>
      </c>
      <c r="AM28">
        <v>1.391111188054492</v>
      </c>
      <c r="AN28">
        <v>0</v>
      </c>
      <c r="AO28">
        <v>1.0086512131649501</v>
      </c>
      <c r="AP28">
        <v>1.5622555124401252</v>
      </c>
      <c r="AQ28">
        <v>1</v>
      </c>
      <c r="AR28">
        <v>8.3529321217910481E-3</v>
      </c>
      <c r="AS28">
        <v>1.7513249062251628</v>
      </c>
      <c r="AT28">
        <v>1.7171319522787554</v>
      </c>
      <c r="AU28">
        <v>0.15522878961932488</v>
      </c>
      <c r="AV28">
        <v>0.2</v>
      </c>
      <c r="AW28">
        <v>0</v>
      </c>
      <c r="AX28">
        <v>6.7868296495015315E-2</v>
      </c>
      <c r="AY28">
        <v>0.18795180722891566</v>
      </c>
      <c r="AZ28">
        <v>0</v>
      </c>
      <c r="BA28">
        <v>0</v>
      </c>
      <c r="BB28">
        <v>0.1150138367971143</v>
      </c>
      <c r="BC28">
        <v>9.5899743632538361E-3</v>
      </c>
      <c r="BD28">
        <v>7.0914624118848808</v>
      </c>
      <c r="BE28">
        <v>1.3911111880182032</v>
      </c>
      <c r="BF28">
        <v>0</v>
      </c>
      <c r="BG28">
        <v>1.0086512131650696</v>
      </c>
      <c r="BH28">
        <v>1.5622555124393942</v>
      </c>
      <c r="BI28">
        <v>1</v>
      </c>
      <c r="BJ28">
        <v>7.4988852119839793E-3</v>
      </c>
      <c r="BK28">
        <v>1.6467070679074531</v>
      </c>
      <c r="BL28">
        <v>1.6181842974408651</v>
      </c>
      <c r="BM28">
        <v>0.15905265364868232</v>
      </c>
      <c r="BN28">
        <v>0.2</v>
      </c>
      <c r="BO28">
        <v>0</v>
      </c>
      <c r="BP28">
        <v>0.93968262310050488</v>
      </c>
      <c r="BQ28">
        <v>1.7047826900547625</v>
      </c>
      <c r="BR28">
        <v>3.6822322749953271E-2</v>
      </c>
      <c r="BS28">
        <v>0.21720354476556497</v>
      </c>
      <c r="BT28">
        <v>2.776880719118096</v>
      </c>
      <c r="BU28">
        <v>38.505309249862037</v>
      </c>
      <c r="BV28">
        <v>0.67676000675544956</v>
      </c>
      <c r="BW28">
        <v>8.3369081143852518E-3</v>
      </c>
      <c r="BX28">
        <v>0</v>
      </c>
      <c r="BY28">
        <v>0</v>
      </c>
      <c r="BZ28">
        <v>1.2277855485198581</v>
      </c>
      <c r="CA28">
        <v>2.6519459634980858E-2</v>
      </c>
      <c r="CB28">
        <v>38.505309249866528</v>
      </c>
      <c r="CC28">
        <v>2.1461413159033129</v>
      </c>
      <c r="CD28">
        <v>0</v>
      </c>
      <c r="CE28">
        <v>1.0241166622424562</v>
      </c>
      <c r="CF28">
        <v>1.4215652004267287</v>
      </c>
      <c r="CG28">
        <v>1</v>
      </c>
      <c r="CH28">
        <v>0.15643012737411152</v>
      </c>
      <c r="CI28">
        <v>2.7768807191180924</v>
      </c>
      <c r="CJ28">
        <v>2.8889441219001144</v>
      </c>
      <c r="CK28">
        <v>0.19340014128699728</v>
      </c>
      <c r="CL28">
        <v>0.2</v>
      </c>
      <c r="CM28">
        <v>0</v>
      </c>
      <c r="CN28">
        <v>0.26292261634505454</v>
      </c>
      <c r="CO28">
        <v>8.3369081143852518E-3</v>
      </c>
      <c r="CP28">
        <v>0</v>
      </c>
      <c r="CQ28">
        <v>0</v>
      </c>
      <c r="CR28">
        <v>0.47699714153490252</v>
      </c>
      <c r="CS28">
        <v>1.0302863114972411E-2</v>
      </c>
      <c r="CT28">
        <v>38.505309249850519</v>
      </c>
      <c r="CU28">
        <v>2.1461413159035705</v>
      </c>
      <c r="CV28">
        <v>0</v>
      </c>
      <c r="CW28">
        <v>1.0241166622424449</v>
      </c>
      <c r="CX28">
        <v>1.4215652004258417</v>
      </c>
      <c r="CY28">
        <v>1</v>
      </c>
      <c r="CZ28">
        <v>6.0773417391453345E-2</v>
      </c>
      <c r="DA28">
        <v>2.7768807191181151</v>
      </c>
      <c r="DB28">
        <v>2.8889441219001188</v>
      </c>
      <c r="DC28">
        <v>0.19340014128699587</v>
      </c>
      <c r="DD28">
        <v>0.2</v>
      </c>
      <c r="DE28">
        <v>0</v>
      </c>
      <c r="DF28">
        <v>0.7515662954987965</v>
      </c>
      <c r="DG28">
        <v>1.1352995847385057</v>
      </c>
      <c r="DH28">
        <v>7.0413890226937198E-2</v>
      </c>
      <c r="DI28">
        <v>0.1569980759365576</v>
      </c>
      <c r="DJ28">
        <v>4.905600365897377</v>
      </c>
      <c r="DK28">
        <v>31.303072880609101</v>
      </c>
      <c r="DL28">
        <v>0.54127851118571957</v>
      </c>
      <c r="DM28">
        <v>8.3369081143852518E-3</v>
      </c>
      <c r="DN28">
        <v>0</v>
      </c>
      <c r="DO28">
        <v>0</v>
      </c>
      <c r="DP28">
        <v>0.81764346360049112</v>
      </c>
      <c r="DQ28">
        <v>5.0712127322761584E-2</v>
      </c>
      <c r="DR28">
        <v>31.303072880609118</v>
      </c>
      <c r="DS28">
        <v>3.28697043534057</v>
      </c>
      <c r="DT28">
        <v>0</v>
      </c>
      <c r="DU28">
        <v>1.0346265850158696</v>
      </c>
      <c r="DV28">
        <v>0.48839809943461893</v>
      </c>
      <c r="DW28">
        <v>1</v>
      </c>
      <c r="DX28">
        <v>0.11307011146044527</v>
      </c>
      <c r="DY28">
        <v>4.9056003658973761</v>
      </c>
      <c r="DZ28">
        <v>5.1569020569960227</v>
      </c>
      <c r="EA28">
        <v>0.20006496987631578</v>
      </c>
      <c r="EB28">
        <v>0.2</v>
      </c>
      <c r="EC28">
        <v>0</v>
      </c>
      <c r="ED28">
        <v>0.21028778431307926</v>
      </c>
      <c r="EE28">
        <v>8.3369081143852518E-3</v>
      </c>
      <c r="EF28">
        <v>0</v>
      </c>
      <c r="EG28">
        <v>0</v>
      </c>
      <c r="EH28">
        <v>0.31765612113801811</v>
      </c>
      <c r="EI28">
        <v>1.9701762904175607E-2</v>
      </c>
      <c r="EJ28">
        <v>31.303072880609079</v>
      </c>
      <c r="EK28">
        <v>3.2869704353405536</v>
      </c>
      <c r="EL28">
        <v>0</v>
      </c>
      <c r="EM28">
        <v>1.0346265850158725</v>
      </c>
      <c r="EN28">
        <v>0.48839809943461759</v>
      </c>
      <c r="EO28">
        <v>1</v>
      </c>
      <c r="EP28">
        <v>4.3927964476112816E-2</v>
      </c>
      <c r="EQ28">
        <v>4.9056003658973246</v>
      </c>
      <c r="ER28">
        <v>5.1569020569960671</v>
      </c>
      <c r="ES28">
        <v>0.20006496987631811</v>
      </c>
      <c r="ET28">
        <v>0.2</v>
      </c>
      <c r="EU28">
        <v>0</v>
      </c>
    </row>
    <row r="29" spans="1:151" ht="14.4" customHeight="1">
      <c r="A29" s="4" t="s">
        <v>148</v>
      </c>
      <c r="B29">
        <v>4.0920462664929644</v>
      </c>
      <c r="C29">
        <v>2.6219123831313338</v>
      </c>
      <c r="D29">
        <v>1.0414110549319857</v>
      </c>
      <c r="E29">
        <v>1.10226</v>
      </c>
      <c r="F29">
        <v>-1.2008944671212249</v>
      </c>
      <c r="G29">
        <v>1.0424649472576883</v>
      </c>
      <c r="H29">
        <v>0</v>
      </c>
      <c r="I29">
        <v>6.1965012854197282E-2</v>
      </c>
      <c r="J29">
        <v>5.2631578947368363E-2</v>
      </c>
      <c r="K29">
        <v>0.21111263349887632</v>
      </c>
      <c r="L29">
        <v>0.35693513418580475</v>
      </c>
      <c r="M29">
        <v>1.6714238354708639</v>
      </c>
      <c r="N29">
        <v>0.12855566822010628</v>
      </c>
      <c r="O29">
        <v>0.3253012048192771</v>
      </c>
      <c r="P29">
        <v>0</v>
      </c>
      <c r="Q29">
        <v>1.9518072289156625</v>
      </c>
      <c r="R29">
        <v>0</v>
      </c>
      <c r="S29">
        <v>0</v>
      </c>
      <c r="T29">
        <v>0</v>
      </c>
      <c r="U29">
        <v>0</v>
      </c>
      <c r="V29">
        <v>1.9518072289156625</v>
      </c>
      <c r="W29">
        <v>0</v>
      </c>
      <c r="X29">
        <v>0</v>
      </c>
      <c r="Y29">
        <v>0</v>
      </c>
      <c r="Z29">
        <v>0.14107823989942414</v>
      </c>
      <c r="AA29">
        <v>0.24226543311531171</v>
      </c>
      <c r="AB29">
        <v>2.0287992454509889E-2</v>
      </c>
      <c r="AC29">
        <v>1.5407578929499082E-2</v>
      </c>
      <c r="AD29">
        <v>1.7438133476782245</v>
      </c>
      <c r="AE29">
        <v>7.3578736853897961</v>
      </c>
      <c r="AF29">
        <v>7.4934717242566715E-2</v>
      </c>
      <c r="AG29">
        <v>0.23584337349397591</v>
      </c>
      <c r="AH29">
        <v>0</v>
      </c>
      <c r="AI29">
        <v>0</v>
      </c>
      <c r="AJ29">
        <v>0.12997324959496045</v>
      </c>
      <c r="AK29">
        <v>1.1098454078687377E-2</v>
      </c>
      <c r="AL29">
        <v>7.3570036386628237</v>
      </c>
      <c r="AM29">
        <v>1.40229178125331</v>
      </c>
      <c r="AN29">
        <v>0</v>
      </c>
      <c r="AO29">
        <v>1.0080371671903914</v>
      </c>
      <c r="AP29">
        <v>1.5875816950297417</v>
      </c>
      <c r="AQ29">
        <v>1</v>
      </c>
      <c r="AR29">
        <v>8.1100016068717216E-3</v>
      </c>
      <c r="AS29">
        <v>1.7958717183597683</v>
      </c>
      <c r="AT29">
        <v>1.7597531211331365</v>
      </c>
      <c r="AU29">
        <v>0.1549675881790103</v>
      </c>
      <c r="AV29">
        <v>0.2</v>
      </c>
      <c r="AW29">
        <v>0</v>
      </c>
      <c r="AX29">
        <v>6.6218151918394488E-2</v>
      </c>
      <c r="AY29">
        <v>0.19518072289156627</v>
      </c>
      <c r="AZ29">
        <v>0</v>
      </c>
      <c r="BA29">
        <v>0</v>
      </c>
      <c r="BB29">
        <v>0.11233362395293248</v>
      </c>
      <c r="BC29">
        <v>9.1895383758225126E-3</v>
      </c>
      <c r="BD29">
        <v>7.3589244643572167</v>
      </c>
      <c r="BE29">
        <v>1.4022917812168914</v>
      </c>
      <c r="BF29">
        <v>0</v>
      </c>
      <c r="BG29">
        <v>1.0080371671905077</v>
      </c>
      <c r="BH29">
        <v>1.5875816950289909</v>
      </c>
      <c r="BI29">
        <v>1</v>
      </c>
      <c r="BJ29">
        <v>7.3106831815050368E-3</v>
      </c>
      <c r="BK29">
        <v>1.6829370067846625</v>
      </c>
      <c r="BL29">
        <v>1.6527679735600913</v>
      </c>
      <c r="BM29">
        <v>0.15886682973608549</v>
      </c>
      <c r="BN29">
        <v>0.2</v>
      </c>
      <c r="BO29">
        <v>0</v>
      </c>
      <c r="BP29">
        <v>0.97864437054738651</v>
      </c>
      <c r="BQ29">
        <v>1.7810172531757715</v>
      </c>
      <c r="BR29">
        <v>3.6794644812962331E-2</v>
      </c>
      <c r="BS29">
        <v>0.2257176142711981</v>
      </c>
      <c r="BT29">
        <v>2.7803080091080039</v>
      </c>
      <c r="BU29">
        <v>40.077214513858927</v>
      </c>
      <c r="BV29">
        <v>0.70482028138130781</v>
      </c>
      <c r="BW29">
        <v>8.9905414428799527E-3</v>
      </c>
      <c r="BX29">
        <v>0</v>
      </c>
      <c r="BY29">
        <v>0</v>
      </c>
      <c r="BZ29">
        <v>1.2826897280635148</v>
      </c>
      <c r="CA29">
        <v>2.6499525967629219E-2</v>
      </c>
      <c r="CB29">
        <v>40.077214513863659</v>
      </c>
      <c r="CC29">
        <v>2.1967150220570431</v>
      </c>
      <c r="CD29">
        <v>0</v>
      </c>
      <c r="CE29">
        <v>1.0235649469021306</v>
      </c>
      <c r="CF29">
        <v>1.4188960561402912</v>
      </c>
      <c r="CG29">
        <v>1</v>
      </c>
      <c r="CH29">
        <v>0.16256196550168664</v>
      </c>
      <c r="CI29">
        <v>2.7803080091080354</v>
      </c>
      <c r="CJ29">
        <v>2.886979561721045</v>
      </c>
      <c r="CK29">
        <v>0.19260758510430262</v>
      </c>
      <c r="CL29">
        <v>0.2</v>
      </c>
      <c r="CM29">
        <v>0</v>
      </c>
      <c r="CN29">
        <v>0.27382408916607076</v>
      </c>
      <c r="CO29">
        <v>8.9905414428799527E-3</v>
      </c>
      <c r="CP29">
        <v>0</v>
      </c>
      <c r="CQ29">
        <v>0</v>
      </c>
      <c r="CR29">
        <v>0.49832752511224243</v>
      </c>
      <c r="CS29">
        <v>1.029511884533311E-2</v>
      </c>
      <c r="CT29">
        <v>40.077214513846769</v>
      </c>
      <c r="CU29">
        <v>2.1967150220573148</v>
      </c>
      <c r="CV29">
        <v>0</v>
      </c>
      <c r="CW29">
        <v>1.0235649469021344</v>
      </c>
      <c r="CX29">
        <v>1.418896056139394</v>
      </c>
      <c r="CY29">
        <v>1</v>
      </c>
      <c r="CZ29">
        <v>6.3155648769509701E-2</v>
      </c>
      <c r="DA29">
        <v>2.7803080091080021</v>
      </c>
      <c r="DB29">
        <v>2.8869795617210494</v>
      </c>
      <c r="DC29">
        <v>0.19260758510430534</v>
      </c>
      <c r="DD29">
        <v>0.2</v>
      </c>
      <c r="DE29">
        <v>0</v>
      </c>
      <c r="DF29">
        <v>0.79132728369539174</v>
      </c>
      <c r="DG29">
        <v>1.1996379232586338</v>
      </c>
      <c r="DH29">
        <v>7.1473030952634062E-2</v>
      </c>
      <c r="DI29">
        <v>0.16473145516175469</v>
      </c>
      <c r="DJ29">
        <v>4.8937991222499848</v>
      </c>
      <c r="DK29">
        <v>32.309008734699717</v>
      </c>
      <c r="DL29">
        <v>0.56991439949420319</v>
      </c>
      <c r="DM29">
        <v>8.9905414428799527E-3</v>
      </c>
      <c r="DN29">
        <v>0</v>
      </c>
      <c r="DO29">
        <v>0</v>
      </c>
      <c r="DP29">
        <v>0.86397997482365585</v>
      </c>
      <c r="DQ29">
        <v>5.1474921128943231E-2</v>
      </c>
      <c r="DR29">
        <v>32.309008734699738</v>
      </c>
      <c r="DS29">
        <v>3.397998943365963</v>
      </c>
      <c r="DT29">
        <v>0</v>
      </c>
      <c r="DU29">
        <v>1.0337783713633826</v>
      </c>
      <c r="DV29">
        <v>0.47963658067133474</v>
      </c>
      <c r="DW29">
        <v>1</v>
      </c>
      <c r="DX29">
        <v>0.11863969596485748</v>
      </c>
      <c r="DY29">
        <v>4.8937991222500052</v>
      </c>
      <c r="DZ29">
        <v>5.1333494758415563</v>
      </c>
      <c r="EA29">
        <v>0.1990715797631529</v>
      </c>
      <c r="EB29">
        <v>0.2</v>
      </c>
      <c r="EC29">
        <v>0</v>
      </c>
      <c r="ED29">
        <v>0.22141288420118427</v>
      </c>
      <c r="EE29">
        <v>8.9905414428799527E-3</v>
      </c>
      <c r="EF29">
        <v>0</v>
      </c>
      <c r="EG29">
        <v>0</v>
      </c>
      <c r="EH29">
        <v>0.3356579484349711</v>
      </c>
      <c r="EI29">
        <v>1.9998109823690827E-2</v>
      </c>
      <c r="EJ29">
        <v>32.309008734699681</v>
      </c>
      <c r="EK29">
        <v>3.3979989433659354</v>
      </c>
      <c r="EL29">
        <v>0</v>
      </c>
      <c r="EM29">
        <v>1.0337783713633792</v>
      </c>
      <c r="EN29">
        <v>0.47963658067133302</v>
      </c>
      <c r="EO29">
        <v>1</v>
      </c>
      <c r="EP29">
        <v>4.6091759196896342E-2</v>
      </c>
      <c r="EQ29">
        <v>4.8937991222500292</v>
      </c>
      <c r="ER29">
        <v>5.1333494758416087</v>
      </c>
      <c r="ES29">
        <v>0.19907157976315221</v>
      </c>
      <c r="ET29">
        <v>0.2</v>
      </c>
      <c r="EU29">
        <v>0</v>
      </c>
    </row>
    <row r="30" spans="1:151" ht="14.4" customHeight="1">
      <c r="A30" s="4" t="s">
        <v>149</v>
      </c>
      <c r="B30">
        <v>4.0920462664929644</v>
      </c>
      <c r="C30">
        <v>2.7486487943082363</v>
      </c>
      <c r="D30">
        <v>1.088788400266699</v>
      </c>
      <c r="E30">
        <v>1.10589</v>
      </c>
      <c r="F30">
        <v>-1.2524577715957392</v>
      </c>
      <c r="G30">
        <v>1.0414570301873036</v>
      </c>
      <c r="H30">
        <v>0</v>
      </c>
      <c r="I30">
        <v>6.4811791114229231E-2</v>
      </c>
      <c r="J30">
        <v>5.2631578947368363E-2</v>
      </c>
      <c r="K30">
        <v>0.22050662163186244</v>
      </c>
      <c r="L30">
        <v>0.37206781619562684</v>
      </c>
      <c r="M30">
        <v>1.7461746292084175</v>
      </c>
      <c r="N30">
        <v>0.12872106593263483</v>
      </c>
      <c r="O30">
        <v>0.33734939759036148</v>
      </c>
      <c r="P30">
        <v>0</v>
      </c>
      <c r="Q30">
        <v>2.0240963855421685</v>
      </c>
      <c r="R30">
        <v>0</v>
      </c>
      <c r="S30">
        <v>0</v>
      </c>
      <c r="T30">
        <v>0</v>
      </c>
      <c r="U30">
        <v>0</v>
      </c>
      <c r="V30">
        <v>2.0240963855421685</v>
      </c>
      <c r="W30">
        <v>0</v>
      </c>
      <c r="X30">
        <v>0</v>
      </c>
      <c r="Y30">
        <v>0</v>
      </c>
      <c r="Z30">
        <v>0.13735533358877933</v>
      </c>
      <c r="AA30">
        <v>0.23620116267365457</v>
      </c>
      <c r="AB30">
        <v>1.9438958265916691E-2</v>
      </c>
      <c r="AC30">
        <v>1.4984347640200662E-2</v>
      </c>
      <c r="AD30">
        <v>1.785275287694065</v>
      </c>
      <c r="AE30">
        <v>7.6291853987346085</v>
      </c>
      <c r="AF30">
        <v>7.2842899112212034E-2</v>
      </c>
      <c r="AG30">
        <v>0.24457831325301205</v>
      </c>
      <c r="AH30">
        <v>0</v>
      </c>
      <c r="AI30">
        <v>0</v>
      </c>
      <c r="AJ30">
        <v>0.12654752388723764</v>
      </c>
      <c r="AK30">
        <v>1.0633852534937474E-2</v>
      </c>
      <c r="AL30">
        <v>7.6282325852807107</v>
      </c>
      <c r="AM30">
        <v>1.4127172344314134</v>
      </c>
      <c r="AN30">
        <v>0</v>
      </c>
      <c r="AO30">
        <v>1.0074345819589599</v>
      </c>
      <c r="AP30">
        <v>1.61380682507656</v>
      </c>
      <c r="AQ30">
        <v>1</v>
      </c>
      <c r="AR30">
        <v>7.8724159815879297E-3</v>
      </c>
      <c r="AS30">
        <v>1.8414295450610316</v>
      </c>
      <c r="AT30">
        <v>1.8015677019917991</v>
      </c>
      <c r="AU30">
        <v>0.15469161216652566</v>
      </c>
      <c r="AV30">
        <v>0.2</v>
      </c>
      <c r="AW30">
        <v>0</v>
      </c>
      <c r="AX30">
        <v>6.4592978651632188E-2</v>
      </c>
      <c r="AY30">
        <v>0.20240963855421687</v>
      </c>
      <c r="AZ30">
        <v>0</v>
      </c>
      <c r="BA30">
        <v>0</v>
      </c>
      <c r="BB30">
        <v>0.10970125690454523</v>
      </c>
      <c r="BC30">
        <v>8.8051057309792222E-3</v>
      </c>
      <c r="BD30">
        <v>7.6303361035724082</v>
      </c>
      <c r="BE30">
        <v>1.412717234394874</v>
      </c>
      <c r="BF30">
        <v>0</v>
      </c>
      <c r="BG30">
        <v>1.0074345819590667</v>
      </c>
      <c r="BH30">
        <v>1.6138068250757902</v>
      </c>
      <c r="BI30">
        <v>1</v>
      </c>
      <c r="BJ30">
        <v>7.1259661059532853E-3</v>
      </c>
      <c r="BK30">
        <v>1.7197227691726547</v>
      </c>
      <c r="BL30">
        <v>1.6862097732126982</v>
      </c>
      <c r="BM30">
        <v>0.15866579944136588</v>
      </c>
      <c r="BN30">
        <v>0.2</v>
      </c>
      <c r="BO30">
        <v>0</v>
      </c>
      <c r="BP30">
        <v>1.0186088800993582</v>
      </c>
      <c r="BQ30">
        <v>1.8593343052607094</v>
      </c>
      <c r="BR30">
        <v>3.677024368597643E-2</v>
      </c>
      <c r="BS30">
        <v>0.23441190655934713</v>
      </c>
      <c r="BT30">
        <v>2.783764035746398</v>
      </c>
      <c r="BU30">
        <v>41.66352990849429</v>
      </c>
      <c r="BV30">
        <v>0.73360274589591812</v>
      </c>
      <c r="BW30">
        <v>9.6688401799970968E-3</v>
      </c>
      <c r="BX30">
        <v>0</v>
      </c>
      <c r="BY30">
        <v>0</v>
      </c>
      <c r="BZ30">
        <v>1.3390937174479367</v>
      </c>
      <c r="CA30">
        <v>2.6481952260871338E-2</v>
      </c>
      <c r="CB30">
        <v>41.663529908499271</v>
      </c>
      <c r="CC30">
        <v>2.2472760486204471</v>
      </c>
      <c r="CD30">
        <v>0</v>
      </c>
      <c r="CE30">
        <v>1.0230166526179885</v>
      </c>
      <c r="CF30">
        <v>1.4159885772462775</v>
      </c>
      <c r="CG30">
        <v>1</v>
      </c>
      <c r="CH30">
        <v>0.16882360018877871</v>
      </c>
      <c r="CI30">
        <v>2.7837640357463669</v>
      </c>
      <c r="CJ30">
        <v>2.8825240172201014</v>
      </c>
      <c r="CK30">
        <v>0.19184199930903673</v>
      </c>
      <c r="CL30">
        <v>0.2</v>
      </c>
      <c r="CM30">
        <v>0</v>
      </c>
      <c r="CN30">
        <v>0.28500613420344661</v>
      </c>
      <c r="CO30">
        <v>9.6688401799970968E-3</v>
      </c>
      <c r="CP30">
        <v>0</v>
      </c>
      <c r="CQ30">
        <v>0</v>
      </c>
      <c r="CR30">
        <v>0.52024058781278382</v>
      </c>
      <c r="CS30">
        <v>1.0288291425105092E-2</v>
      </c>
      <c r="CT30">
        <v>41.663529908481486</v>
      </c>
      <c r="CU30">
        <v>2.2472760486207322</v>
      </c>
      <c r="CV30">
        <v>0</v>
      </c>
      <c r="CW30">
        <v>1.0230166526179918</v>
      </c>
      <c r="CX30">
        <v>1.4159885772453711</v>
      </c>
      <c r="CY30">
        <v>1</v>
      </c>
      <c r="CZ30">
        <v>6.5588306370569921E-2</v>
      </c>
      <c r="DA30">
        <v>2.7837640357464162</v>
      </c>
      <c r="DB30">
        <v>2.8825240172201041</v>
      </c>
      <c r="DC30">
        <v>0.19184199930903348</v>
      </c>
      <c r="DD30">
        <v>0.2</v>
      </c>
      <c r="DE30">
        <v>0</v>
      </c>
      <c r="DF30">
        <v>0.83250313054300451</v>
      </c>
      <c r="DG30">
        <v>1.266349088225351</v>
      </c>
      <c r="DH30">
        <v>7.2511863980741706E-2</v>
      </c>
      <c r="DI30">
        <v>0.17270478138592121</v>
      </c>
      <c r="DJ30">
        <v>4.8824363217040689</v>
      </c>
      <c r="DK30">
        <v>33.322046288578548</v>
      </c>
      <c r="DL30">
        <v>0.59956926987885673</v>
      </c>
      <c r="DM30">
        <v>9.6688401799970968E-3</v>
      </c>
      <c r="DN30">
        <v>0</v>
      </c>
      <c r="DO30">
        <v>0</v>
      </c>
      <c r="DP30">
        <v>0.91202539712228614</v>
      </c>
      <c r="DQ30">
        <v>5.2223089318752046E-2</v>
      </c>
      <c r="DR30">
        <v>33.322046288578569</v>
      </c>
      <c r="DS30">
        <v>3.5099198337463688</v>
      </c>
      <c r="DT30">
        <v>0</v>
      </c>
      <c r="DU30">
        <v>1.032937294050345</v>
      </c>
      <c r="DV30">
        <v>0.47129569708052715</v>
      </c>
      <c r="DW30">
        <v>1</v>
      </c>
      <c r="DX30">
        <v>0.12438209044644029</v>
      </c>
      <c r="DY30">
        <v>4.8824363217040423</v>
      </c>
      <c r="DZ30">
        <v>5.1059899990665043</v>
      </c>
      <c r="EA30">
        <v>0.1981257122561485</v>
      </c>
      <c r="EB30">
        <v>0.2</v>
      </c>
      <c r="EC30">
        <v>0</v>
      </c>
      <c r="ED30">
        <v>0.23293386066415178</v>
      </c>
      <c r="EE30">
        <v>9.6688401799970968E-3</v>
      </c>
      <c r="EF30">
        <v>0</v>
      </c>
      <c r="EG30">
        <v>0</v>
      </c>
      <c r="EH30">
        <v>0.35432369110307094</v>
      </c>
      <c r="EI30">
        <v>2.0288774661989657E-2</v>
      </c>
      <c r="EJ30">
        <v>33.322046288578505</v>
      </c>
      <c r="EK30">
        <v>3.5099198337463262</v>
      </c>
      <c r="EL30">
        <v>0</v>
      </c>
      <c r="EM30">
        <v>1.0329372940503407</v>
      </c>
      <c r="EN30">
        <v>0.47129569708052543</v>
      </c>
      <c r="EO30">
        <v>1</v>
      </c>
      <c r="EP30">
        <v>4.8322690939481779E-2</v>
      </c>
      <c r="EQ30">
        <v>4.8824363217040512</v>
      </c>
      <c r="ER30">
        <v>5.1059899990665603</v>
      </c>
      <c r="ES30">
        <v>0.19812571225614889</v>
      </c>
      <c r="ET30">
        <v>0.2</v>
      </c>
      <c r="EU30">
        <v>0</v>
      </c>
    </row>
    <row r="31" spans="1:151" ht="14.4" customHeight="1">
      <c r="A31" s="4" t="s">
        <v>150</v>
      </c>
      <c r="B31">
        <v>4.0920462664929644</v>
      </c>
      <c r="C31">
        <v>2.8795109375698376</v>
      </c>
      <c r="D31">
        <v>1.1376078723697012</v>
      </c>
      <c r="E31">
        <v>1.1065199999999999</v>
      </c>
      <c r="F31">
        <v>-1.3089560428808158</v>
      </c>
      <c r="G31">
        <v>1.0436446930286829</v>
      </c>
      <c r="H31">
        <v>0</v>
      </c>
      <c r="I31">
        <v>6.7750108635589848E-2</v>
      </c>
      <c r="J31">
        <v>5.2631578947368363E-2</v>
      </c>
      <c r="K31">
        <v>0.23018035388459854</v>
      </c>
      <c r="L31">
        <v>0.38766155077607145</v>
      </c>
      <c r="M31">
        <v>1.823199885665961</v>
      </c>
      <c r="N31">
        <v>0.12890109362931504</v>
      </c>
      <c r="O31">
        <v>0.3493975903614458</v>
      </c>
      <c r="P31">
        <v>0</v>
      </c>
      <c r="Q31">
        <v>2.0963855421686746</v>
      </c>
      <c r="R31">
        <v>0</v>
      </c>
      <c r="S31">
        <v>0</v>
      </c>
      <c r="T31">
        <v>0</v>
      </c>
      <c r="U31">
        <v>0</v>
      </c>
      <c r="V31">
        <v>2.0963855421686746</v>
      </c>
      <c r="W31">
        <v>0</v>
      </c>
      <c r="X31">
        <v>0</v>
      </c>
      <c r="Y31">
        <v>0</v>
      </c>
      <c r="Z31">
        <v>0.1336934227075334</v>
      </c>
      <c r="AA31">
        <v>0.23025234140503362</v>
      </c>
      <c r="AB31">
        <v>1.8623766779745733E-2</v>
      </c>
      <c r="AC31">
        <v>1.4572624155617648E-2</v>
      </c>
      <c r="AD31">
        <v>1.8275357967995975</v>
      </c>
      <c r="AE31">
        <v>7.9297906035302281</v>
      </c>
      <c r="AF31">
        <v>7.0787336775343088E-2</v>
      </c>
      <c r="AG31">
        <v>0.25331325301204821</v>
      </c>
      <c r="AH31">
        <v>0</v>
      </c>
      <c r="AI31">
        <v>0</v>
      </c>
      <c r="AJ31">
        <v>0.12318878273095288</v>
      </c>
      <c r="AK31">
        <v>1.0187773326331697E-2</v>
      </c>
      <c r="AL31">
        <v>7.9287463925250989</v>
      </c>
      <c r="AM31">
        <v>1.4253667162229389</v>
      </c>
      <c r="AN31">
        <v>0</v>
      </c>
      <c r="AO31">
        <v>1.0089540082638098</v>
      </c>
      <c r="AP31">
        <v>1.6411038413149879</v>
      </c>
      <c r="AQ31">
        <v>1</v>
      </c>
      <c r="AR31">
        <v>7.64157480298227E-3</v>
      </c>
      <c r="AS31">
        <v>1.8880134165841125</v>
      </c>
      <c r="AT31">
        <v>1.8490358908675861</v>
      </c>
      <c r="AU31">
        <v>0.15439703656055914</v>
      </c>
      <c r="AV31">
        <v>0.2</v>
      </c>
      <c r="AW31">
        <v>0</v>
      </c>
      <c r="AX31">
        <v>6.2992732856805747E-2</v>
      </c>
      <c r="AY31">
        <v>0.20963855421686747</v>
      </c>
      <c r="AZ31">
        <v>0</v>
      </c>
      <c r="BA31">
        <v>0</v>
      </c>
      <c r="BB31">
        <v>0.10711769344189537</v>
      </c>
      <c r="BC31">
        <v>8.4359934534140365E-3</v>
      </c>
      <c r="BD31">
        <v>7.931051650623715</v>
      </c>
      <c r="BE31">
        <v>1.4253667161861976</v>
      </c>
      <c r="BF31">
        <v>0</v>
      </c>
      <c r="BG31">
        <v>1.0089540082638986</v>
      </c>
      <c r="BH31">
        <v>1.6411038413141994</v>
      </c>
      <c r="BI31">
        <v>1</v>
      </c>
      <c r="BJ31">
        <v>6.9460289312958086E-3</v>
      </c>
      <c r="BK31">
        <v>1.7570610008327909</v>
      </c>
      <c r="BL31">
        <v>1.7245495026305886</v>
      </c>
      <c r="BM31">
        <v>0.15844605745473817</v>
      </c>
      <c r="BN31">
        <v>0.2</v>
      </c>
      <c r="BO31">
        <v>0</v>
      </c>
      <c r="BP31">
        <v>1.059562975435359</v>
      </c>
      <c r="BQ31">
        <v>1.9397577963713739</v>
      </c>
      <c r="BR31">
        <v>3.6748042312293519E-2</v>
      </c>
      <c r="BS31">
        <v>0.24332635677537831</v>
      </c>
      <c r="BT31">
        <v>2.787243115039554</v>
      </c>
      <c r="BU31">
        <v>43.402278380324923</v>
      </c>
      <c r="BV31">
        <v>0.7630979107046505</v>
      </c>
      <c r="BW31">
        <v>1.0371804325736681E-2</v>
      </c>
      <c r="BX31">
        <v>0</v>
      </c>
      <c r="BY31">
        <v>0</v>
      </c>
      <c r="BZ31">
        <v>1.3970147655224141</v>
      </c>
      <c r="CA31">
        <v>2.6465962817803754E-2</v>
      </c>
      <c r="CB31">
        <v>43.402278380330159</v>
      </c>
      <c r="CC31">
        <v>2.3020646740898569</v>
      </c>
      <c r="CD31">
        <v>0</v>
      </c>
      <c r="CE31">
        <v>1.0243800157542031</v>
      </c>
      <c r="CF31">
        <v>1.4130111846348974</v>
      </c>
      <c r="CG31">
        <v>1</v>
      </c>
      <c r="CH31">
        <v>0.17524379275179219</v>
      </c>
      <c r="CI31">
        <v>2.787243115039538</v>
      </c>
      <c r="CJ31">
        <v>2.8859621555789698</v>
      </c>
      <c r="CK31">
        <v>0.19109760354298444</v>
      </c>
      <c r="CL31">
        <v>0.2</v>
      </c>
      <c r="CM31">
        <v>0</v>
      </c>
      <c r="CN31">
        <v>0.29646506473071893</v>
      </c>
      <c r="CO31">
        <v>1.0371804325736681E-2</v>
      </c>
      <c r="CP31">
        <v>0</v>
      </c>
      <c r="CQ31">
        <v>0</v>
      </c>
      <c r="CR31">
        <v>0.54274303084897879</v>
      </c>
      <c r="CS31">
        <v>1.0282079494489765E-2</v>
      </c>
      <c r="CT31">
        <v>43.402278380311458</v>
      </c>
      <c r="CU31">
        <v>2.3020646740901678</v>
      </c>
      <c r="CV31">
        <v>0</v>
      </c>
      <c r="CW31">
        <v>1.0243800157542116</v>
      </c>
      <c r="CX31">
        <v>1.4130111846339839</v>
      </c>
      <c r="CY31">
        <v>1</v>
      </c>
      <c r="CZ31">
        <v>6.8082564023588463E-2</v>
      </c>
      <c r="DA31">
        <v>2.7872431150394976</v>
      </c>
      <c r="DB31">
        <v>2.885962155578973</v>
      </c>
      <c r="DC31">
        <v>0.1910976035429876</v>
      </c>
      <c r="DD31">
        <v>0.2</v>
      </c>
      <c r="DE31">
        <v>0</v>
      </c>
      <c r="DF31">
        <v>0.87509727265819715</v>
      </c>
      <c r="DG31">
        <v>1.3354837913434703</v>
      </c>
      <c r="DH31">
        <v>7.3529284537275766E-2</v>
      </c>
      <c r="DI31">
        <v>0.18094812396582463</v>
      </c>
      <c r="DJ31">
        <v>4.8714917694037654</v>
      </c>
      <c r="DK31">
        <v>34.451952274750091</v>
      </c>
      <c r="DL31">
        <v>0.63024559739303765</v>
      </c>
      <c r="DM31">
        <v>1.0371804325736681E-2</v>
      </c>
      <c r="DN31">
        <v>0</v>
      </c>
      <c r="DO31">
        <v>0</v>
      </c>
      <c r="DP31">
        <v>0.9618162530975406</v>
      </c>
      <c r="DQ31">
        <v>5.2955836233280741E-2</v>
      </c>
      <c r="DR31">
        <v>34.451952274750113</v>
      </c>
      <c r="DS31">
        <v>3.6300571772906545</v>
      </c>
      <c r="DT31">
        <v>0</v>
      </c>
      <c r="DU31">
        <v>1.0342279451482672</v>
      </c>
      <c r="DV31">
        <v>0.46339169546382447</v>
      </c>
      <c r="DW31">
        <v>1</v>
      </c>
      <c r="DX31">
        <v>0.13031895087454382</v>
      </c>
      <c r="DY31">
        <v>4.8714917694037796</v>
      </c>
      <c r="DZ31">
        <v>5.0931902112003611</v>
      </c>
      <c r="EA31">
        <v>0.19721729734078916</v>
      </c>
      <c r="EB31">
        <v>0.2</v>
      </c>
      <c r="EC31">
        <v>0</v>
      </c>
      <c r="ED31">
        <v>0.24485167526515544</v>
      </c>
      <c r="EE31">
        <v>1.0371804325736681E-2</v>
      </c>
      <c r="EF31">
        <v>0</v>
      </c>
      <c r="EG31">
        <v>0</v>
      </c>
      <c r="EH31">
        <v>0.37366753824592369</v>
      </c>
      <c r="EI31">
        <v>2.0573448303995021E-2</v>
      </c>
      <c r="EJ31">
        <v>34.451952274750035</v>
      </c>
      <c r="EK31">
        <v>3.630057177290626</v>
      </c>
      <c r="EL31">
        <v>0</v>
      </c>
      <c r="EM31">
        <v>1.0342279451482717</v>
      </c>
      <c r="EN31">
        <v>0.46339169546382286</v>
      </c>
      <c r="EO31">
        <v>1</v>
      </c>
      <c r="EP31">
        <v>5.0629173091279976E-2</v>
      </c>
      <c r="EQ31">
        <v>4.8714917694038116</v>
      </c>
      <c r="ER31">
        <v>5.0931902112004268</v>
      </c>
      <c r="ES31">
        <v>0.19721729734078863</v>
      </c>
      <c r="ET31">
        <v>0.2</v>
      </c>
      <c r="EU31">
        <v>0</v>
      </c>
    </row>
    <row r="32" spans="1:151" ht="14.4" customHeight="1">
      <c r="A32" s="4" t="s">
        <v>151</v>
      </c>
      <c r="B32">
        <v>4.0920462664929644</v>
      </c>
      <c r="C32">
        <v>3.0145760764037712</v>
      </c>
      <c r="D32">
        <v>1.1879120771758376</v>
      </c>
      <c r="E32">
        <v>1.10748</v>
      </c>
      <c r="F32">
        <v>-1.3667478712588903</v>
      </c>
      <c r="G32">
        <v>1.0427353673293467</v>
      </c>
      <c r="H32">
        <v>0</v>
      </c>
      <c r="I32">
        <v>7.0780888430099748E-2</v>
      </c>
      <c r="J32">
        <v>5.2631578947368363E-2</v>
      </c>
      <c r="K32">
        <v>0.24014289287339555</v>
      </c>
      <c r="L32">
        <v>0.40370147566829684</v>
      </c>
      <c r="M32">
        <v>1.9025373341476297</v>
      </c>
      <c r="N32">
        <v>0.12909593929851662</v>
      </c>
      <c r="O32">
        <v>0.36144578313253012</v>
      </c>
      <c r="P32">
        <v>0</v>
      </c>
      <c r="Q32">
        <v>2.1686746987951806</v>
      </c>
      <c r="R32">
        <v>0</v>
      </c>
      <c r="S32">
        <v>0</v>
      </c>
      <c r="T32">
        <v>0</v>
      </c>
      <c r="U32">
        <v>0</v>
      </c>
      <c r="V32">
        <v>2.1686746987951806</v>
      </c>
      <c r="W32">
        <v>0</v>
      </c>
      <c r="X32">
        <v>0</v>
      </c>
      <c r="Y32">
        <v>0</v>
      </c>
      <c r="Z32">
        <v>0.13009514579952011</v>
      </c>
      <c r="AA32">
        <v>0.22441800437100853</v>
      </c>
      <c r="AB32">
        <v>1.7841371468377575E-2</v>
      </c>
      <c r="AC32">
        <v>1.41704250712626E-2</v>
      </c>
      <c r="AD32">
        <v>1.8706039337970248</v>
      </c>
      <c r="AE32">
        <v>8.2374074908491259</v>
      </c>
      <c r="AF32">
        <v>6.8769424215322769E-2</v>
      </c>
      <c r="AG32">
        <v>0.26204819277108432</v>
      </c>
      <c r="AH32">
        <v>0</v>
      </c>
      <c r="AI32">
        <v>0</v>
      </c>
      <c r="AJ32">
        <v>0.11989660779954851</v>
      </c>
      <c r="AK32">
        <v>9.7596435914631494E-3</v>
      </c>
      <c r="AL32">
        <v>8.2362655982922455</v>
      </c>
      <c r="AM32">
        <v>1.4374501116524947</v>
      </c>
      <c r="AN32">
        <v>0</v>
      </c>
      <c r="AO32">
        <v>1.0084773941274394</v>
      </c>
      <c r="AP32">
        <v>1.6694347565481515</v>
      </c>
      <c r="AQ32">
        <v>1</v>
      </c>
      <c r="AR32">
        <v>7.4163972618049795E-3</v>
      </c>
      <c r="AS32">
        <v>1.9356428178216001</v>
      </c>
      <c r="AT32">
        <v>1.896788418076705</v>
      </c>
      <c r="AU32">
        <v>0.1540873500565495</v>
      </c>
      <c r="AV32">
        <v>0.2</v>
      </c>
      <c r="AW32">
        <v>0</v>
      </c>
      <c r="AX32">
        <v>6.1418653947022048E-2</v>
      </c>
      <c r="AY32">
        <v>0.21686746987951808</v>
      </c>
      <c r="AZ32">
        <v>0</v>
      </c>
      <c r="BA32">
        <v>0</v>
      </c>
      <c r="BB32">
        <v>0.1045823737820811</v>
      </c>
      <c r="BC32">
        <v>8.0817278769144286E-3</v>
      </c>
      <c r="BD32">
        <v>8.2387864613545165</v>
      </c>
      <c r="BE32">
        <v>1.4374501116155607</v>
      </c>
      <c r="BF32">
        <v>0</v>
      </c>
      <c r="BG32">
        <v>1.0084773941275227</v>
      </c>
      <c r="BH32">
        <v>1.6694347565473451</v>
      </c>
      <c r="BI32">
        <v>1</v>
      </c>
      <c r="BJ32">
        <v>6.7699672756129994E-3</v>
      </c>
      <c r="BK32">
        <v>1.7949505947729867</v>
      </c>
      <c r="BL32">
        <v>1.7627320470618983</v>
      </c>
      <c r="BM32">
        <v>0.15821165958446809</v>
      </c>
      <c r="BN32">
        <v>0.2</v>
      </c>
      <c r="BO32">
        <v>0</v>
      </c>
      <c r="BP32">
        <v>1.1015197908161984</v>
      </c>
      <c r="BQ32">
        <v>2.0223198405328433</v>
      </c>
      <c r="BR32">
        <v>3.6728252549132097E-2</v>
      </c>
      <c r="BS32">
        <v>0.25245006516444102</v>
      </c>
      <c r="BT32">
        <v>2.7907395610803265</v>
      </c>
      <c r="BU32">
        <v>45.170808779462881</v>
      </c>
      <c r="BV32">
        <v>0.79331523511030466</v>
      </c>
      <c r="BW32">
        <v>1.1099433880098708E-2</v>
      </c>
      <c r="BX32">
        <v>0</v>
      </c>
      <c r="BY32">
        <v>0</v>
      </c>
      <c r="BZ32">
        <v>1.4564760008277013</v>
      </c>
      <c r="CA32">
        <v>2.6451710218126381E-2</v>
      </c>
      <c r="CB32">
        <v>45.170808779468381</v>
      </c>
      <c r="CC32">
        <v>2.3571505339881509</v>
      </c>
      <c r="CD32">
        <v>0</v>
      </c>
      <c r="CE32">
        <v>1.0239288932749349</v>
      </c>
      <c r="CF32">
        <v>1.4099146521256698</v>
      </c>
      <c r="CG32">
        <v>1</v>
      </c>
      <c r="CH32">
        <v>0.18181469318054003</v>
      </c>
      <c r="CI32">
        <v>2.7907395610802754</v>
      </c>
      <c r="CJ32">
        <v>2.8884786623518872</v>
      </c>
      <c r="CK32">
        <v>0.19037715811963513</v>
      </c>
      <c r="CL32">
        <v>0.2</v>
      </c>
      <c r="CM32">
        <v>0</v>
      </c>
      <c r="CN32">
        <v>0.30820455570591243</v>
      </c>
      <c r="CO32">
        <v>1.1099433880098708E-2</v>
      </c>
      <c r="CP32">
        <v>0</v>
      </c>
      <c r="CQ32">
        <v>0</v>
      </c>
      <c r="CR32">
        <v>0.56584383970517438</v>
      </c>
      <c r="CS32">
        <v>1.0276542331005712E-2</v>
      </c>
      <c r="CT32">
        <v>45.170808779448727</v>
      </c>
      <c r="CU32">
        <v>2.3571505339884693</v>
      </c>
      <c r="CV32">
        <v>0</v>
      </c>
      <c r="CW32">
        <v>1.0239288932749349</v>
      </c>
      <c r="CX32">
        <v>1.4099146521247501</v>
      </c>
      <c r="CY32">
        <v>1</v>
      </c>
      <c r="CZ32">
        <v>7.0635371983905099E-2</v>
      </c>
      <c r="DA32">
        <v>2.7907395610802941</v>
      </c>
      <c r="DB32">
        <v>2.8884786623518908</v>
      </c>
      <c r="DC32">
        <v>0.19037715811963402</v>
      </c>
      <c r="DD32">
        <v>0.2</v>
      </c>
      <c r="DE32">
        <v>0</v>
      </c>
      <c r="DF32">
        <v>0.91913367303531202</v>
      </c>
      <c r="DG32">
        <v>1.4071017636715115</v>
      </c>
      <c r="DH32">
        <v>7.4526315281006991E-2</v>
      </c>
      <c r="DI32">
        <v>0.18945600684019934</v>
      </c>
      <c r="DJ32">
        <v>4.8609463205320562</v>
      </c>
      <c r="DK32">
        <v>35.600162065303813</v>
      </c>
      <c r="DL32">
        <v>0.6619606402001238</v>
      </c>
      <c r="DM32">
        <v>1.1099433880098708E-2</v>
      </c>
      <c r="DN32">
        <v>0</v>
      </c>
      <c r="DO32">
        <v>0</v>
      </c>
      <c r="DP32">
        <v>1.013395561094762</v>
      </c>
      <c r="DQ32">
        <v>5.3673898392008951E-2</v>
      </c>
      <c r="DR32">
        <v>35.600162065303834</v>
      </c>
      <c r="DS32">
        <v>3.7516864245546984</v>
      </c>
      <c r="DT32">
        <v>0</v>
      </c>
      <c r="DU32">
        <v>1.0335061519209523</v>
      </c>
      <c r="DV32">
        <v>0.45587591179166886</v>
      </c>
      <c r="DW32">
        <v>1</v>
      </c>
      <c r="DX32">
        <v>0.13644633338645895</v>
      </c>
      <c r="DY32">
        <v>4.860946320532026</v>
      </c>
      <c r="DZ32">
        <v>5.0792423377053613</v>
      </c>
      <c r="EA32">
        <v>0.19634643218051576</v>
      </c>
      <c r="EB32">
        <v>0.2</v>
      </c>
      <c r="EC32">
        <v>0</v>
      </c>
      <c r="ED32">
        <v>0.25717303283518472</v>
      </c>
      <c r="EE32">
        <v>1.1099433880098708E-2</v>
      </c>
      <c r="EF32">
        <v>0</v>
      </c>
      <c r="EG32">
        <v>0</v>
      </c>
      <c r="EH32">
        <v>0.39370620257674438</v>
      </c>
      <c r="EI32">
        <v>2.085241688899804E-2</v>
      </c>
      <c r="EJ32">
        <v>35.600162065303756</v>
      </c>
      <c r="EK32">
        <v>3.7516864245546668</v>
      </c>
      <c r="EL32">
        <v>0</v>
      </c>
      <c r="EM32">
        <v>1.0335061519209516</v>
      </c>
      <c r="EN32">
        <v>0.4558759117916672</v>
      </c>
      <c r="EO32">
        <v>1</v>
      </c>
      <c r="EP32">
        <v>5.300967345373956E-2</v>
      </c>
      <c r="EQ32">
        <v>4.8609463205322019</v>
      </c>
      <c r="ER32">
        <v>5.0792423377054359</v>
      </c>
      <c r="ES32">
        <v>0.19634643218050948</v>
      </c>
      <c r="ET32">
        <v>0.2</v>
      </c>
      <c r="EU32">
        <v>0</v>
      </c>
    </row>
    <row r="33" spans="1:151" ht="14.4" customHeight="1">
      <c r="A33" s="4" t="s">
        <v>152</v>
      </c>
      <c r="B33">
        <v>4.0920462664929644</v>
      </c>
      <c r="C33">
        <v>3.153936222854246</v>
      </c>
      <c r="D33">
        <v>1.2397172123332116</v>
      </c>
      <c r="E33">
        <v>1.1087399999999998</v>
      </c>
      <c r="F33">
        <v>-1.4258120617355197</v>
      </c>
      <c r="G33">
        <v>1.0418771987888131</v>
      </c>
      <c r="H33">
        <v>0</v>
      </c>
      <c r="I33">
        <v>7.3904924187219098E-2</v>
      </c>
      <c r="J33">
        <v>5.2631578947368363E-2</v>
      </c>
      <c r="K33">
        <v>0.25039562115147701</v>
      </c>
      <c r="L33">
        <v>0.42018123877339492</v>
      </c>
      <c r="M33">
        <v>1.9841989964453028</v>
      </c>
      <c r="N33">
        <v>0.12930389745404094</v>
      </c>
      <c r="O33">
        <v>0.37349397590361449</v>
      </c>
      <c r="P33">
        <v>0</v>
      </c>
      <c r="Q33">
        <v>2.2409638554216866</v>
      </c>
      <c r="R33">
        <v>0</v>
      </c>
      <c r="S33">
        <v>0</v>
      </c>
      <c r="T33">
        <v>0</v>
      </c>
      <c r="U33">
        <v>0</v>
      </c>
      <c r="V33">
        <v>2.2409638554216866</v>
      </c>
      <c r="W33">
        <v>0</v>
      </c>
      <c r="X33">
        <v>0</v>
      </c>
      <c r="Y33">
        <v>0</v>
      </c>
      <c r="Z33">
        <v>0.1265607681774126</v>
      </c>
      <c r="AA33">
        <v>0.21869624603985066</v>
      </c>
      <c r="AB33">
        <v>1.7090495428723668E-2</v>
      </c>
      <c r="AC33">
        <v>1.3776534194804057E-2</v>
      </c>
      <c r="AD33">
        <v>1.9144903689025068</v>
      </c>
      <c r="AE33">
        <v>8.5521996721736233</v>
      </c>
      <c r="AF33">
        <v>6.6789289436109317E-2</v>
      </c>
      <c r="AG33">
        <v>0.27078313253012049</v>
      </c>
      <c r="AH33">
        <v>0</v>
      </c>
      <c r="AI33">
        <v>0</v>
      </c>
      <c r="AJ33">
        <v>0.11667005678235419</v>
      </c>
      <c r="AK33">
        <v>9.3487644529733974E-3</v>
      </c>
      <c r="AL33">
        <v>8.5509534936885441</v>
      </c>
      <c r="AM33">
        <v>1.4489900373394509</v>
      </c>
      <c r="AN33">
        <v>0</v>
      </c>
      <c r="AO33">
        <v>1.0080280530040029</v>
      </c>
      <c r="AP33">
        <v>1.6988264459367517</v>
      </c>
      <c r="AQ33">
        <v>1</v>
      </c>
      <c r="AR33">
        <v>7.1962143034926774E-3</v>
      </c>
      <c r="AS33">
        <v>1.984339348463855</v>
      </c>
      <c r="AT33">
        <v>1.9447526823933963</v>
      </c>
      <c r="AU33">
        <v>0.15376252823407544</v>
      </c>
      <c r="AV33">
        <v>0.2</v>
      </c>
      <c r="AW33">
        <v>0</v>
      </c>
      <c r="AX33">
        <v>5.9870872686010899E-2</v>
      </c>
      <c r="AY33">
        <v>0.22409638554216868</v>
      </c>
      <c r="AZ33">
        <v>0</v>
      </c>
      <c r="BA33">
        <v>0</v>
      </c>
      <c r="BB33">
        <v>0.10209432047151767</v>
      </c>
      <c r="BC33">
        <v>7.7417309757502693E-3</v>
      </c>
      <c r="BD33">
        <v>8.553704533187247</v>
      </c>
      <c r="BE33">
        <v>1.4489900373023092</v>
      </c>
      <c r="BF33">
        <v>0</v>
      </c>
      <c r="BG33">
        <v>1.0080280530040648</v>
      </c>
      <c r="BH33">
        <v>1.6988264459359268</v>
      </c>
      <c r="BI33">
        <v>1</v>
      </c>
      <c r="BJ33">
        <v>6.5972325026006111E-3</v>
      </c>
      <c r="BK33">
        <v>1.8333916268134474</v>
      </c>
      <c r="BL33">
        <v>1.8006766527606828</v>
      </c>
      <c r="BM33">
        <v>0.15796294204558328</v>
      </c>
      <c r="BN33">
        <v>0.2</v>
      </c>
      <c r="BO33">
        <v>0</v>
      </c>
      <c r="BP33">
        <v>1.1444778121417165</v>
      </c>
      <c r="BQ33">
        <v>2.1070419932903417</v>
      </c>
      <c r="BR33">
        <v>3.6710496767521153E-2</v>
      </c>
      <c r="BS33">
        <v>0.2617778087586784</v>
      </c>
      <c r="BT33">
        <v>2.7942480970618906</v>
      </c>
      <c r="BU33">
        <v>46.96898564317955</v>
      </c>
      <c r="BV33">
        <v>0.82425362865696716</v>
      </c>
      <c r="BW33">
        <v>1.1851728843083175E-2</v>
      </c>
      <c r="BX33">
        <v>0</v>
      </c>
      <c r="BY33">
        <v>0</v>
      </c>
      <c r="BZ33">
        <v>1.5174929476807741</v>
      </c>
      <c r="CA33">
        <v>2.6438922493220551E-2</v>
      </c>
      <c r="CB33">
        <v>46.96898564318532</v>
      </c>
      <c r="CC33">
        <v>2.4125210289615309</v>
      </c>
      <c r="CD33">
        <v>0</v>
      </c>
      <c r="CE33">
        <v>1.0234904365143351</v>
      </c>
      <c r="CF33">
        <v>1.4067166606883985</v>
      </c>
      <c r="CG33">
        <v>1</v>
      </c>
      <c r="CH33">
        <v>0.18853253989033414</v>
      </c>
      <c r="CI33">
        <v>2.7942480970618937</v>
      </c>
      <c r="CJ33">
        <v>2.8899538230662634</v>
      </c>
      <c r="CK33">
        <v>0.18967672183917519</v>
      </c>
      <c r="CL33">
        <v>0.2</v>
      </c>
      <c r="CM33">
        <v>0</v>
      </c>
      <c r="CN33">
        <v>0.32022418348475007</v>
      </c>
      <c r="CO33">
        <v>1.1851728843083175E-2</v>
      </c>
      <c r="CP33">
        <v>0</v>
      </c>
      <c r="CQ33">
        <v>0</v>
      </c>
      <c r="CR33">
        <v>0.58954904560956856</v>
      </c>
      <c r="CS33">
        <v>1.02715742743006E-2</v>
      </c>
      <c r="CT33">
        <v>46.96898564316475</v>
      </c>
      <c r="CU33">
        <v>2.4125210289618448</v>
      </c>
      <c r="CV33">
        <v>0</v>
      </c>
      <c r="CW33">
        <v>1.0234904365143302</v>
      </c>
      <c r="CX33">
        <v>1.4067166606874728</v>
      </c>
      <c r="CY33">
        <v>1</v>
      </c>
      <c r="CZ33">
        <v>7.3245268868344371E-2</v>
      </c>
      <c r="DA33">
        <v>2.7942480970618795</v>
      </c>
      <c r="DB33">
        <v>2.8899538230662651</v>
      </c>
      <c r="DC33">
        <v>0.18967672183917644</v>
      </c>
      <c r="DD33">
        <v>0.2</v>
      </c>
      <c r="DE33">
        <v>0</v>
      </c>
      <c r="DF33">
        <v>0.96462386348639007</v>
      </c>
      <c r="DG33">
        <v>1.481253547653985</v>
      </c>
      <c r="DH33">
        <v>7.5502905257796141E-2</v>
      </c>
      <c r="DI33">
        <v>0.19822658383243957</v>
      </c>
      <c r="DJ33">
        <v>4.8507816901898559</v>
      </c>
      <c r="DK33">
        <v>36.766754487942038</v>
      </c>
      <c r="DL33">
        <v>0.69472270351826937</v>
      </c>
      <c r="DM33">
        <v>1.1851728843083175E-2</v>
      </c>
      <c r="DN33">
        <v>0</v>
      </c>
      <c r="DO33">
        <v>0</v>
      </c>
      <c r="DP33">
        <v>1.0667997218137646</v>
      </c>
      <c r="DQ33">
        <v>5.4377239097734044E-2</v>
      </c>
      <c r="DR33">
        <v>36.766754487942052</v>
      </c>
      <c r="DS33">
        <v>3.8747599555747625</v>
      </c>
      <c r="DT33">
        <v>0</v>
      </c>
      <c r="DU33">
        <v>1.0328048554949985</v>
      </c>
      <c r="DV33">
        <v>0.4487231220408473</v>
      </c>
      <c r="DW33">
        <v>1</v>
      </c>
      <c r="DX33">
        <v>0.14276290836465114</v>
      </c>
      <c r="DY33">
        <v>4.8507816901898133</v>
      </c>
      <c r="DZ33">
        <v>5.0639108561772899</v>
      </c>
      <c r="EA33">
        <v>0.19550593430646102</v>
      </c>
      <c r="EB33">
        <v>0.2</v>
      </c>
      <c r="EC33">
        <v>0</v>
      </c>
      <c r="ED33">
        <v>0.26990115996812236</v>
      </c>
      <c r="EE33">
        <v>1.1851728843083175E-2</v>
      </c>
      <c r="EF33">
        <v>0</v>
      </c>
      <c r="EG33">
        <v>0</v>
      </c>
      <c r="EH33">
        <v>0.41445382584022328</v>
      </c>
      <c r="EI33">
        <v>2.1125666160062097E-2</v>
      </c>
      <c r="EJ33">
        <v>36.766754487941967</v>
      </c>
      <c r="EK33">
        <v>3.874759955574719</v>
      </c>
      <c r="EL33">
        <v>0</v>
      </c>
      <c r="EM33">
        <v>1.0328048554949956</v>
      </c>
      <c r="EN33">
        <v>0.44872312204084541</v>
      </c>
      <c r="EO33">
        <v>1</v>
      </c>
      <c r="EP33">
        <v>5.5463675467788846E-2</v>
      </c>
      <c r="EQ33">
        <v>4.8507816901899306</v>
      </c>
      <c r="ER33">
        <v>5.0639108561773716</v>
      </c>
      <c r="ES33">
        <v>0.19550593430645752</v>
      </c>
      <c r="ET33">
        <v>0.2</v>
      </c>
      <c r="EU33">
        <v>0</v>
      </c>
    </row>
    <row r="34" spans="1:151" ht="14.4" customHeight="1">
      <c r="A34" s="4" t="s">
        <v>153</v>
      </c>
      <c r="B34">
        <v>4.0920462664929644</v>
      </c>
      <c r="C34">
        <v>3.2976647223514566</v>
      </c>
      <c r="D34">
        <v>1.2930253681780062</v>
      </c>
      <c r="E34">
        <v>1.11025</v>
      </c>
      <c r="F34">
        <v>-1.4861400303204302</v>
      </c>
      <c r="G34">
        <v>1.0410770229315971</v>
      </c>
      <c r="H34">
        <v>0</v>
      </c>
      <c r="I34">
        <v>7.7122892566615878E-2</v>
      </c>
      <c r="J34">
        <v>5.2631578947368363E-2</v>
      </c>
      <c r="K34">
        <v>0.26093892339987251</v>
      </c>
      <c r="L34">
        <v>0.43710755120993572</v>
      </c>
      <c r="M34">
        <v>2.0681947353544303</v>
      </c>
      <c r="N34">
        <v>0.12952344324258502</v>
      </c>
      <c r="O34">
        <v>0.38554216867469882</v>
      </c>
      <c r="P34">
        <v>0</v>
      </c>
      <c r="Q34">
        <v>2.3132530120481927</v>
      </c>
      <c r="R34">
        <v>0</v>
      </c>
      <c r="S34">
        <v>0</v>
      </c>
      <c r="T34">
        <v>0</v>
      </c>
      <c r="U34">
        <v>0</v>
      </c>
      <c r="V34">
        <v>2.3132530120481927</v>
      </c>
      <c r="W34">
        <v>0</v>
      </c>
      <c r="X34">
        <v>0</v>
      </c>
      <c r="Y34">
        <v>0</v>
      </c>
      <c r="Z34">
        <v>0.12309037503476958</v>
      </c>
      <c r="AA34">
        <v>0.21308506568650329</v>
      </c>
      <c r="AB34">
        <v>1.6369913345571821E-2</v>
      </c>
      <c r="AC34">
        <v>1.3390496311872262E-2</v>
      </c>
      <c r="AD34">
        <v>1.9592066936067316</v>
      </c>
      <c r="AE34">
        <v>8.8745089691157517</v>
      </c>
      <c r="AF34">
        <v>6.4846958466284368E-2</v>
      </c>
      <c r="AG34">
        <v>0.27951807228915665</v>
      </c>
      <c r="AH34">
        <v>0</v>
      </c>
      <c r="AI34">
        <v>0</v>
      </c>
      <c r="AJ34">
        <v>0.11350811429302574</v>
      </c>
      <c r="AK34">
        <v>8.9544652612631951E-3</v>
      </c>
      <c r="AL34">
        <v>8.873151537667848</v>
      </c>
      <c r="AM34">
        <v>1.4600197318421231</v>
      </c>
      <c r="AN34">
        <v>0</v>
      </c>
      <c r="AO34">
        <v>1.0076119878111269</v>
      </c>
      <c r="AP34">
        <v>1.7293237246336524</v>
      </c>
      <c r="AQ34">
        <v>1</v>
      </c>
      <c r="AR34">
        <v>6.9807614843119172E-3</v>
      </c>
      <c r="AS34">
        <v>2.034126091385791</v>
      </c>
      <c r="AT34">
        <v>1.9928633704293073</v>
      </c>
      <c r="AU34">
        <v>0.1534230420346778</v>
      </c>
      <c r="AV34">
        <v>0.2</v>
      </c>
      <c r="AW34">
        <v>0</v>
      </c>
      <c r="AX34">
        <v>5.8349441584031089E-2</v>
      </c>
      <c r="AY34">
        <v>0.23132530120481928</v>
      </c>
      <c r="AZ34">
        <v>0</v>
      </c>
      <c r="BA34">
        <v>0</v>
      </c>
      <c r="BB34">
        <v>9.9652533441552685E-2</v>
      </c>
      <c r="BC34">
        <v>7.4154480843086224E-3</v>
      </c>
      <c r="BD34">
        <v>8.8761481246471003</v>
      </c>
      <c r="BE34">
        <v>1.4600197318047714</v>
      </c>
      <c r="BF34">
        <v>0</v>
      </c>
      <c r="BG34">
        <v>1.0076119878111771</v>
      </c>
      <c r="BH34">
        <v>1.7293237246328093</v>
      </c>
      <c r="BI34">
        <v>1</v>
      </c>
      <c r="BJ34">
        <v>6.4276329001711763E-3</v>
      </c>
      <c r="BK34">
        <v>1.8723846117030134</v>
      </c>
      <c r="BL34">
        <v>1.8383087844283785</v>
      </c>
      <c r="BM34">
        <v>0.15770074522007807</v>
      </c>
      <c r="BN34">
        <v>0.2</v>
      </c>
      <c r="BO34">
        <v>0</v>
      </c>
      <c r="BP34">
        <v>1.1884347282229768</v>
      </c>
      <c r="BQ34">
        <v>2.1939437177552499</v>
      </c>
      <c r="BR34">
        <v>3.6694465073264772E-2</v>
      </c>
      <c r="BS34">
        <v>0.2713127809775317</v>
      </c>
      <c r="BT34">
        <v>2.7977637950792729</v>
      </c>
      <c r="BU34">
        <v>48.797630033142802</v>
      </c>
      <c r="BV34">
        <v>0.8559114268249739</v>
      </c>
      <c r="BW34">
        <v>1.2628689214690085E-2</v>
      </c>
      <c r="BX34">
        <v>0</v>
      </c>
      <c r="BY34">
        <v>0</v>
      </c>
      <c r="BZ34">
        <v>1.5800796234265397</v>
      </c>
      <c r="CA34">
        <v>2.642737645709458E-2</v>
      </c>
      <c r="CB34">
        <v>48.797630033148849</v>
      </c>
      <c r="CC34">
        <v>2.4681841409868714</v>
      </c>
      <c r="CD34">
        <v>0</v>
      </c>
      <c r="CE34">
        <v>1.0230725914332448</v>
      </c>
      <c r="CF34">
        <v>1.4034459182752002</v>
      </c>
      <c r="CG34">
        <v>1</v>
      </c>
      <c r="CH34">
        <v>0.19539963278383843</v>
      </c>
      <c r="CI34">
        <v>2.7977637950792866</v>
      </c>
      <c r="CJ34">
        <v>2.8902819698697844</v>
      </c>
      <c r="CK34">
        <v>0.18899370019737793</v>
      </c>
      <c r="CL34">
        <v>0.2</v>
      </c>
      <c r="CM34">
        <v>0</v>
      </c>
      <c r="CN34">
        <v>0.33252330139799552</v>
      </c>
      <c r="CO34">
        <v>1.2628689214690085E-2</v>
      </c>
      <c r="CP34">
        <v>0</v>
      </c>
      <c r="CQ34">
        <v>0</v>
      </c>
      <c r="CR34">
        <v>0.61386409432869704</v>
      </c>
      <c r="CS34">
        <v>1.0267088616170195E-2</v>
      </c>
      <c r="CT34">
        <v>48.797630033127312</v>
      </c>
      <c r="CU34">
        <v>2.4681841409872027</v>
      </c>
      <c r="CV34">
        <v>0</v>
      </c>
      <c r="CW34">
        <v>1.0230725914332488</v>
      </c>
      <c r="CX34">
        <v>1.40344591827427</v>
      </c>
      <c r="CY34">
        <v>1</v>
      </c>
      <c r="CZ34">
        <v>7.5913148193691632E-2</v>
      </c>
      <c r="DA34">
        <v>2.7977637950792986</v>
      </c>
      <c r="DB34">
        <v>2.8902819698697839</v>
      </c>
      <c r="DC34">
        <v>0.18899370019737743</v>
      </c>
      <c r="DD34">
        <v>0.2</v>
      </c>
      <c r="DE34">
        <v>0</v>
      </c>
      <c r="DF34">
        <v>1.0115779890393035</v>
      </c>
      <c r="DG34">
        <v>1.5579862566006091</v>
      </c>
      <c r="DH34">
        <v>7.6459064823748424E-2</v>
      </c>
      <c r="DI34">
        <v>0.20726389623526134</v>
      </c>
      <c r="DJ34">
        <v>4.8409805829349937</v>
      </c>
      <c r="DK34">
        <v>37.952552998057037</v>
      </c>
      <c r="DL34">
        <v>0.72853909380282644</v>
      </c>
      <c r="DM34">
        <v>1.2628689214690085E-2</v>
      </c>
      <c r="DN34">
        <v>0</v>
      </c>
      <c r="DO34">
        <v>0</v>
      </c>
      <c r="DP34">
        <v>1.1220626662893549</v>
      </c>
      <c r="DQ34">
        <v>5.5065865808929436E-2</v>
      </c>
      <c r="DR34">
        <v>37.952552998057058</v>
      </c>
      <c r="DS34">
        <v>3.9992665264377916</v>
      </c>
      <c r="DT34">
        <v>0</v>
      </c>
      <c r="DU34">
        <v>1.0321327184885083</v>
      </c>
      <c r="DV34">
        <v>0.44191438742070793</v>
      </c>
      <c r="DW34">
        <v>1</v>
      </c>
      <c r="DX34">
        <v>0.14927158635063376</v>
      </c>
      <c r="DY34">
        <v>4.840980582934975</v>
      </c>
      <c r="DZ34">
        <v>5.0469929007992533</v>
      </c>
      <c r="EA34">
        <v>0.19469075626513885</v>
      </c>
      <c r="EB34">
        <v>0.2</v>
      </c>
      <c r="EC34">
        <v>0</v>
      </c>
      <c r="ED34">
        <v>0.28303889523647752</v>
      </c>
      <c r="EE34">
        <v>1.2628689214690085E-2</v>
      </c>
      <c r="EF34">
        <v>0</v>
      </c>
      <c r="EG34">
        <v>0</v>
      </c>
      <c r="EH34">
        <v>0.43592359031125461</v>
      </c>
      <c r="EI34">
        <v>2.1393199014818984E-2</v>
      </c>
      <c r="EJ34">
        <v>37.952552998056952</v>
      </c>
      <c r="EK34">
        <v>3.9992665264377614</v>
      </c>
      <c r="EL34">
        <v>0</v>
      </c>
      <c r="EM34">
        <v>1.0321327184885121</v>
      </c>
      <c r="EN34">
        <v>0.44191438742070605</v>
      </c>
      <c r="EO34">
        <v>1</v>
      </c>
      <c r="EP34">
        <v>5.7992309884627675E-2</v>
      </c>
      <c r="EQ34">
        <v>4.8409805829350345</v>
      </c>
      <c r="ER34">
        <v>5.0469929007993386</v>
      </c>
      <c r="ES34">
        <v>0.19469075626513818</v>
      </c>
      <c r="ET34">
        <v>0.2</v>
      </c>
      <c r="EU34">
        <v>0</v>
      </c>
    </row>
    <row r="35" spans="1:151" ht="14.4" customHeight="1">
      <c r="A35" s="4" t="s">
        <v>154</v>
      </c>
      <c r="B35">
        <v>4.0920462664929644</v>
      </c>
      <c r="C35">
        <v>3.4458292860201634</v>
      </c>
      <c r="D35">
        <v>1.347819702433489</v>
      </c>
      <c r="E35">
        <v>1.1119399999999999</v>
      </c>
      <c r="F35">
        <v>-1.5477367446118162</v>
      </c>
      <c r="G35">
        <v>1.0403396379487857</v>
      </c>
      <c r="H35">
        <v>0</v>
      </c>
      <c r="I35">
        <v>8.043536327357205E-2</v>
      </c>
      <c r="J35">
        <v>5.2631578947368363E-2</v>
      </c>
      <c r="K35">
        <v>0.27177182611186507</v>
      </c>
      <c r="L35">
        <v>0.45450548264914886</v>
      </c>
      <c r="M35">
        <v>2.1545323744680753</v>
      </c>
      <c r="N35">
        <v>0.12975322446447998</v>
      </c>
      <c r="O35">
        <v>0.39759036144578314</v>
      </c>
      <c r="P35">
        <v>0</v>
      </c>
      <c r="Q35">
        <v>2.3855421686746987</v>
      </c>
      <c r="R35">
        <v>0</v>
      </c>
      <c r="S35">
        <v>0</v>
      </c>
      <c r="T35">
        <v>0</v>
      </c>
      <c r="U35">
        <v>0</v>
      </c>
      <c r="V35">
        <v>2.3855421686746987</v>
      </c>
      <c r="W35">
        <v>0</v>
      </c>
      <c r="X35">
        <v>0</v>
      </c>
      <c r="Y35">
        <v>0</v>
      </c>
      <c r="Z35">
        <v>0.11968387302141154</v>
      </c>
      <c r="AA35">
        <v>0.20758312902874046</v>
      </c>
      <c r="AB35">
        <v>1.5678447635945433E-2</v>
      </c>
      <c r="AC35">
        <v>1.301260502259528E-2</v>
      </c>
      <c r="AD35">
        <v>2.0047656292691935</v>
      </c>
      <c r="AE35">
        <v>9.204884289483795</v>
      </c>
      <c r="AF35">
        <v>6.2942356308099703E-2</v>
      </c>
      <c r="AG35">
        <v>0.28825301204819276</v>
      </c>
      <c r="AH35">
        <v>0</v>
      </c>
      <c r="AI35">
        <v>0</v>
      </c>
      <c r="AJ35">
        <v>0.11041009401054409</v>
      </c>
      <c r="AK35">
        <v>8.5761014842586011E-3</v>
      </c>
      <c r="AL35">
        <v>9.2034082202642882</v>
      </c>
      <c r="AM35">
        <v>1.470579785652818</v>
      </c>
      <c r="AN35">
        <v>0</v>
      </c>
      <c r="AO35">
        <v>1.0072328158177501</v>
      </c>
      <c r="AP35">
        <v>1.7609935914208907</v>
      </c>
      <c r="AQ35">
        <v>1</v>
      </c>
      <c r="AR35">
        <v>6.770168475194939E-3</v>
      </c>
      <c r="AS35">
        <v>2.0850278957372081</v>
      </c>
      <c r="AT35">
        <v>2.041061808725539</v>
      </c>
      <c r="AU35">
        <v>0.1530693109819922</v>
      </c>
      <c r="AV35">
        <v>0.2</v>
      </c>
      <c r="AW35">
        <v>0</v>
      </c>
      <c r="AX35">
        <v>5.6854335596950169E-2</v>
      </c>
      <c r="AY35">
        <v>0.23855421686746989</v>
      </c>
      <c r="AZ35">
        <v>0</v>
      </c>
      <c r="BA35">
        <v>0</v>
      </c>
      <c r="BB35">
        <v>9.7256350387502147E-2</v>
      </c>
      <c r="BC35">
        <v>7.1023461516868339E-3</v>
      </c>
      <c r="BD35">
        <v>9.206666646912451</v>
      </c>
      <c r="BE35">
        <v>1.4705797856152596</v>
      </c>
      <c r="BF35">
        <v>0</v>
      </c>
      <c r="BG35">
        <v>1.0072328158177934</v>
      </c>
      <c r="BH35">
        <v>1.7609935914200288</v>
      </c>
      <c r="BI35">
        <v>1</v>
      </c>
      <c r="BJ35">
        <v>6.261332347523448E-3</v>
      </c>
      <c r="BK35">
        <v>1.9119306407154062</v>
      </c>
      <c r="BL35">
        <v>1.8755591964882463</v>
      </c>
      <c r="BM35">
        <v>0.15742584354912442</v>
      </c>
      <c r="BN35">
        <v>0.2</v>
      </c>
      <c r="BO35">
        <v>0</v>
      </c>
      <c r="BP35">
        <v>1.2333875186006886</v>
      </c>
      <c r="BQ35">
        <v>2.2830531944959476</v>
      </c>
      <c r="BR35">
        <v>3.6679908761479904E-2</v>
      </c>
      <c r="BS35">
        <v>0.28106973578932931</v>
      </c>
      <c r="BT35">
        <v>2.8012820567846086</v>
      </c>
      <c r="BU35">
        <v>50.658687396242506</v>
      </c>
      <c r="BV35">
        <v>0.88828645427765707</v>
      </c>
      <c r="BW35">
        <v>1.3430314994919436E-2</v>
      </c>
      <c r="BX35">
        <v>0</v>
      </c>
      <c r="BY35">
        <v>0</v>
      </c>
      <c r="BZ35">
        <v>1.6442563237277834</v>
      </c>
      <c r="CA35">
        <v>2.6416892992337751E-2</v>
      </c>
      <c r="CB35">
        <v>50.658687396248801</v>
      </c>
      <c r="CC35">
        <v>2.5241629843158373</v>
      </c>
      <c r="CD35">
        <v>0</v>
      </c>
      <c r="CE35">
        <v>1.0226801730062909</v>
      </c>
      <c r="CF35">
        <v>1.4001444978832591</v>
      </c>
      <c r="CG35">
        <v>1</v>
      </c>
      <c r="CH35">
        <v>0.20242659767817414</v>
      </c>
      <c r="CI35">
        <v>2.8012820567846508</v>
      </c>
      <c r="CJ35">
        <v>2.8893674056968899</v>
      </c>
      <c r="CK35">
        <v>0.18832588096796776</v>
      </c>
      <c r="CL35">
        <v>0.2</v>
      </c>
      <c r="CM35">
        <v>0</v>
      </c>
      <c r="CN35">
        <v>0.34510106432302384</v>
      </c>
      <c r="CO35">
        <v>1.3430314994919436E-2</v>
      </c>
      <c r="CP35">
        <v>0</v>
      </c>
      <c r="CQ35">
        <v>0</v>
      </c>
      <c r="CR35">
        <v>0.63879687076814928</v>
      </c>
      <c r="CS35">
        <v>1.0263015769142151E-2</v>
      </c>
      <c r="CT35">
        <v>50.658687396226284</v>
      </c>
      <c r="CU35">
        <v>2.5241629843161855</v>
      </c>
      <c r="CV35">
        <v>0</v>
      </c>
      <c r="CW35">
        <v>1.0226801730062947</v>
      </c>
      <c r="CX35">
        <v>1.4001444978823254</v>
      </c>
      <c r="CY35">
        <v>1</v>
      </c>
      <c r="CZ35">
        <v>7.8643138111153352E-2</v>
      </c>
      <c r="DA35">
        <v>2.8012820567845633</v>
      </c>
      <c r="DB35">
        <v>2.8893674056968899</v>
      </c>
      <c r="DC35">
        <v>0.18832588096797379</v>
      </c>
      <c r="DD35">
        <v>0.2</v>
      </c>
      <c r="DE35">
        <v>0</v>
      </c>
      <c r="DF35">
        <v>1.060004863350801</v>
      </c>
      <c r="DG35">
        <v>1.6373514074585771</v>
      </c>
      <c r="DH35">
        <v>7.7394868067054659E-2</v>
      </c>
      <c r="DI35">
        <v>0.21658053735384911</v>
      </c>
      <c r="DJ35">
        <v>4.8315266241906443</v>
      </c>
      <c r="DK35">
        <v>39.159232117305699</v>
      </c>
      <c r="DL35">
        <v>0.76341615865484247</v>
      </c>
      <c r="DM35">
        <v>1.3430314994919436E-2</v>
      </c>
      <c r="DN35">
        <v>0</v>
      </c>
      <c r="DO35">
        <v>0</v>
      </c>
      <c r="DP35">
        <v>1.1792214970587802</v>
      </c>
      <c r="DQ35">
        <v>5.5739831883955981E-2</v>
      </c>
      <c r="DR35">
        <v>39.159232117305727</v>
      </c>
      <c r="DS35">
        <v>4.1252244525403574</v>
      </c>
      <c r="DT35">
        <v>0</v>
      </c>
      <c r="DU35">
        <v>1.0314952567601836</v>
      </c>
      <c r="DV35">
        <v>0.43543720941551706</v>
      </c>
      <c r="DW35">
        <v>1</v>
      </c>
      <c r="DX35">
        <v>0.15598143705059428</v>
      </c>
      <c r="DY35">
        <v>4.8315266241906629</v>
      </c>
      <c r="DZ35">
        <v>5.0283087630720003</v>
      </c>
      <c r="EA35">
        <v>0.19389683003104316</v>
      </c>
      <c r="EB35">
        <v>0.2</v>
      </c>
      <c r="EC35">
        <v>0</v>
      </c>
      <c r="ED35">
        <v>0.29658870469594445</v>
      </c>
      <c r="EE35">
        <v>1.3430314994919436E-2</v>
      </c>
      <c r="EF35">
        <v>0</v>
      </c>
      <c r="EG35">
        <v>0</v>
      </c>
      <c r="EH35">
        <v>0.45812991039977519</v>
      </c>
      <c r="EI35">
        <v>2.1655036183098674E-2</v>
      </c>
      <c r="EJ35">
        <v>39.159232117305628</v>
      </c>
      <c r="EK35">
        <v>4.125224452540337</v>
      </c>
      <c r="EL35">
        <v>0</v>
      </c>
      <c r="EM35">
        <v>1.0314952567601863</v>
      </c>
      <c r="EN35">
        <v>0.43543720941551517</v>
      </c>
      <c r="EO35">
        <v>1</v>
      </c>
      <c r="EP35">
        <v>6.0599100303251892E-2</v>
      </c>
      <c r="EQ35">
        <v>4.8315266241908246</v>
      </c>
      <c r="ER35">
        <v>5.0283087630720935</v>
      </c>
      <c r="ES35">
        <v>0.19389683003103861</v>
      </c>
      <c r="ET35">
        <v>0.2</v>
      </c>
      <c r="EU35">
        <v>0</v>
      </c>
    </row>
    <row r="36" spans="1:151" ht="14.4" customHeight="1">
      <c r="A36" s="4" t="s">
        <v>155</v>
      </c>
      <c r="B36">
        <v>4.0920462664929644</v>
      </c>
      <c r="C36">
        <v>3.5985090387846239</v>
      </c>
      <c r="D36">
        <v>1.4040517742080199</v>
      </c>
      <c r="E36">
        <v>1.1119399999999999</v>
      </c>
      <c r="F36">
        <v>-1.6133252922864418</v>
      </c>
      <c r="G36">
        <v>1.0412663370061375</v>
      </c>
      <c r="H36">
        <v>0</v>
      </c>
      <c r="I36">
        <v>8.3842611633634961E-2</v>
      </c>
      <c r="J36">
        <v>5.2631578947368363E-2</v>
      </c>
      <c r="K36">
        <v>0.28288828204158012</v>
      </c>
      <c r="L36">
        <v>0.47241918833099145</v>
      </c>
      <c r="M36">
        <v>2.2432018562142262</v>
      </c>
      <c r="N36">
        <v>0.12999100783712811</v>
      </c>
      <c r="O36">
        <v>0.40963855421686751</v>
      </c>
      <c r="P36">
        <v>0</v>
      </c>
      <c r="Q36">
        <v>2.4578313253012047</v>
      </c>
      <c r="R36">
        <v>0</v>
      </c>
      <c r="S36">
        <v>0</v>
      </c>
      <c r="T36">
        <v>0</v>
      </c>
      <c r="U36">
        <v>0</v>
      </c>
      <c r="V36">
        <v>2.4578313253012047</v>
      </c>
      <c r="W36">
        <v>0</v>
      </c>
      <c r="X36">
        <v>0</v>
      </c>
      <c r="Y36">
        <v>0</v>
      </c>
      <c r="Z36">
        <v>0.11634031348213009</v>
      </c>
      <c r="AA36">
        <v>0.2021905837830795</v>
      </c>
      <c r="AB36">
        <v>1.5014871733732624E-2</v>
      </c>
      <c r="AC36">
        <v>1.2643994583140404E-2</v>
      </c>
      <c r="AD36">
        <v>2.0511803784876008</v>
      </c>
      <c r="AE36">
        <v>9.5594407507364565</v>
      </c>
      <c r="AF36">
        <v>6.1074957895355442E-2</v>
      </c>
      <c r="AG36">
        <v>0.29698795180722892</v>
      </c>
      <c r="AH36">
        <v>0</v>
      </c>
      <c r="AI36">
        <v>0</v>
      </c>
      <c r="AJ36">
        <v>0.10737606956490672</v>
      </c>
      <c r="AK36">
        <v>8.2130018147057726E-3</v>
      </c>
      <c r="AL36">
        <v>9.5578356032711707</v>
      </c>
      <c r="AM36">
        <v>1.4822836217443258</v>
      </c>
      <c r="AN36">
        <v>0</v>
      </c>
      <c r="AO36">
        <v>1.0079586542707115</v>
      </c>
      <c r="AP36">
        <v>1.793954072672884</v>
      </c>
      <c r="AQ36">
        <v>1</v>
      </c>
      <c r="AR36">
        <v>6.5650059883419478E-3</v>
      </c>
      <c r="AS36">
        <v>2.1370705701756316</v>
      </c>
      <c r="AT36">
        <v>2.0932060731219368</v>
      </c>
      <c r="AU36">
        <v>0.15269861813908289</v>
      </c>
      <c r="AV36">
        <v>0.2</v>
      </c>
      <c r="AW36">
        <v>0</v>
      </c>
      <c r="AX36">
        <v>5.5385123214181868E-2</v>
      </c>
      <c r="AY36">
        <v>0.24578313253012049</v>
      </c>
      <c r="AZ36">
        <v>0</v>
      </c>
      <c r="BA36">
        <v>0</v>
      </c>
      <c r="BB36">
        <v>9.4905832611225899E-2</v>
      </c>
      <c r="BC36">
        <v>6.8018699190268532E-3</v>
      </c>
      <c r="BD36">
        <v>9.5613789058617673</v>
      </c>
      <c r="BE36">
        <v>1.4822836217065085</v>
      </c>
      <c r="BF36">
        <v>0</v>
      </c>
      <c r="BG36">
        <v>1.0079586542707388</v>
      </c>
      <c r="BH36">
        <v>1.7939540726720036</v>
      </c>
      <c r="BI36">
        <v>1</v>
      </c>
      <c r="BJ36">
        <v>6.0988954467894492E-3</v>
      </c>
      <c r="BK36">
        <v>1.9520309222870582</v>
      </c>
      <c r="BL36">
        <v>1.9159568131607259</v>
      </c>
      <c r="BM36">
        <v>0.15713572429719813</v>
      </c>
      <c r="BN36">
        <v>0.2</v>
      </c>
      <c r="BO36">
        <v>0</v>
      </c>
      <c r="BP36">
        <v>1.2793233396108081</v>
      </c>
      <c r="BQ36">
        <v>2.3744187948052837</v>
      </c>
      <c r="BR36">
        <v>3.6666301912565868E-2</v>
      </c>
      <c r="BS36">
        <v>0.29107558716480825</v>
      </c>
      <c r="BT36">
        <v>2.8047986645527327</v>
      </c>
      <c r="BU36">
        <v>52.639971596735087</v>
      </c>
      <c r="BV36">
        <v>0.92136946100024497</v>
      </c>
      <c r="BW36">
        <v>1.4256606183771229E-2</v>
      </c>
      <c r="BX36">
        <v>0</v>
      </c>
      <c r="BY36">
        <v>0</v>
      </c>
      <c r="BZ36">
        <v>1.7100578856195501</v>
      </c>
      <c r="CA36">
        <v>2.6407093331328148E-2</v>
      </c>
      <c r="CB36">
        <v>52.639971596741674</v>
      </c>
      <c r="CC36">
        <v>2.582926977677769</v>
      </c>
      <c r="CD36">
        <v>0</v>
      </c>
      <c r="CE36">
        <v>1.0232805859712975</v>
      </c>
      <c r="CF36">
        <v>1.3968951771397073</v>
      </c>
      <c r="CG36">
        <v>1</v>
      </c>
      <c r="CH36">
        <v>0.20963281803172362</v>
      </c>
      <c r="CI36">
        <v>2.8047986645527483</v>
      </c>
      <c r="CJ36">
        <v>2.892658507591666</v>
      </c>
      <c r="CK36">
        <v>0.18766734584073519</v>
      </c>
      <c r="CL36">
        <v>0.2</v>
      </c>
      <c r="CM36">
        <v>0</v>
      </c>
      <c r="CN36">
        <v>0.35795387861055789</v>
      </c>
      <c r="CO36">
        <v>1.4256606183771229E-2</v>
      </c>
      <c r="CP36">
        <v>0</v>
      </c>
      <c r="CQ36">
        <v>0</v>
      </c>
      <c r="CR36">
        <v>0.66436090918572432</v>
      </c>
      <c r="CS36">
        <v>1.0259208581237722E-2</v>
      </c>
      <c r="CT36">
        <v>52.639971596718134</v>
      </c>
      <c r="CU36">
        <v>2.5829269776781234</v>
      </c>
      <c r="CV36">
        <v>0</v>
      </c>
      <c r="CW36">
        <v>1.0232805859712968</v>
      </c>
      <c r="CX36">
        <v>1.3968951771387699</v>
      </c>
      <c r="CY36">
        <v>1</v>
      </c>
      <c r="CZ36">
        <v>8.1442769133083459E-2</v>
      </c>
      <c r="DA36">
        <v>2.8047986645527323</v>
      </c>
      <c r="DB36">
        <v>2.8926585075916655</v>
      </c>
      <c r="DC36">
        <v>0.18766734584073622</v>
      </c>
      <c r="DD36">
        <v>0.2</v>
      </c>
      <c r="DE36">
        <v>0</v>
      </c>
      <c r="DF36">
        <v>1.1099041211657119</v>
      </c>
      <c r="DG36">
        <v>1.7194135389528058</v>
      </c>
      <c r="DH36">
        <v>7.8309834190829611E-2</v>
      </c>
      <c r="DI36">
        <v>0.22619788260539614</v>
      </c>
      <c r="DJ36">
        <v>4.8224043103622352</v>
      </c>
      <c r="DK36">
        <v>40.45433733698507</v>
      </c>
      <c r="DL36">
        <v>0.79935363501732781</v>
      </c>
      <c r="DM36">
        <v>1.4256606183771229E-2</v>
      </c>
      <c r="DN36">
        <v>0</v>
      </c>
      <c r="DO36">
        <v>0</v>
      </c>
      <c r="DP36">
        <v>1.2383226949517012</v>
      </c>
      <c r="DQ36">
        <v>5.6398791052599373E-2</v>
      </c>
      <c r="DR36">
        <v>40.454337336985105</v>
      </c>
      <c r="DS36">
        <v>4.2571008637289625</v>
      </c>
      <c r="DT36">
        <v>0</v>
      </c>
      <c r="DU36">
        <v>1.0319682995933455</v>
      </c>
      <c r="DV36">
        <v>0.42929227200338393</v>
      </c>
      <c r="DW36">
        <v>1</v>
      </c>
      <c r="DX36">
        <v>0.16290785505322933</v>
      </c>
      <c r="DY36">
        <v>4.8224043103622423</v>
      </c>
      <c r="DZ36">
        <v>5.0173321521475183</v>
      </c>
      <c r="EA36">
        <v>0.19311655402568784</v>
      </c>
      <c r="EB36">
        <v>0.2</v>
      </c>
      <c r="EC36">
        <v>0</v>
      </c>
      <c r="ED36">
        <v>0.31055048614837022</v>
      </c>
      <c r="EE36">
        <v>1.4256606183771229E-2</v>
      </c>
      <c r="EF36">
        <v>0</v>
      </c>
      <c r="EG36">
        <v>0</v>
      </c>
      <c r="EH36">
        <v>0.48109084400108348</v>
      </c>
      <c r="EI36">
        <v>2.1911043138230238E-2</v>
      </c>
      <c r="EJ36">
        <v>40.45433733698502</v>
      </c>
      <c r="EK36">
        <v>4.2571008637289065</v>
      </c>
      <c r="EL36">
        <v>0</v>
      </c>
      <c r="EM36">
        <v>1.031968299593337</v>
      </c>
      <c r="EN36">
        <v>0.42929227200338221</v>
      </c>
      <c r="EO36">
        <v>1</v>
      </c>
      <c r="EP36">
        <v>6.3290027552164008E-2</v>
      </c>
      <c r="EQ36">
        <v>4.8224043103624306</v>
      </c>
      <c r="ER36">
        <v>5.0173321521476177</v>
      </c>
      <c r="ES36">
        <v>0.19311655402568265</v>
      </c>
      <c r="ET36">
        <v>0.2</v>
      </c>
      <c r="EU36">
        <v>0</v>
      </c>
    </row>
    <row r="37" spans="1:151" ht="14.4" customHeight="1">
      <c r="A37" s="4" t="s">
        <v>156</v>
      </c>
      <c r="B37">
        <v>4.0920462664929644</v>
      </c>
      <c r="C37">
        <v>3.7558129772900748</v>
      </c>
      <c r="D37">
        <v>1.4617423526574145</v>
      </c>
      <c r="E37">
        <v>1.1119399999999999</v>
      </c>
      <c r="F37">
        <v>-1.6806703736995987</v>
      </c>
      <c r="G37">
        <v>1.0406350460970184</v>
      </c>
      <c r="H37">
        <v>0</v>
      </c>
      <c r="I37">
        <v>8.734503163177508E-2</v>
      </c>
      <c r="J37">
        <v>5.2631578947368363E-2</v>
      </c>
      <c r="K37">
        <v>0.2942925632000134</v>
      </c>
      <c r="L37">
        <v>0.49083962727212038</v>
      </c>
      <c r="M37">
        <v>2.334219574761323</v>
      </c>
      <c r="N37">
        <v>0.130236571960192</v>
      </c>
      <c r="O37">
        <v>0.42168674698795183</v>
      </c>
      <c r="P37">
        <v>0</v>
      </c>
      <c r="Q37">
        <v>2.5301204819277108</v>
      </c>
      <c r="R37">
        <v>0</v>
      </c>
      <c r="S37">
        <v>0</v>
      </c>
      <c r="T37">
        <v>0</v>
      </c>
      <c r="U37">
        <v>0</v>
      </c>
      <c r="V37">
        <v>2.5301204819277108</v>
      </c>
      <c r="W37">
        <v>0</v>
      </c>
      <c r="X37">
        <v>0</v>
      </c>
      <c r="Y37">
        <v>0</v>
      </c>
      <c r="Z37">
        <v>0.11305990028678342</v>
      </c>
      <c r="AA37">
        <v>0.19690593810307497</v>
      </c>
      <c r="AB37">
        <v>1.437817049585462E-2</v>
      </c>
      <c r="AC37">
        <v>1.2283621663780806E-2</v>
      </c>
      <c r="AD37">
        <v>2.0984671786772497</v>
      </c>
      <c r="AE37">
        <v>9.9248604918040702</v>
      </c>
      <c r="AF37">
        <v>5.9244826342535049E-2</v>
      </c>
      <c r="AG37">
        <v>0.30572289156626503</v>
      </c>
      <c r="AH37">
        <v>0</v>
      </c>
      <c r="AI37">
        <v>0</v>
      </c>
      <c r="AJ37">
        <v>0.10440520879575688</v>
      </c>
      <c r="AK37">
        <v>7.8646105796641268E-3</v>
      </c>
      <c r="AL37">
        <v>9.9231174146337437</v>
      </c>
      <c r="AM37">
        <v>1.4936659317497489</v>
      </c>
      <c r="AN37">
        <v>0</v>
      </c>
      <c r="AO37">
        <v>1.0076789015532861</v>
      </c>
      <c r="AP37">
        <v>1.8282034925217017</v>
      </c>
      <c r="AQ37">
        <v>1</v>
      </c>
      <c r="AR37">
        <v>6.364701737582819E-3</v>
      </c>
      <c r="AS37">
        <v>2.1902842096501618</v>
      </c>
      <c r="AT37">
        <v>2.1463163239686254</v>
      </c>
      <c r="AU37">
        <v>0.15231185303239306</v>
      </c>
      <c r="AV37">
        <v>0.2</v>
      </c>
      <c r="AW37">
        <v>0</v>
      </c>
      <c r="AX37">
        <v>5.3941939651869525E-2</v>
      </c>
      <c r="AY37">
        <v>0.25301204819277107</v>
      </c>
      <c r="AZ37">
        <v>0</v>
      </c>
      <c r="BA37">
        <v>0</v>
      </c>
      <c r="BB37">
        <v>9.260030806847247E-2</v>
      </c>
      <c r="BC37">
        <v>6.5135599161904928E-3</v>
      </c>
      <c r="BD37">
        <v>9.9269651201994904</v>
      </c>
      <c r="BE37">
        <v>1.4936659317116581</v>
      </c>
      <c r="BF37">
        <v>0</v>
      </c>
      <c r="BG37">
        <v>1.0076789015532974</v>
      </c>
      <c r="BH37">
        <v>1.8282034925208028</v>
      </c>
      <c r="BI37">
        <v>1</v>
      </c>
      <c r="BJ37">
        <v>5.939850224616002E-3</v>
      </c>
      <c r="BK37">
        <v>1.9926884911542435</v>
      </c>
      <c r="BL37">
        <v>1.9567308601829834</v>
      </c>
      <c r="BM37">
        <v>0.15683161716988572</v>
      </c>
      <c r="BN37">
        <v>0.2</v>
      </c>
      <c r="BO37">
        <v>0</v>
      </c>
      <c r="BP37">
        <v>1.3262452021932849</v>
      </c>
      <c r="BQ37">
        <v>2.468090973885174</v>
      </c>
      <c r="BR37">
        <v>3.6653765714358529E-2</v>
      </c>
      <c r="BS37">
        <v>0.30132368003045307</v>
      </c>
      <c r="BT37">
        <v>2.8083095365524837</v>
      </c>
      <c r="BU37">
        <v>54.666943374378938</v>
      </c>
      <c r="BV37">
        <v>0.95516261547352443</v>
      </c>
      <c r="BW37">
        <v>1.5107562781245464E-2</v>
      </c>
      <c r="BX37">
        <v>0</v>
      </c>
      <c r="BY37">
        <v>0</v>
      </c>
      <c r="BZ37">
        <v>1.7775206469694722</v>
      </c>
      <c r="CA37">
        <v>2.6398064753620162E-2</v>
      </c>
      <c r="CB37">
        <v>54.666943374385838</v>
      </c>
      <c r="CC37">
        <v>2.6422410914339434</v>
      </c>
      <c r="CD37">
        <v>0</v>
      </c>
      <c r="CE37">
        <v>1.0229639142990801</v>
      </c>
      <c r="CF37">
        <v>1.3936685853655584</v>
      </c>
      <c r="CG37">
        <v>1</v>
      </c>
      <c r="CH37">
        <v>0.21701350085642013</v>
      </c>
      <c r="CI37">
        <v>2.8083095365525095</v>
      </c>
      <c r="CJ37">
        <v>2.8957808009065182</v>
      </c>
      <c r="CK37">
        <v>0.18701696046108413</v>
      </c>
      <c r="CL37">
        <v>0.2</v>
      </c>
      <c r="CM37">
        <v>0</v>
      </c>
      <c r="CN37">
        <v>0.37108258671975064</v>
      </c>
      <c r="CO37">
        <v>1.5107562781245464E-2</v>
      </c>
      <c r="CP37">
        <v>0</v>
      </c>
      <c r="CQ37">
        <v>0</v>
      </c>
      <c r="CR37">
        <v>0.69057032691568387</v>
      </c>
      <c r="CS37">
        <v>1.0255700960738363E-2</v>
      </c>
      <c r="CT37">
        <v>54.666943374361253</v>
      </c>
      <c r="CU37">
        <v>2.642241091434296</v>
      </c>
      <c r="CV37">
        <v>0</v>
      </c>
      <c r="CW37">
        <v>1.0229639142990763</v>
      </c>
      <c r="CX37">
        <v>1.3936685853646185</v>
      </c>
      <c r="CY37">
        <v>1</v>
      </c>
      <c r="CZ37">
        <v>8.4310179174030789E-2</v>
      </c>
      <c r="DA37">
        <v>2.8083095365524899</v>
      </c>
      <c r="DB37">
        <v>2.8957808009065182</v>
      </c>
      <c r="DC37">
        <v>0.18701696046108535</v>
      </c>
      <c r="DD37">
        <v>0.2</v>
      </c>
      <c r="DE37">
        <v>0</v>
      </c>
      <c r="DF37">
        <v>1.1612880515974757</v>
      </c>
      <c r="DG37">
        <v>1.8042403447784545</v>
      </c>
      <c r="DH37">
        <v>7.920463574997888E-2</v>
      </c>
      <c r="DI37">
        <v>0.23611263269905317</v>
      </c>
      <c r="DJ37">
        <v>4.8135989596074324</v>
      </c>
      <c r="DK37">
        <v>41.779997985339989</v>
      </c>
      <c r="DL37">
        <v>0.83636037351738879</v>
      </c>
      <c r="DM37">
        <v>1.5107562781245464E-2</v>
      </c>
      <c r="DN37">
        <v>0</v>
      </c>
      <c r="DO37">
        <v>0</v>
      </c>
      <c r="DP37">
        <v>1.2994150130092768</v>
      </c>
      <c r="DQ37">
        <v>5.7043227689318875E-2</v>
      </c>
      <c r="DR37">
        <v>41.779997985340025</v>
      </c>
      <c r="DS37">
        <v>4.3909000938264722</v>
      </c>
      <c r="DT37">
        <v>0</v>
      </c>
      <c r="DU37">
        <v>1.0314296593809877</v>
      </c>
      <c r="DV37">
        <v>0.42344941526469732</v>
      </c>
      <c r="DW37">
        <v>1</v>
      </c>
      <c r="DX37">
        <v>0.17004846420722805</v>
      </c>
      <c r="DY37">
        <v>4.81359895960738</v>
      </c>
      <c r="DZ37">
        <v>5.006410902106011</v>
      </c>
      <c r="EA37">
        <v>0.19234796135021992</v>
      </c>
      <c r="EB37">
        <v>0.2</v>
      </c>
      <c r="EC37">
        <v>0</v>
      </c>
      <c r="ED37">
        <v>0.32492767808009532</v>
      </c>
      <c r="EE37">
        <v>1.5107562781245464E-2</v>
      </c>
      <c r="EF37">
        <v>0</v>
      </c>
      <c r="EG37">
        <v>0</v>
      </c>
      <c r="EH37">
        <v>0.50482533176919042</v>
      </c>
      <c r="EI37">
        <v>2.2161408060660012E-2</v>
      </c>
      <c r="EJ37">
        <v>41.779997985339897</v>
      </c>
      <c r="EK37">
        <v>4.3909000938264171</v>
      </c>
      <c r="EL37">
        <v>0</v>
      </c>
      <c r="EM37">
        <v>1.0314296593809884</v>
      </c>
      <c r="EN37">
        <v>0.42344941526469543</v>
      </c>
      <c r="EO37">
        <v>1</v>
      </c>
      <c r="EP37">
        <v>6.6064168491826752E-2</v>
      </c>
      <c r="EQ37">
        <v>4.8135989596074458</v>
      </c>
      <c r="ER37">
        <v>5.0064109021061132</v>
      </c>
      <c r="ES37">
        <v>0.19234796135022003</v>
      </c>
      <c r="ET37">
        <v>0.2</v>
      </c>
      <c r="EU37">
        <v>0</v>
      </c>
    </row>
    <row r="38" spans="1:151" ht="14.4" customHeight="1">
      <c r="A38" s="4" t="s">
        <v>157</v>
      </c>
      <c r="B38">
        <v>4.0920462664929644</v>
      </c>
      <c r="C38">
        <v>3.9178543491838504</v>
      </c>
      <c r="D38">
        <v>1.5209000464080116</v>
      </c>
      <c r="E38">
        <v>1.1119399999999999</v>
      </c>
      <c r="F38">
        <v>-1.7497815660469962</v>
      </c>
      <c r="G38">
        <v>1.0400192756746018</v>
      </c>
      <c r="H38">
        <v>0</v>
      </c>
      <c r="I38">
        <v>9.0942888004488465E-2</v>
      </c>
      <c r="J38">
        <v>5.2631578947368363E-2</v>
      </c>
      <c r="K38">
        <v>0.3059844498687741</v>
      </c>
      <c r="L38">
        <v>0.50975724546492429</v>
      </c>
      <c r="M38">
        <v>2.4275846297461983</v>
      </c>
      <c r="N38">
        <v>0.13048875598402096</v>
      </c>
      <c r="O38">
        <v>0.43373493975903615</v>
      </c>
      <c r="P38">
        <v>0</v>
      </c>
      <c r="Q38">
        <v>2.6024096385542168</v>
      </c>
      <c r="R38">
        <v>0</v>
      </c>
      <c r="S38">
        <v>0</v>
      </c>
      <c r="T38">
        <v>0</v>
      </c>
      <c r="U38">
        <v>0</v>
      </c>
      <c r="V38">
        <v>2.6024096385542168</v>
      </c>
      <c r="W38">
        <v>0</v>
      </c>
      <c r="X38">
        <v>0</v>
      </c>
      <c r="Y38">
        <v>0</v>
      </c>
      <c r="Z38">
        <v>0.10984188973443468</v>
      </c>
      <c r="AA38">
        <v>0.19172701187502592</v>
      </c>
      <c r="AB38">
        <v>1.3767262045258164E-2</v>
      </c>
      <c r="AC38">
        <v>1.1930626109558792E-2</v>
      </c>
      <c r="AD38">
        <v>2.1466435662035366</v>
      </c>
      <c r="AE38">
        <v>10.301351840725149</v>
      </c>
      <c r="AF38">
        <v>5.7451525527014505E-2</v>
      </c>
      <c r="AG38">
        <v>0.3144578313253012</v>
      </c>
      <c r="AH38">
        <v>0</v>
      </c>
      <c r="AI38">
        <v>0</v>
      </c>
      <c r="AJ38">
        <v>0.10149630430632393</v>
      </c>
      <c r="AK38">
        <v>7.5303356187918259E-3</v>
      </c>
      <c r="AL38">
        <v>10.299461479480454</v>
      </c>
      <c r="AM38">
        <v>1.5047285717129415</v>
      </c>
      <c r="AN38">
        <v>0</v>
      </c>
      <c r="AO38">
        <v>1.0074063682702017</v>
      </c>
      <c r="AP38">
        <v>1.8637708902438579</v>
      </c>
      <c r="AQ38">
        <v>1</v>
      </c>
      <c r="AR38">
        <v>6.1687839332341321E-3</v>
      </c>
      <c r="AS38">
        <v>2.2447009549937516</v>
      </c>
      <c r="AT38">
        <v>2.2004300991599455</v>
      </c>
      <c r="AU38">
        <v>0.1519083307139214</v>
      </c>
      <c r="AV38">
        <v>0.2</v>
      </c>
      <c r="AW38">
        <v>0</v>
      </c>
      <c r="AX38">
        <v>5.2524470794297728E-2</v>
      </c>
      <c r="AY38">
        <v>0.26024096385542167</v>
      </c>
      <c r="AZ38">
        <v>0</v>
      </c>
      <c r="BA38">
        <v>0</v>
      </c>
      <c r="BB38">
        <v>9.0338791489439046E-2</v>
      </c>
      <c r="BC38">
        <v>6.2369264264663391E-3</v>
      </c>
      <c r="BD38">
        <v>10.303634223687519</v>
      </c>
      <c r="BE38">
        <v>1.5047285716745853</v>
      </c>
      <c r="BF38">
        <v>0</v>
      </c>
      <c r="BG38">
        <v>1.007406368270213</v>
      </c>
      <c r="BH38">
        <v>1.8637708902429397</v>
      </c>
      <c r="BI38">
        <v>1</v>
      </c>
      <c r="BJ38">
        <v>5.783807360730117E-3</v>
      </c>
      <c r="BK38">
        <v>2.0339070544871265</v>
      </c>
      <c r="BL38">
        <v>1.9978924817374388</v>
      </c>
      <c r="BM38">
        <v>0.15651305738203841</v>
      </c>
      <c r="BN38">
        <v>0.2</v>
      </c>
      <c r="BO38">
        <v>0</v>
      </c>
      <c r="BP38">
        <v>1.3741466267898521</v>
      </c>
      <c r="BQ38">
        <v>2.5641088773742786</v>
      </c>
      <c r="BR38">
        <v>3.6642122467810186E-2</v>
      </c>
      <c r="BS38">
        <v>0.31180721914095921</v>
      </c>
      <c r="BT38">
        <v>2.8118109343347131</v>
      </c>
      <c r="BU38">
        <v>56.739560295473282</v>
      </c>
      <c r="BV38">
        <v>0.98966125111564951</v>
      </c>
      <c r="BW38">
        <v>1.598318478734214E-2</v>
      </c>
      <c r="BX38">
        <v>0</v>
      </c>
      <c r="BY38">
        <v>0</v>
      </c>
      <c r="BZ38">
        <v>1.8466728004907718</v>
      </c>
      <c r="CA38">
        <v>2.6389679280249673E-2</v>
      </c>
      <c r="CB38">
        <v>56.739560295480459</v>
      </c>
      <c r="CC38">
        <v>2.7020779494127773</v>
      </c>
      <c r="CD38">
        <v>0</v>
      </c>
      <c r="CE38">
        <v>1.0226462521428583</v>
      </c>
      <c r="CF38">
        <v>1.3904642624286456</v>
      </c>
      <c r="CG38">
        <v>1</v>
      </c>
      <c r="CH38">
        <v>0.22456375221239319</v>
      </c>
      <c r="CI38">
        <v>2.8118109343347024</v>
      </c>
      <c r="CJ38">
        <v>2.898736901587688</v>
      </c>
      <c r="CK38">
        <v>0.186370847636572</v>
      </c>
      <c r="CL38">
        <v>0.2</v>
      </c>
      <c r="CM38">
        <v>0</v>
      </c>
      <c r="CN38">
        <v>0.38448537567420393</v>
      </c>
      <c r="CO38">
        <v>1.598318478734214E-2</v>
      </c>
      <c r="CP38">
        <v>0</v>
      </c>
      <c r="CQ38">
        <v>0</v>
      </c>
      <c r="CR38">
        <v>0.71743607688350841</v>
      </c>
      <c r="CS38">
        <v>1.0252443187560519E-2</v>
      </c>
      <c r="CT38">
        <v>56.739560295454822</v>
      </c>
      <c r="CU38">
        <v>2.7020779494131486</v>
      </c>
      <c r="CV38">
        <v>0</v>
      </c>
      <c r="CW38">
        <v>1.0226462521428623</v>
      </c>
      <c r="CX38">
        <v>1.3904642624277039</v>
      </c>
      <c r="CY38">
        <v>1</v>
      </c>
      <c r="CZ38">
        <v>8.7243466928566257E-2</v>
      </c>
      <c r="DA38">
        <v>2.8118109343347344</v>
      </c>
      <c r="DB38">
        <v>2.8987369015876903</v>
      </c>
      <c r="DC38">
        <v>0.1863708476365698</v>
      </c>
      <c r="DD38">
        <v>0.2</v>
      </c>
      <c r="DE38">
        <v>0</v>
      </c>
      <c r="DF38">
        <v>1.2141601235534729</v>
      </c>
      <c r="DG38">
        <v>1.8918898720159805</v>
      </c>
      <c r="DH38">
        <v>8.0079371470952621E-2</v>
      </c>
      <c r="DI38">
        <v>0.24632105720653716</v>
      </c>
      <c r="DJ38">
        <v>4.8050966351859099</v>
      </c>
      <c r="DK38">
        <v>43.136223892290538</v>
      </c>
      <c r="DL38">
        <v>0.87443887246423146</v>
      </c>
      <c r="DM38">
        <v>1.598318478734214E-2</v>
      </c>
      <c r="DN38">
        <v>0</v>
      </c>
      <c r="DO38">
        <v>0</v>
      </c>
      <c r="DP38">
        <v>1.3625402567746954</v>
      </c>
      <c r="DQ38">
        <v>5.7673212896964997E-2</v>
      </c>
      <c r="DR38">
        <v>43.136223892290573</v>
      </c>
      <c r="DS38">
        <v>4.5265668792569365</v>
      </c>
      <c r="DT38">
        <v>0</v>
      </c>
      <c r="DU38">
        <v>1.0308972608193043</v>
      </c>
      <c r="DV38">
        <v>0.41788845915721629</v>
      </c>
      <c r="DW38">
        <v>1</v>
      </c>
      <c r="DX38">
        <v>0.17740057785582133</v>
      </c>
      <c r="DY38">
        <v>4.8050966351859543</v>
      </c>
      <c r="DZ38">
        <v>4.9955398659018906</v>
      </c>
      <c r="EA38">
        <v>0.19158611060776023</v>
      </c>
      <c r="EB38">
        <v>0.2</v>
      </c>
      <c r="EC38">
        <v>0</v>
      </c>
      <c r="ED38">
        <v>0.33972125108921758</v>
      </c>
      <c r="EE38">
        <v>1.598318478734214E-2</v>
      </c>
      <c r="EF38">
        <v>0</v>
      </c>
      <c r="EG38">
        <v>0</v>
      </c>
      <c r="EH38">
        <v>0.52934961524124813</v>
      </c>
      <c r="EI38">
        <v>2.2406158573987624E-2</v>
      </c>
      <c r="EJ38">
        <v>43.136223892290431</v>
      </c>
      <c r="EK38">
        <v>4.5265668792568921</v>
      </c>
      <c r="EL38">
        <v>0</v>
      </c>
      <c r="EM38">
        <v>1.0308972608193072</v>
      </c>
      <c r="EN38">
        <v>0.41788845915721445</v>
      </c>
      <c r="EO38">
        <v>1</v>
      </c>
      <c r="EP38">
        <v>6.8920479350711092E-2</v>
      </c>
      <c r="EQ38">
        <v>4.8050966351861319</v>
      </c>
      <c r="ER38">
        <v>4.9955398659019963</v>
      </c>
      <c r="ES38">
        <v>0.19158611060775627</v>
      </c>
      <c r="ET38">
        <v>0.2</v>
      </c>
      <c r="EU38">
        <v>0</v>
      </c>
    </row>
    <row r="39" spans="1:151" ht="14.4" customHeight="1">
      <c r="A39" s="4" t="s">
        <v>158</v>
      </c>
      <c r="B39">
        <v>4.0920462664929644</v>
      </c>
      <c r="C39">
        <v>4.0847268315620804</v>
      </c>
      <c r="D39">
        <v>1.5815314952771917</v>
      </c>
      <c r="E39">
        <v>1.1119399999999999</v>
      </c>
      <c r="F39">
        <v>-1.820666301132208</v>
      </c>
      <c r="G39">
        <v>1.0394174184849128</v>
      </c>
      <c r="H39">
        <v>0</v>
      </c>
      <c r="I39">
        <v>9.4636322395866071E-2</v>
      </c>
      <c r="J39">
        <v>5.2631578947368363E-2</v>
      </c>
      <c r="K39">
        <v>0.31796346722513241</v>
      </c>
      <c r="L39">
        <v>0.52916217884458172</v>
      </c>
      <c r="M39">
        <v>2.5232934637427724</v>
      </c>
      <c r="N39">
        <v>0.13074649976508659</v>
      </c>
      <c r="O39">
        <v>0.44578313253012053</v>
      </c>
      <c r="P39">
        <v>0</v>
      </c>
      <c r="Q39">
        <v>2.6746987951807228</v>
      </c>
      <c r="R39">
        <v>0</v>
      </c>
      <c r="S39">
        <v>0</v>
      </c>
      <c r="T39">
        <v>0</v>
      </c>
      <c r="U39">
        <v>0</v>
      </c>
      <c r="V39">
        <v>2.6746987951807228</v>
      </c>
      <c r="W39">
        <v>0</v>
      </c>
      <c r="X39">
        <v>0</v>
      </c>
      <c r="Y39">
        <v>0</v>
      </c>
      <c r="Z39">
        <v>0.10668551479894341</v>
      </c>
      <c r="AA39">
        <v>0.18665115042883718</v>
      </c>
      <c r="AB39">
        <v>1.3181109086851646E-2</v>
      </c>
      <c r="AC39">
        <v>1.1584307651057855E-2</v>
      </c>
      <c r="AD39">
        <v>2.1957282016136612</v>
      </c>
      <c r="AE39">
        <v>10.689119547447349</v>
      </c>
      <c r="AF39">
        <v>5.569460536573672E-2</v>
      </c>
      <c r="AG39">
        <v>0.32319277108433736</v>
      </c>
      <c r="AH39">
        <v>0</v>
      </c>
      <c r="AI39">
        <v>0</v>
      </c>
      <c r="AJ39">
        <v>9.8647890113270978E-2</v>
      </c>
      <c r="AK39">
        <v>7.2096091712353354E-3</v>
      </c>
      <c r="AL39">
        <v>10.68707201933911</v>
      </c>
      <c r="AM39">
        <v>1.5154741037945456</v>
      </c>
      <c r="AN39">
        <v>0</v>
      </c>
      <c r="AO39">
        <v>1.0071411763447622</v>
      </c>
      <c r="AP39">
        <v>1.9006881886170448</v>
      </c>
      <c r="AQ39">
        <v>1</v>
      </c>
      <c r="AR39">
        <v>5.9768683062477457E-3</v>
      </c>
      <c r="AS39">
        <v>2.3003549313335423</v>
      </c>
      <c r="AT39">
        <v>2.2555888883226349</v>
      </c>
      <c r="AU39">
        <v>0.15148786519476315</v>
      </c>
      <c r="AV39">
        <v>0.2</v>
      </c>
      <c r="AW39">
        <v>0</v>
      </c>
      <c r="AX39">
        <v>5.113239313197717E-2</v>
      </c>
      <c r="AY39">
        <v>0.26746987951807227</v>
      </c>
      <c r="AZ39">
        <v>0</v>
      </c>
      <c r="BA39">
        <v>0</v>
      </c>
      <c r="BB39">
        <v>8.8120081387460178E-2</v>
      </c>
      <c r="BC39">
        <v>5.971499915616311E-3</v>
      </c>
      <c r="BD39">
        <v>10.691591602648908</v>
      </c>
      <c r="BE39">
        <v>1.5154741037559232</v>
      </c>
      <c r="BF39">
        <v>0</v>
      </c>
      <c r="BG39">
        <v>1.0071411763447673</v>
      </c>
      <c r="BH39">
        <v>1.9006881886161073</v>
      </c>
      <c r="BI39">
        <v>1</v>
      </c>
      <c r="BJ39">
        <v>5.630449884694088E-3</v>
      </c>
      <c r="BK39">
        <v>2.0756907108184772</v>
      </c>
      <c r="BL39">
        <v>2.0394548572071112</v>
      </c>
      <c r="BM39">
        <v>0.15618008663851962</v>
      </c>
      <c r="BN39">
        <v>0.2</v>
      </c>
      <c r="BO39">
        <v>0</v>
      </c>
      <c r="BP39">
        <v>1.4230201128898412</v>
      </c>
      <c r="BQ39">
        <v>2.6625012535576875</v>
      </c>
      <c r="BR39">
        <v>3.6631222053980471E-2</v>
      </c>
      <c r="BS39">
        <v>0.32251938556374005</v>
      </c>
      <c r="BT39">
        <v>2.8152994093827188</v>
      </c>
      <c r="BU39">
        <v>58.857718398837136</v>
      </c>
      <c r="BV39">
        <v>1.0248599660541706</v>
      </c>
      <c r="BW39">
        <v>1.6883472202061257E-2</v>
      </c>
      <c r="BX39">
        <v>0</v>
      </c>
      <c r="BY39">
        <v>0</v>
      </c>
      <c r="BZ39">
        <v>1.9175350507161484</v>
      </c>
      <c r="CA39">
        <v>2.63818287954629E-2</v>
      </c>
      <c r="CB39">
        <v>58.857718398844597</v>
      </c>
      <c r="CC39">
        <v>2.7624145701837555</v>
      </c>
      <c r="CD39">
        <v>0</v>
      </c>
      <c r="CE39">
        <v>1.0223297113927046</v>
      </c>
      <c r="CF39">
        <v>1.3872819107398862</v>
      </c>
      <c r="CG39">
        <v>1</v>
      </c>
      <c r="CH39">
        <v>0.2322786611001714</v>
      </c>
      <c r="CI39">
        <v>2.8152994093826922</v>
      </c>
      <c r="CJ39">
        <v>2.9015345721521135</v>
      </c>
      <c r="CK39">
        <v>0.18572641101663351</v>
      </c>
      <c r="CL39">
        <v>0.2</v>
      </c>
      <c r="CM39">
        <v>0</v>
      </c>
      <c r="CN39">
        <v>0.3981601468356859</v>
      </c>
      <c r="CO39">
        <v>1.6883472202061257E-2</v>
      </c>
      <c r="CP39">
        <v>0</v>
      </c>
      <c r="CQ39">
        <v>0</v>
      </c>
      <c r="CR39">
        <v>0.74496620284156689</v>
      </c>
      <c r="CS39">
        <v>1.0249393258517573E-2</v>
      </c>
      <c r="CT39">
        <v>58.85771839881793</v>
      </c>
      <c r="CU39">
        <v>2.7624145701841329</v>
      </c>
      <c r="CV39">
        <v>0</v>
      </c>
      <c r="CW39">
        <v>1.0223297113927037</v>
      </c>
      <c r="CX39">
        <v>1.3872819107389429</v>
      </c>
      <c r="CY39">
        <v>1</v>
      </c>
      <c r="CZ39">
        <v>9.0240724463572008E-2</v>
      </c>
      <c r="DA39">
        <v>2.815299409382682</v>
      </c>
      <c r="DB39">
        <v>2.9015345721521144</v>
      </c>
      <c r="DC39">
        <v>0.18572641101663406</v>
      </c>
      <c r="DD39">
        <v>0.2</v>
      </c>
      <c r="DE39">
        <v>0</v>
      </c>
      <c r="DF39">
        <v>1.2685220892524656</v>
      </c>
      <c r="DG39">
        <v>1.9824109769745102</v>
      </c>
      <c r="DH39">
        <v>8.0934168624254482E-2</v>
      </c>
      <c r="DI39">
        <v>0.25681910375292627</v>
      </c>
      <c r="DJ39">
        <v>4.7968841632504322</v>
      </c>
      <c r="DK39">
        <v>44.522991003735129</v>
      </c>
      <c r="DL39">
        <v>0.91359039380695739</v>
      </c>
      <c r="DM39">
        <v>1.6883472202061257E-2</v>
      </c>
      <c r="DN39">
        <v>0</v>
      </c>
      <c r="DO39">
        <v>0</v>
      </c>
      <c r="DP39">
        <v>1.4277336125921578</v>
      </c>
      <c r="DQ39">
        <v>5.8288838335833218E-2</v>
      </c>
      <c r="DR39">
        <v>44.522991003735164</v>
      </c>
      <c r="DS39">
        <v>4.664052016167572</v>
      </c>
      <c r="DT39">
        <v>0</v>
      </c>
      <c r="DU39">
        <v>1.0303729383830964</v>
      </c>
      <c r="DV39">
        <v>0.41259103370659428</v>
      </c>
      <c r="DW39">
        <v>1</v>
      </c>
      <c r="DX39">
        <v>0.18496127747609886</v>
      </c>
      <c r="DY39">
        <v>4.7968841632503709</v>
      </c>
      <c r="DZ39">
        <v>4.9847254330082311</v>
      </c>
      <c r="EA39">
        <v>0.19082770719445086</v>
      </c>
      <c r="EB39">
        <v>0.2</v>
      </c>
      <c r="EC39">
        <v>0</v>
      </c>
      <c r="ED39">
        <v>0.35493169544551428</v>
      </c>
      <c r="EE39">
        <v>1.6883472202061257E-2</v>
      </c>
      <c r="EF39">
        <v>0</v>
      </c>
      <c r="EG39">
        <v>0</v>
      </c>
      <c r="EH39">
        <v>0.55467736438236204</v>
      </c>
      <c r="EI39">
        <v>2.2645330288421268E-2</v>
      </c>
      <c r="EJ39">
        <v>44.522991003735058</v>
      </c>
      <c r="EK39">
        <v>4.6640520161675143</v>
      </c>
      <c r="EL39">
        <v>0</v>
      </c>
      <c r="EM39">
        <v>1.0303729383830937</v>
      </c>
      <c r="EN39">
        <v>0.41259103370659245</v>
      </c>
      <c r="EO39">
        <v>1</v>
      </c>
      <c r="EP39">
        <v>7.1857826276828615E-2</v>
      </c>
      <c r="EQ39">
        <v>4.796884163250505</v>
      </c>
      <c r="ER39">
        <v>4.9847254330083395</v>
      </c>
      <c r="ES39">
        <v>0.19082770719444916</v>
      </c>
      <c r="ET39">
        <v>0.2</v>
      </c>
      <c r="EU39">
        <v>0</v>
      </c>
    </row>
    <row r="40" spans="1:151" ht="14.4" customHeight="1">
      <c r="A40" s="4" t="s">
        <v>159</v>
      </c>
      <c r="B40">
        <v>4.0920462664929644</v>
      </c>
      <c r="C40">
        <v>4.2565058264454043</v>
      </c>
      <c r="D40">
        <v>1.6436412194914702</v>
      </c>
      <c r="E40">
        <v>1.1119399999999999</v>
      </c>
      <c r="F40">
        <v>-1.8933296952316045</v>
      </c>
      <c r="G40">
        <v>1.0388279945010583</v>
      </c>
      <c r="H40">
        <v>0</v>
      </c>
      <c r="I40">
        <v>9.8425357530667307E-2</v>
      </c>
      <c r="J40">
        <v>5.2631578947368363E-2</v>
      </c>
      <c r="K40">
        <v>0.33022886616214908</v>
      </c>
      <c r="L40">
        <v>0.54904440798512599</v>
      </c>
      <c r="M40">
        <v>2.6213398511694121</v>
      </c>
      <c r="N40">
        <v>0.13100883505364941</v>
      </c>
      <c r="O40">
        <v>0.45783132530120485</v>
      </c>
      <c r="P40">
        <v>0</v>
      </c>
      <c r="Q40">
        <v>2.7469879518072289</v>
      </c>
      <c r="R40">
        <v>0</v>
      </c>
      <c r="S40">
        <v>0</v>
      </c>
      <c r="T40">
        <v>0</v>
      </c>
      <c r="U40">
        <v>0</v>
      </c>
      <c r="V40">
        <v>2.7469879518072289</v>
      </c>
      <c r="W40">
        <v>0</v>
      </c>
      <c r="X40">
        <v>0</v>
      </c>
      <c r="Y40">
        <v>0</v>
      </c>
      <c r="Z40">
        <v>0.10358998839033889</v>
      </c>
      <c r="AA40">
        <v>0.18167539853363612</v>
      </c>
      <c r="AB40">
        <v>1.2618716565564111E-2</v>
      </c>
      <c r="AC40">
        <v>1.1244104080889883E-2</v>
      </c>
      <c r="AD40">
        <v>2.245740958935508</v>
      </c>
      <c r="AE40">
        <v>11.088364318078545</v>
      </c>
      <c r="AF40">
        <v>5.3973603809727495E-2</v>
      </c>
      <c r="AG40">
        <v>0.33192771084337347</v>
      </c>
      <c r="AH40">
        <v>0</v>
      </c>
      <c r="AI40">
        <v>0</v>
      </c>
      <c r="AJ40">
        <v>9.5858336467820146E-2</v>
      </c>
      <c r="AK40">
        <v>6.9018865943453666E-3</v>
      </c>
      <c r="AL40">
        <v>11.08614918503836</v>
      </c>
      <c r="AM40">
        <v>1.5259055262347889</v>
      </c>
      <c r="AN40">
        <v>0</v>
      </c>
      <c r="AO40">
        <v>1.0068832733031363</v>
      </c>
      <c r="AP40">
        <v>1.9389902760445816</v>
      </c>
      <c r="AQ40">
        <v>1</v>
      </c>
      <c r="AR40">
        <v>5.788645989678892E-3</v>
      </c>
      <c r="AS40">
        <v>2.3572824064890017</v>
      </c>
      <c r="AT40">
        <v>2.3118376922247563</v>
      </c>
      <c r="AU40">
        <v>0.15105066136042475</v>
      </c>
      <c r="AV40">
        <v>0.2</v>
      </c>
      <c r="AW40">
        <v>0</v>
      </c>
      <c r="AX40">
        <v>4.9765375035947718E-2</v>
      </c>
      <c r="AY40">
        <v>0.27469879518072288</v>
      </c>
      <c r="AZ40">
        <v>0</v>
      </c>
      <c r="BA40">
        <v>0</v>
      </c>
      <c r="BB40">
        <v>8.5942839267386176E-2</v>
      </c>
      <c r="BC40">
        <v>5.7168299712187448E-3</v>
      </c>
      <c r="BD40">
        <v>11.091038631834902</v>
      </c>
      <c r="BE40">
        <v>1.5259055261958863</v>
      </c>
      <c r="BF40">
        <v>0</v>
      </c>
      <c r="BG40">
        <v>1.0068832733031268</v>
      </c>
      <c r="BH40">
        <v>1.9389902760436246</v>
      </c>
      <c r="BI40">
        <v>1</v>
      </c>
      <c r="BJ40">
        <v>5.4795234762748659E-3</v>
      </c>
      <c r="BK40">
        <v>2.118043983637631</v>
      </c>
      <c r="BL40">
        <v>2.081432636139025</v>
      </c>
      <c r="BM40">
        <v>0.15583314282919633</v>
      </c>
      <c r="BN40">
        <v>0.2</v>
      </c>
      <c r="BO40">
        <v>0</v>
      </c>
      <c r="BP40">
        <v>1.4728571455667743</v>
      </c>
      <c r="BQ40">
        <v>2.7632873889694785</v>
      </c>
      <c r="BR40">
        <v>3.6620937904577287E-2</v>
      </c>
      <c r="BS40">
        <v>0.33345342278821544</v>
      </c>
      <c r="BT40">
        <v>2.8187717853183045</v>
      </c>
      <c r="BU40">
        <v>61.021253109142634</v>
      </c>
      <c r="BV40">
        <v>1.0607526278337478</v>
      </c>
      <c r="BW40">
        <v>1.7808425025402818E-2</v>
      </c>
      <c r="BX40">
        <v>0</v>
      </c>
      <c r="BY40">
        <v>0</v>
      </c>
      <c r="BZ40">
        <v>1.9901212878193071</v>
      </c>
      <c r="CA40">
        <v>2.6374422144697537E-2</v>
      </c>
      <c r="CB40">
        <v>61.0212531091504</v>
      </c>
      <c r="CC40">
        <v>2.8232314767627242</v>
      </c>
      <c r="CD40">
        <v>0</v>
      </c>
      <c r="CE40">
        <v>1.0220158506385677</v>
      </c>
      <c r="CF40">
        <v>1.3841215033378533</v>
      </c>
      <c r="CG40">
        <v>1</v>
      </c>
      <c r="CH40">
        <v>0.24015336147664418</v>
      </c>
      <c r="CI40">
        <v>2.8187717853183361</v>
      </c>
      <c r="CJ40">
        <v>2.9041849036836722</v>
      </c>
      <c r="CK40">
        <v>0.18508205528894275</v>
      </c>
      <c r="CL40">
        <v>0.2</v>
      </c>
      <c r="CM40">
        <v>0</v>
      </c>
      <c r="CN40">
        <v>0.41210451773300355</v>
      </c>
      <c r="CO40">
        <v>1.7808425025402818E-2</v>
      </c>
      <c r="CP40">
        <v>0</v>
      </c>
      <c r="CQ40">
        <v>0</v>
      </c>
      <c r="CR40">
        <v>0.77316610115012807</v>
      </c>
      <c r="CS40">
        <v>1.0246515759879749E-2</v>
      </c>
      <c r="CT40">
        <v>61.021253109122675</v>
      </c>
      <c r="CU40">
        <v>2.8232314767630755</v>
      </c>
      <c r="CV40">
        <v>0</v>
      </c>
      <c r="CW40">
        <v>1.0220158506385553</v>
      </c>
      <c r="CX40">
        <v>1.3841215033369094</v>
      </c>
      <c r="CY40">
        <v>1</v>
      </c>
      <c r="CZ40">
        <v>9.3300061311565846E-2</v>
      </c>
      <c r="DA40">
        <v>2.8187717853183809</v>
      </c>
      <c r="DB40">
        <v>2.9041849036836722</v>
      </c>
      <c r="DC40">
        <v>0.18508205528893978</v>
      </c>
      <c r="DD40">
        <v>0.2</v>
      </c>
      <c r="DE40">
        <v>0</v>
      </c>
      <c r="DF40">
        <v>1.3243739693005803</v>
      </c>
      <c r="DG40">
        <v>2.0758438452990378</v>
      </c>
      <c r="DH40">
        <v>8.1769180583508003E-2</v>
      </c>
      <c r="DI40">
        <v>0.26760248495376049</v>
      </c>
      <c r="DJ40">
        <v>4.7889490828218095</v>
      </c>
      <c r="DK40">
        <v>45.940241287267199</v>
      </c>
      <c r="DL40">
        <v>0.95381495238605607</v>
      </c>
      <c r="DM40">
        <v>1.7808425025402818E-2</v>
      </c>
      <c r="DN40">
        <v>0</v>
      </c>
      <c r="DO40">
        <v>0</v>
      </c>
      <c r="DP40">
        <v>1.4950240221879603</v>
      </c>
      <c r="DQ40">
        <v>5.8890214465702168E-2</v>
      </c>
      <c r="DR40">
        <v>45.940241287267241</v>
      </c>
      <c r="DS40">
        <v>4.8033110673930954</v>
      </c>
      <c r="DT40">
        <v>0</v>
      </c>
      <c r="DU40">
        <v>1.0298579541443347</v>
      </c>
      <c r="DV40">
        <v>0.40754041067357488</v>
      </c>
      <c r="DW40">
        <v>1</v>
      </c>
      <c r="DX40">
        <v>0.19272747529110615</v>
      </c>
      <c r="DY40">
        <v>4.7889490828217465</v>
      </c>
      <c r="DZ40">
        <v>4.973981444124588</v>
      </c>
      <c r="EA40">
        <v>0.1900707311851782</v>
      </c>
      <c r="EB40">
        <v>0.2</v>
      </c>
      <c r="EC40">
        <v>0</v>
      </c>
      <c r="ED40">
        <v>0.3705590169145318</v>
      </c>
      <c r="EE40">
        <v>1.7808425025402818E-2</v>
      </c>
      <c r="EF40">
        <v>0</v>
      </c>
      <c r="EG40">
        <v>0</v>
      </c>
      <c r="EH40">
        <v>0.58081982311109015</v>
      </c>
      <c r="EI40">
        <v>2.2878966117805828E-2</v>
      </c>
      <c r="EJ40">
        <v>45.940241287267135</v>
      </c>
      <c r="EK40">
        <v>4.8033110673930368</v>
      </c>
      <c r="EL40">
        <v>0</v>
      </c>
      <c r="EM40">
        <v>1.0298579541443349</v>
      </c>
      <c r="EN40">
        <v>0.40754041067357316</v>
      </c>
      <c r="EO40">
        <v>1</v>
      </c>
      <c r="EP40">
        <v>7.4875009662655992E-2</v>
      </c>
      <c r="EQ40">
        <v>4.7889490828218682</v>
      </c>
      <c r="ER40">
        <v>4.973981444124699</v>
      </c>
      <c r="ES40">
        <v>0.19007073118517728</v>
      </c>
      <c r="ET40">
        <v>0.2</v>
      </c>
      <c r="EU40">
        <v>0</v>
      </c>
    </row>
    <row r="41" spans="1:151" ht="14.4" customHeight="1">
      <c r="A41" s="4" t="s">
        <v>160</v>
      </c>
      <c r="B41">
        <v>4.0920462664929644</v>
      </c>
      <c r="C41">
        <v>4.4332498280912729</v>
      </c>
      <c r="D41">
        <v>1.7072315116287895</v>
      </c>
      <c r="E41">
        <v>1.1119399999999999</v>
      </c>
      <c r="F41">
        <v>-1.9677744182005557</v>
      </c>
      <c r="G41">
        <v>1.038249670122205</v>
      </c>
      <c r="H41">
        <v>0</v>
      </c>
      <c r="I41">
        <v>0.10230990002911697</v>
      </c>
      <c r="J41">
        <v>5.2631578947368363E-2</v>
      </c>
      <c r="K41">
        <v>0.34277960696683751</v>
      </c>
      <c r="L41">
        <v>0.5693938710006613</v>
      </c>
      <c r="M41">
        <v>2.7217148896254053</v>
      </c>
      <c r="N41">
        <v>0.13127487759380072</v>
      </c>
      <c r="O41">
        <v>0.46987951807228917</v>
      </c>
      <c r="P41">
        <v>0</v>
      </c>
      <c r="Q41">
        <v>2.8192771084337349</v>
      </c>
      <c r="R41">
        <v>0</v>
      </c>
      <c r="S41">
        <v>0</v>
      </c>
      <c r="T41">
        <v>0</v>
      </c>
      <c r="U41">
        <v>0</v>
      </c>
      <c r="V41">
        <v>2.8192771084337349</v>
      </c>
      <c r="W41">
        <v>0</v>
      </c>
      <c r="X41">
        <v>0</v>
      </c>
      <c r="Y41">
        <v>0</v>
      </c>
      <c r="Z41">
        <v>0.10055450706182695</v>
      </c>
      <c r="AA41">
        <v>0.17679663979024343</v>
      </c>
      <c r="AB41">
        <v>1.2079129597159071E-2</v>
      </c>
      <c r="AC41">
        <v>1.0909571111194031E-2</v>
      </c>
      <c r="AD41">
        <v>2.2967030159558575</v>
      </c>
      <c r="AE41">
        <v>11.499282312517447</v>
      </c>
      <c r="AF41">
        <v>5.2288049069425829E-2</v>
      </c>
      <c r="AG41">
        <v>0.34066265060240963</v>
      </c>
      <c r="AH41">
        <v>0</v>
      </c>
      <c r="AI41">
        <v>0</v>
      </c>
      <c r="AJ41">
        <v>9.3125925655720795E-2</v>
      </c>
      <c r="AK41">
        <v>6.6066452316173377E-3</v>
      </c>
      <c r="AL41">
        <v>11.496888552918778</v>
      </c>
      <c r="AM41">
        <v>1.5360260604602243</v>
      </c>
      <c r="AN41">
        <v>0</v>
      </c>
      <c r="AO41">
        <v>1.0066324776019444</v>
      </c>
      <c r="AP41">
        <v>1.9787150462138343</v>
      </c>
      <c r="AQ41">
        <v>1</v>
      </c>
      <c r="AR41">
        <v>5.6038723644200369E-3</v>
      </c>
      <c r="AS41">
        <v>2.4155219559856569</v>
      </c>
      <c r="AT41">
        <v>2.3692246658147318</v>
      </c>
      <c r="AU41">
        <v>0.15059722075162746</v>
      </c>
      <c r="AV41">
        <v>0.2</v>
      </c>
      <c r="AW41">
        <v>0</v>
      </c>
      <c r="AX41">
        <v>4.8423078244186367E-2</v>
      </c>
      <c r="AY41">
        <v>0.28192771084337348</v>
      </c>
      <c r="AZ41">
        <v>0</v>
      </c>
      <c r="BA41">
        <v>0</v>
      </c>
      <c r="BB41">
        <v>8.3805653254892878E-2</v>
      </c>
      <c r="BC41">
        <v>5.4724843655417328E-3</v>
      </c>
      <c r="BD41">
        <v>11.502172173754467</v>
      </c>
      <c r="BE41">
        <v>1.5360260604210505</v>
      </c>
      <c r="BF41">
        <v>0</v>
      </c>
      <c r="BG41">
        <v>1.0066324776019357</v>
      </c>
      <c r="BH41">
        <v>1.978715046212856</v>
      </c>
      <c r="BI41">
        <v>1</v>
      </c>
      <c r="BJ41">
        <v>5.3308274831444721E-3</v>
      </c>
      <c r="BK41">
        <v>2.1609718520231027</v>
      </c>
      <c r="BL41">
        <v>2.1238414505055654</v>
      </c>
      <c r="BM41">
        <v>0.15547296393569163</v>
      </c>
      <c r="BN41">
        <v>0.2</v>
      </c>
      <c r="BO41">
        <v>0</v>
      </c>
      <c r="BP41">
        <v>1.523648201537253</v>
      </c>
      <c r="BQ41">
        <v>2.8664780363476794</v>
      </c>
      <c r="BR41">
        <v>3.6611163525145145E-2</v>
      </c>
      <c r="BS41">
        <v>0.34460269669048632</v>
      </c>
      <c r="BT41">
        <v>2.822225141361387</v>
      </c>
      <c r="BU41">
        <v>63.22994016241794</v>
      </c>
      <c r="BV41">
        <v>1.0973323777798569</v>
      </c>
      <c r="BW41">
        <v>1.8758043257366817E-2</v>
      </c>
      <c r="BX41">
        <v>0</v>
      </c>
      <c r="BY41">
        <v>0</v>
      </c>
      <c r="BZ41">
        <v>2.0644392559289995</v>
      </c>
      <c r="CA41">
        <v>2.6367382630580839E-2</v>
      </c>
      <c r="CB41">
        <v>63.229940162426004</v>
      </c>
      <c r="CC41">
        <v>2.8845119194279816</v>
      </c>
      <c r="CD41">
        <v>0</v>
      </c>
      <c r="CE41">
        <v>1.0217057804751897</v>
      </c>
      <c r="CF41">
        <v>1.38098333034819</v>
      </c>
      <c r="CG41">
        <v>1</v>
      </c>
      <c r="CH41">
        <v>0.24818307544169388</v>
      </c>
      <c r="CI41">
        <v>2.8222251413613555</v>
      </c>
      <c r="CJ41">
        <v>2.9067009016488354</v>
      </c>
      <c r="CK41">
        <v>0.18443695157593765</v>
      </c>
      <c r="CL41">
        <v>0.2</v>
      </c>
      <c r="CM41">
        <v>0</v>
      </c>
      <c r="CN41">
        <v>0.42631582375740829</v>
      </c>
      <c r="CO41">
        <v>1.8758043257366817E-2</v>
      </c>
      <c r="CP41">
        <v>0</v>
      </c>
      <c r="CQ41">
        <v>0</v>
      </c>
      <c r="CR41">
        <v>0.80203878041870291</v>
      </c>
      <c r="CS41">
        <v>1.0243780894564302E-2</v>
      </c>
      <c r="CT41">
        <v>63.22994016239717</v>
      </c>
      <c r="CU41">
        <v>2.8845119194283955</v>
      </c>
      <c r="CV41">
        <v>0</v>
      </c>
      <c r="CW41">
        <v>1.0217057804752092</v>
      </c>
      <c r="CX41">
        <v>1.3809833303472447</v>
      </c>
      <c r="CY41">
        <v>1</v>
      </c>
      <c r="CZ41">
        <v>9.6419621248795093E-2</v>
      </c>
      <c r="DA41">
        <v>2.8222251413613884</v>
      </c>
      <c r="DB41">
        <v>2.9067009016488363</v>
      </c>
      <c r="DC41">
        <v>0.18443695157593529</v>
      </c>
      <c r="DD41">
        <v>0.2</v>
      </c>
      <c r="DE41">
        <v>0</v>
      </c>
      <c r="DF41">
        <v>1.3817140399614845</v>
      </c>
      <c r="DG41">
        <v>2.1722205482980916</v>
      </c>
      <c r="DH41">
        <v>8.2584584471496511E-2</v>
      </c>
      <c r="DI41">
        <v>0.27866674536446501</v>
      </c>
      <c r="DJ41">
        <v>4.7812795997417483</v>
      </c>
      <c r="DK41">
        <v>47.387882641198445</v>
      </c>
      <c r="DL41">
        <v>0.9951113067655486</v>
      </c>
      <c r="DM41">
        <v>1.8758043257366817E-2</v>
      </c>
      <c r="DN41">
        <v>0</v>
      </c>
      <c r="DO41">
        <v>0</v>
      </c>
      <c r="DP41">
        <v>1.5644345833383435</v>
      </c>
      <c r="DQ41">
        <v>5.947746885051005E-2</v>
      </c>
      <c r="DR41">
        <v>47.387882641198502</v>
      </c>
      <c r="DS41">
        <v>4.9443032128532911</v>
      </c>
      <c r="DT41">
        <v>0</v>
      </c>
      <c r="DU41">
        <v>1.029353115690822</v>
      </c>
      <c r="DV41">
        <v>0.40272134231383783</v>
      </c>
      <c r="DW41">
        <v>1</v>
      </c>
      <c r="DX41">
        <v>0.2006959624869013</v>
      </c>
      <c r="DY41">
        <v>4.7812795997417989</v>
      </c>
      <c r="DZ41">
        <v>4.9633260561028685</v>
      </c>
      <c r="EA41">
        <v>0.18931412911405934</v>
      </c>
      <c r="EB41">
        <v>0.2</v>
      </c>
      <c r="EC41">
        <v>0</v>
      </c>
      <c r="ED41">
        <v>0.38660273319590754</v>
      </c>
      <c r="EE41">
        <v>1.8758043257366817E-2</v>
      </c>
      <c r="EF41">
        <v>0</v>
      </c>
      <c r="EG41">
        <v>0</v>
      </c>
      <c r="EH41">
        <v>0.60778596495970438</v>
      </c>
      <c r="EI41">
        <v>2.3107115620986465E-2</v>
      </c>
      <c r="EJ41">
        <v>47.387882641198352</v>
      </c>
      <c r="EK41">
        <v>4.9443032128532218</v>
      </c>
      <c r="EL41">
        <v>0</v>
      </c>
      <c r="EM41">
        <v>1.0293531156908202</v>
      </c>
      <c r="EN41">
        <v>0.40272134231383605</v>
      </c>
      <c r="EO41">
        <v>1</v>
      </c>
      <c r="EP41">
        <v>7.7970782877558237E-2</v>
      </c>
      <c r="EQ41">
        <v>4.7812795997419606</v>
      </c>
      <c r="ER41">
        <v>4.9633260561029786</v>
      </c>
      <c r="ES41">
        <v>0.18931412911405696</v>
      </c>
      <c r="ET41">
        <v>0.2</v>
      </c>
      <c r="EU41">
        <v>0</v>
      </c>
    </row>
    <row r="42" spans="1:151" ht="14.4" customHeight="1">
      <c r="A42" s="4" t="s">
        <v>161</v>
      </c>
      <c r="B42">
        <v>4.0920462664929644</v>
      </c>
      <c r="C42">
        <v>4.615001809488283</v>
      </c>
      <c r="D42">
        <v>1.772302365245874</v>
      </c>
      <c r="E42">
        <v>1.1119399999999999</v>
      </c>
      <c r="F42">
        <v>-2.0440005973497555</v>
      </c>
      <c r="G42">
        <v>1.0376812660084918</v>
      </c>
      <c r="H42">
        <v>0</v>
      </c>
      <c r="I42">
        <v>0.10628974229764868</v>
      </c>
      <c r="J42">
        <v>5.2631578947368363E-2</v>
      </c>
      <c r="K42">
        <v>0.35561434560272359</v>
      </c>
      <c r="L42">
        <v>0.5902005402594166</v>
      </c>
      <c r="M42">
        <v>2.8244069934056628</v>
      </c>
      <c r="N42">
        <v>0.131543819994243</v>
      </c>
      <c r="O42">
        <v>0.48192771084337349</v>
      </c>
      <c r="P42">
        <v>0</v>
      </c>
      <c r="Q42">
        <v>2.8915662650602409</v>
      </c>
      <c r="R42">
        <v>0</v>
      </c>
      <c r="S42">
        <v>0</v>
      </c>
      <c r="T42">
        <v>0</v>
      </c>
      <c r="U42">
        <v>0</v>
      </c>
      <c r="V42">
        <v>2.8915662650602409</v>
      </c>
      <c r="W42">
        <v>0</v>
      </c>
      <c r="X42">
        <v>0</v>
      </c>
      <c r="Y42">
        <v>0</v>
      </c>
      <c r="Z42">
        <v>9.7578255017796642E-2</v>
      </c>
      <c r="AA42">
        <v>0.1720117061467184</v>
      </c>
      <c r="AB42">
        <v>1.1561431618481985E-2</v>
      </c>
      <c r="AC42">
        <v>1.0580364036559568E-2</v>
      </c>
      <c r="AD42">
        <v>2.3486369456373626</v>
      </c>
      <c r="AE42">
        <v>11.922064607186359</v>
      </c>
      <c r="AF42">
        <v>5.0637461986422598E-2</v>
      </c>
      <c r="AG42">
        <v>0.3493975903614458</v>
      </c>
      <c r="AH42">
        <v>0</v>
      </c>
      <c r="AI42">
        <v>0</v>
      </c>
      <c r="AJ42">
        <v>9.0448911400966239E-2</v>
      </c>
      <c r="AK42">
        <v>6.3233834006733531E-3</v>
      </c>
      <c r="AL42">
        <v>11.91948058607049</v>
      </c>
      <c r="AM42">
        <v>1.5458389869186282</v>
      </c>
      <c r="AN42">
        <v>0</v>
      </c>
      <c r="AO42">
        <v>1.0063885156059551</v>
      </c>
      <c r="AP42">
        <v>2.0199034094848174</v>
      </c>
      <c r="AQ42">
        <v>1</v>
      </c>
      <c r="AR42">
        <v>5.4223569252644611E-3</v>
      </c>
      <c r="AS42">
        <v>2.4751146354219355</v>
      </c>
      <c r="AT42">
        <v>2.4278008368245589</v>
      </c>
      <c r="AU42">
        <v>0.15012826061130763</v>
      </c>
      <c r="AV42">
        <v>0.2</v>
      </c>
      <c r="AW42">
        <v>0</v>
      </c>
      <c r="AX42">
        <v>4.7105159500276626E-2</v>
      </c>
      <c r="AY42">
        <v>0.28915662650602408</v>
      </c>
      <c r="AZ42">
        <v>0</v>
      </c>
      <c r="BA42">
        <v>0</v>
      </c>
      <c r="BB42">
        <v>8.1707088248845414E-2</v>
      </c>
      <c r="BC42">
        <v>5.23804821780863E-3</v>
      </c>
      <c r="BD42">
        <v>11.925184043196044</v>
      </c>
      <c r="BE42">
        <v>1.5458389868791689</v>
      </c>
      <c r="BF42">
        <v>0</v>
      </c>
      <c r="BG42">
        <v>1.0063885156059322</v>
      </c>
      <c r="BH42">
        <v>2.0199034094838195</v>
      </c>
      <c r="BI42">
        <v>1</v>
      </c>
      <c r="BJ42">
        <v>5.1842067248252981E-3</v>
      </c>
      <c r="BK42">
        <v>2.2044797780972445</v>
      </c>
      <c r="BL42">
        <v>2.1666974949226008</v>
      </c>
      <c r="BM42">
        <v>0.1551005055389566</v>
      </c>
      <c r="BN42">
        <v>0.2</v>
      </c>
      <c r="BO42">
        <v>0</v>
      </c>
      <c r="BP42">
        <v>1.5753827546850061</v>
      </c>
      <c r="BQ42">
        <v>2.9720763106850243</v>
      </c>
      <c r="BR42">
        <v>3.6601809490092688E-2</v>
      </c>
      <c r="BS42">
        <v>0.35596073326524058</v>
      </c>
      <c r="BT42">
        <v>2.8256567969086852</v>
      </c>
      <c r="BU42">
        <v>65.483496543307112</v>
      </c>
      <c r="BV42">
        <v>1.1345916349769714</v>
      </c>
      <c r="BW42">
        <v>1.9732326897953262E-2</v>
      </c>
      <c r="BX42">
        <v>0</v>
      </c>
      <c r="BY42">
        <v>0</v>
      </c>
      <c r="BZ42">
        <v>2.1404911984647677</v>
      </c>
      <c r="CA42">
        <v>2.6360645848746547E-2</v>
      </c>
      <c r="CB42">
        <v>65.483496543315468</v>
      </c>
      <c r="CC42">
        <v>2.9462412057140686</v>
      </c>
      <c r="CD42">
        <v>0</v>
      </c>
      <c r="CE42">
        <v>1.0214002534953395</v>
      </c>
      <c r="CF42">
        <v>1.3778680030238224</v>
      </c>
      <c r="CG42">
        <v>1</v>
      </c>
      <c r="CH42">
        <v>0.25636314041266905</v>
      </c>
      <c r="CI42">
        <v>2.8256567969086617</v>
      </c>
      <c r="CJ42">
        <v>2.9090964100298722</v>
      </c>
      <c r="CK42">
        <v>0.18379084297873238</v>
      </c>
      <c r="CL42">
        <v>0.2</v>
      </c>
      <c r="CM42">
        <v>0</v>
      </c>
      <c r="CN42">
        <v>0.44079111970804269</v>
      </c>
      <c r="CO42">
        <v>1.9732326897953262E-2</v>
      </c>
      <c r="CP42">
        <v>0</v>
      </c>
      <c r="CQ42">
        <v>0</v>
      </c>
      <c r="CR42">
        <v>0.83158511222027076</v>
      </c>
      <c r="CS42">
        <v>1.0241163641346139E-2</v>
      </c>
      <c r="CT42">
        <v>65.483496543285554</v>
      </c>
      <c r="CU42">
        <v>2.94624120571447</v>
      </c>
      <c r="CV42">
        <v>0</v>
      </c>
      <c r="CW42">
        <v>1.0214002534953321</v>
      </c>
      <c r="CX42">
        <v>1.3778680030228772</v>
      </c>
      <c r="CY42">
        <v>1</v>
      </c>
      <c r="CZ42">
        <v>9.959759285257308E-2</v>
      </c>
      <c r="DA42">
        <v>2.8256567969086972</v>
      </c>
      <c r="DB42">
        <v>2.9090964100298726</v>
      </c>
      <c r="DC42">
        <v>0.18379084297873016</v>
      </c>
      <c r="DD42">
        <v>0.2</v>
      </c>
      <c r="DE42">
        <v>0</v>
      </c>
      <c r="DF42">
        <v>1.4405388224604954</v>
      </c>
      <c r="DG42">
        <v>2.2715656121765213</v>
      </c>
      <c r="DH42">
        <v>8.3380578885668341E-2</v>
      </c>
      <c r="DI42">
        <v>0.29000731067548746</v>
      </c>
      <c r="DJ42">
        <v>4.7738645442003103</v>
      </c>
      <c r="DK42">
        <v>48.86578881386837</v>
      </c>
      <c r="DL42">
        <v>1.0374769515298041</v>
      </c>
      <c r="DM42">
        <v>1.9732326897953262E-2</v>
      </c>
      <c r="DN42">
        <v>0</v>
      </c>
      <c r="DO42">
        <v>0</v>
      </c>
      <c r="DP42">
        <v>1.6359829598313154</v>
      </c>
      <c r="DQ42">
        <v>6.0050744520261996E-2</v>
      </c>
      <c r="DR42">
        <v>48.865788813868406</v>
      </c>
      <c r="DS42">
        <v>5.0869902426996187</v>
      </c>
      <c r="DT42">
        <v>0</v>
      </c>
      <c r="DU42">
        <v>1.0288588752961987</v>
      </c>
      <c r="DV42">
        <v>0.39811991019460913</v>
      </c>
      <c r="DW42">
        <v>1</v>
      </c>
      <c r="DX42">
        <v>0.20886344464292558</v>
      </c>
      <c r="DY42">
        <v>4.7738645442003547</v>
      </c>
      <c r="DZ42">
        <v>4.9527793896487076</v>
      </c>
      <c r="EA42">
        <v>0.18855756142690869</v>
      </c>
      <c r="EB42">
        <v>0.2</v>
      </c>
      <c r="EC42">
        <v>0</v>
      </c>
      <c r="ED42">
        <v>0.4030618709306743</v>
      </c>
      <c r="EE42">
        <v>1.9732326897953262E-2</v>
      </c>
      <c r="EF42">
        <v>0</v>
      </c>
      <c r="EG42">
        <v>0</v>
      </c>
      <c r="EH42">
        <v>0.63558265234517863</v>
      </c>
      <c r="EI42">
        <v>2.3329834365406348E-2</v>
      </c>
      <c r="EJ42">
        <v>48.865788813868285</v>
      </c>
      <c r="EK42">
        <v>5.0869902426995406</v>
      </c>
      <c r="EL42">
        <v>0</v>
      </c>
      <c r="EM42">
        <v>1.0288588752961974</v>
      </c>
      <c r="EN42">
        <v>0.3981199101946073</v>
      </c>
      <c r="EO42">
        <v>1</v>
      </c>
      <c r="EP42">
        <v>8.1143866032558423E-2</v>
      </c>
      <c r="EQ42">
        <v>4.7738645442004009</v>
      </c>
      <c r="ER42">
        <v>4.9527793896488177</v>
      </c>
      <c r="ES42">
        <v>0.18855756142691119</v>
      </c>
      <c r="ET42">
        <v>0.2</v>
      </c>
      <c r="EU42">
        <v>0</v>
      </c>
    </row>
    <row r="43" spans="1:151" ht="14.4" customHeight="1">
      <c r="A43" s="4" t="s">
        <v>162</v>
      </c>
      <c r="B43">
        <v>4.0920462664929644</v>
      </c>
      <c r="C43">
        <v>4.801790585697792</v>
      </c>
      <c r="D43">
        <v>1.8388514347286231</v>
      </c>
      <c r="E43">
        <v>1.1119399999999999</v>
      </c>
      <c r="F43">
        <v>-2.1220057518619244</v>
      </c>
      <c r="G43">
        <v>1.0371217568086593</v>
      </c>
      <c r="H43">
        <v>0</v>
      </c>
      <c r="I43">
        <v>0.11036456379885295</v>
      </c>
      <c r="J43">
        <v>5.2631578947368363E-2</v>
      </c>
      <c r="K43">
        <v>0.36873142240381129</v>
      </c>
      <c r="L43">
        <v>0.6114544682055022</v>
      </c>
      <c r="M43">
        <v>2.9294018891367894</v>
      </c>
      <c r="N43">
        <v>0.13181492526485236</v>
      </c>
      <c r="O43">
        <v>0.49397590361445787</v>
      </c>
      <c r="P43">
        <v>0</v>
      </c>
      <c r="Q43">
        <v>2.963855421686747</v>
      </c>
      <c r="R43">
        <v>0</v>
      </c>
      <c r="S43">
        <v>0</v>
      </c>
      <c r="T43">
        <v>0</v>
      </c>
      <c r="U43">
        <v>0</v>
      </c>
      <c r="V43">
        <v>2.963855421686747</v>
      </c>
      <c r="W43">
        <v>0</v>
      </c>
      <c r="X43">
        <v>0</v>
      </c>
      <c r="Y43">
        <v>0</v>
      </c>
      <c r="Z43">
        <v>9.4660408271185992E-2</v>
      </c>
      <c r="AA43">
        <v>0.16731746192005822</v>
      </c>
      <c r="AB43">
        <v>1.1064742714316258E-2</v>
      </c>
      <c r="AC43">
        <v>1.0256221256092022E-2</v>
      </c>
      <c r="AD43">
        <v>2.4015668091240681</v>
      </c>
      <c r="AE43">
        <v>12.35689662297297</v>
      </c>
      <c r="AF43">
        <v>4.9021358463974603E-2</v>
      </c>
      <c r="AG43">
        <v>0.35813253012048191</v>
      </c>
      <c r="AH43">
        <v>0</v>
      </c>
      <c r="AI43">
        <v>0</v>
      </c>
      <c r="AJ43">
        <v>8.7825564296405617E-2</v>
      </c>
      <c r="AK43">
        <v>6.0516194778461891E-3</v>
      </c>
      <c r="AL43">
        <v>12.354110060695289</v>
      </c>
      <c r="AM43">
        <v>1.5553475223557287</v>
      </c>
      <c r="AN43">
        <v>0</v>
      </c>
      <c r="AO43">
        <v>1.0061510516409307</v>
      </c>
      <c r="AP43">
        <v>2.0625992867987724</v>
      </c>
      <c r="AQ43">
        <v>1</v>
      </c>
      <c r="AR43">
        <v>5.2439541862526829E-3</v>
      </c>
      <c r="AS43">
        <v>2.5361041613758024</v>
      </c>
      <c r="AT43">
        <v>2.4876198915287193</v>
      </c>
      <c r="AU43">
        <v>0.14964464543817105</v>
      </c>
      <c r="AV43">
        <v>0.2</v>
      </c>
      <c r="AW43">
        <v>0</v>
      </c>
      <c r="AX43">
        <v>4.5811272280921363E-2</v>
      </c>
      <c r="AY43">
        <v>0.29638554216867469</v>
      </c>
      <c r="AZ43">
        <v>0</v>
      </c>
      <c r="BA43">
        <v>0</v>
      </c>
      <c r="BB43">
        <v>7.964572455814696E-2</v>
      </c>
      <c r="BC43">
        <v>5.0131232364700679E-3</v>
      </c>
      <c r="BD43">
        <v>12.360260437058599</v>
      </c>
      <c r="BE43">
        <v>1.5553475223160065</v>
      </c>
      <c r="BF43">
        <v>0</v>
      </c>
      <c r="BG43">
        <v>1.0061510516409176</v>
      </c>
      <c r="BH43">
        <v>2.062599286797751</v>
      </c>
      <c r="BI43">
        <v>1</v>
      </c>
      <c r="BJ43">
        <v>5.0395441183105601E-3</v>
      </c>
      <c r="BK43">
        <v>2.2485737312371619</v>
      </c>
      <c r="BL43">
        <v>2.2100171653574328</v>
      </c>
      <c r="BM43">
        <v>0.15471687112911373</v>
      </c>
      <c r="BN43">
        <v>0.2</v>
      </c>
      <c r="BO43">
        <v>0</v>
      </c>
      <c r="BP43">
        <v>1.6280492811141574</v>
      </c>
      <c r="BQ43">
        <v>3.080078535073421</v>
      </c>
      <c r="BR43">
        <v>3.6592800844729954E-2</v>
      </c>
      <c r="BS43">
        <v>0.36752123773879619</v>
      </c>
      <c r="BT43">
        <v>2.8290642971126592</v>
      </c>
      <c r="BU43">
        <v>67.781581432534864</v>
      </c>
      <c r="BV43">
        <v>1.1725220999081407</v>
      </c>
      <c r="BW43">
        <v>2.0731275947162144E-2</v>
      </c>
      <c r="BX43">
        <v>0</v>
      </c>
      <c r="BY43">
        <v>0</v>
      </c>
      <c r="BZ43">
        <v>2.2182744673151351</v>
      </c>
      <c r="CA43">
        <v>2.635415781678057E-2</v>
      </c>
      <c r="CB43">
        <v>67.781581432543518</v>
      </c>
      <c r="CC43">
        <v>3.0084061310371855</v>
      </c>
      <c r="CD43">
        <v>0</v>
      </c>
      <c r="CE43">
        <v>1.021099740646676</v>
      </c>
      <c r="CF43">
        <v>1.3747764298118506</v>
      </c>
      <c r="CG43">
        <v>1</v>
      </c>
      <c r="CH43">
        <v>0.264689022889669</v>
      </c>
      <c r="CI43">
        <v>2.8290642971127258</v>
      </c>
      <c r="CJ43">
        <v>2.9113853158671099</v>
      </c>
      <c r="CK43">
        <v>0.18314388547984531</v>
      </c>
      <c r="CL43">
        <v>0.2</v>
      </c>
      <c r="CM43">
        <v>0</v>
      </c>
      <c r="CN43">
        <v>0.45552718120598479</v>
      </c>
      <c r="CO43">
        <v>2.0731275947162144E-2</v>
      </c>
      <c r="CP43">
        <v>0</v>
      </c>
      <c r="CQ43">
        <v>0</v>
      </c>
      <c r="CR43">
        <v>0.86180406775822649</v>
      </c>
      <c r="CS43">
        <v>1.0238643027949386E-2</v>
      </c>
      <c r="CT43">
        <v>67.781581432512482</v>
      </c>
      <c r="CU43">
        <v>3.0084061310376016</v>
      </c>
      <c r="CV43">
        <v>0</v>
      </c>
      <c r="CW43">
        <v>1.0210997406466782</v>
      </c>
      <c r="CX43">
        <v>1.3747764298109053</v>
      </c>
      <c r="CY43">
        <v>1</v>
      </c>
      <c r="CZ43">
        <v>0.10283221484912003</v>
      </c>
      <c r="DA43">
        <v>2.8290642971126827</v>
      </c>
      <c r="DB43">
        <v>2.9113853158671112</v>
      </c>
      <c r="DC43">
        <v>0.18314388547984836</v>
      </c>
      <c r="DD43">
        <v>0.2</v>
      </c>
      <c r="DE43">
        <v>0</v>
      </c>
      <c r="DF43">
        <v>1.5008430742708918</v>
      </c>
      <c r="DG43">
        <v>2.3738965812114809</v>
      </c>
      <c r="DH43">
        <v>8.4157381705806153E-2</v>
      </c>
      <c r="DI43">
        <v>0.30161952135333769</v>
      </c>
      <c r="DJ43">
        <v>4.7666933314749498</v>
      </c>
      <c r="DK43">
        <v>50.373799338238221</v>
      </c>
      <c r="DL43">
        <v>1.0809081110078289</v>
      </c>
      <c r="DM43">
        <v>2.0731275947162144E-2</v>
      </c>
      <c r="DN43">
        <v>0</v>
      </c>
      <c r="DO43">
        <v>0</v>
      </c>
      <c r="DP43">
        <v>1.7096817870661021</v>
      </c>
      <c r="DQ43">
        <v>6.0610198392112395E-2</v>
      </c>
      <c r="DR43">
        <v>50.37379933823825</v>
      </c>
      <c r="DS43">
        <v>5.2313356903624584</v>
      </c>
      <c r="DT43">
        <v>0</v>
      </c>
      <c r="DU43">
        <v>1.0283754127246443</v>
      </c>
      <c r="DV43">
        <v>0.39372338566844856</v>
      </c>
      <c r="DW43">
        <v>1</v>
      </c>
      <c r="DX43">
        <v>0.21722656596027071</v>
      </c>
      <c r="DY43">
        <v>4.7666933314748947</v>
      </c>
      <c r="DZ43">
        <v>4.9423618150670139</v>
      </c>
      <c r="EA43">
        <v>0.18780119814166876</v>
      </c>
      <c r="EB43">
        <v>0.2</v>
      </c>
      <c r="EC43">
        <v>0</v>
      </c>
      <c r="ED43">
        <v>0.41993496326306795</v>
      </c>
      <c r="EE43">
        <v>2.0731275947162144E-2</v>
      </c>
      <c r="EF43">
        <v>0</v>
      </c>
      <c r="EG43">
        <v>0</v>
      </c>
      <c r="EH43">
        <v>0.66421479414538687</v>
      </c>
      <c r="EI43">
        <v>2.3547183313693754E-2</v>
      </c>
      <c r="EJ43">
        <v>50.373799338238086</v>
      </c>
      <c r="EK43">
        <v>5.2313356903623927</v>
      </c>
      <c r="EL43">
        <v>0</v>
      </c>
      <c r="EM43">
        <v>1.0283754127246472</v>
      </c>
      <c r="EN43">
        <v>0.39372338566844661</v>
      </c>
      <c r="EO43">
        <v>1</v>
      </c>
      <c r="EP43">
        <v>8.4392955393068E-2</v>
      </c>
      <c r="EQ43">
        <v>4.7666933314750342</v>
      </c>
      <c r="ER43">
        <v>4.9423618150671249</v>
      </c>
      <c r="ES43">
        <v>0.18780119814166768</v>
      </c>
      <c r="ET43">
        <v>0.2</v>
      </c>
      <c r="EU43">
        <v>0</v>
      </c>
    </row>
    <row r="44" spans="1:151" ht="14.4" customHeight="1">
      <c r="A44" s="4" t="s">
        <v>163</v>
      </c>
      <c r="B44">
        <v>4.0920462664929644</v>
      </c>
      <c r="C44">
        <v>4.9936321209750947</v>
      </c>
      <c r="D44">
        <v>1.9068740214061639</v>
      </c>
      <c r="E44">
        <v>1.1119399999999999</v>
      </c>
      <c r="F44">
        <v>-2.2017847537496706</v>
      </c>
      <c r="G44">
        <v>1.036570265253294</v>
      </c>
      <c r="H44">
        <v>0</v>
      </c>
      <c r="I44">
        <v>0.11453393191380966</v>
      </c>
      <c r="J44">
        <v>5.2631578947368363E-2</v>
      </c>
      <c r="K44">
        <v>0.38212885302045235</v>
      </c>
      <c r="L44">
        <v>0.63314580726728409</v>
      </c>
      <c r="M44">
        <v>3.0366826136077099</v>
      </c>
      <c r="N44">
        <v>0.13208752093811169</v>
      </c>
      <c r="O44">
        <v>0.50602409638554224</v>
      </c>
      <c r="P44">
        <v>0</v>
      </c>
      <c r="Q44">
        <v>3.036144578313253</v>
      </c>
      <c r="R44">
        <v>0</v>
      </c>
      <c r="S44">
        <v>0</v>
      </c>
      <c r="T44">
        <v>0</v>
      </c>
      <c r="U44">
        <v>0</v>
      </c>
      <c r="V44">
        <v>3.036144578313253</v>
      </c>
      <c r="W44">
        <v>0</v>
      </c>
      <c r="X44">
        <v>0</v>
      </c>
      <c r="Y44">
        <v>0</v>
      </c>
      <c r="Z44">
        <v>9.180013880651014E-2</v>
      </c>
      <c r="AA44">
        <v>0.16271086634205248</v>
      </c>
      <c r="AB44">
        <v>1.0588218086339578E-2</v>
      </c>
      <c r="AC44">
        <v>9.9369496560083245E-3</v>
      </c>
      <c r="AD44">
        <v>2.4555182510122502</v>
      </c>
      <c r="AE44">
        <v>12.803957517294986</v>
      </c>
      <c r="AF44">
        <v>4.7439251873830739E-2</v>
      </c>
      <c r="AG44">
        <v>0.36686746987951813</v>
      </c>
      <c r="AH44">
        <v>0</v>
      </c>
      <c r="AI44">
        <v>0</v>
      </c>
      <c r="AJ44">
        <v>8.5254205473444478E-2</v>
      </c>
      <c r="AK44">
        <v>5.7908910604776475E-3</v>
      </c>
      <c r="AL44">
        <v>12.800955456494634</v>
      </c>
      <c r="AM44">
        <v>1.5645547321007156</v>
      </c>
      <c r="AN44">
        <v>0</v>
      </c>
      <c r="AO44">
        <v>1.0059197122267838</v>
      </c>
      <c r="AP44">
        <v>2.1068495943294119</v>
      </c>
      <c r="AQ44">
        <v>1</v>
      </c>
      <c r="AR44">
        <v>5.0685556171793838E-3</v>
      </c>
      <c r="AS44">
        <v>2.5985371024398414</v>
      </c>
      <c r="AT44">
        <v>2.5487380186554152</v>
      </c>
      <c r="AU44">
        <v>0.14914733015072981</v>
      </c>
      <c r="AV44">
        <v>0.2</v>
      </c>
      <c r="AW44">
        <v>0</v>
      </c>
      <c r="AX44">
        <v>4.4541068551757171E-2</v>
      </c>
      <c r="AY44">
        <v>0.30361445783132535</v>
      </c>
      <c r="AZ44">
        <v>0</v>
      </c>
      <c r="BA44">
        <v>0</v>
      </c>
      <c r="BB44">
        <v>7.7620186830959018E-2</v>
      </c>
      <c r="BC44">
        <v>4.7973270258619295E-3</v>
      </c>
      <c r="BD44">
        <v>12.807581328421064</v>
      </c>
      <c r="BE44">
        <v>1.564554732060722</v>
      </c>
      <c r="BF44">
        <v>0</v>
      </c>
      <c r="BG44">
        <v>1.0059197122267605</v>
      </c>
      <c r="BH44">
        <v>2.1068495943283683</v>
      </c>
      <c r="BI44">
        <v>1</v>
      </c>
      <c r="BJ44">
        <v>4.8967541355922246E-3</v>
      </c>
      <c r="BK44">
        <v>2.2932602090588152</v>
      </c>
      <c r="BL44">
        <v>2.2538167466379719</v>
      </c>
      <c r="BM44">
        <v>0.15432325426005269</v>
      </c>
      <c r="BN44">
        <v>0.2</v>
      </c>
      <c r="BO44">
        <v>0</v>
      </c>
      <c r="BP44">
        <v>1.6816352638778824</v>
      </c>
      <c r="BQ44">
        <v>3.1904750232323464</v>
      </c>
      <c r="BR44">
        <v>3.6584074860861612E-2</v>
      </c>
      <c r="BS44">
        <v>0.37927809838325849</v>
      </c>
      <c r="BT44">
        <v>2.8324453993550422</v>
      </c>
      <c r="BU44">
        <v>70.123797163041033</v>
      </c>
      <c r="BV44">
        <v>1.2111147578606183</v>
      </c>
      <c r="BW44">
        <v>2.1754890404993468E-2</v>
      </c>
      <c r="BX44">
        <v>0</v>
      </c>
      <c r="BY44">
        <v>0</v>
      </c>
      <c r="BZ44">
        <v>2.2977820864150198</v>
      </c>
      <c r="CA44">
        <v>2.6347873357797806E-2</v>
      </c>
      <c r="CB44">
        <v>70.123797163050043</v>
      </c>
      <c r="CC44">
        <v>3.0709945026772756</v>
      </c>
      <c r="CD44">
        <v>0</v>
      </c>
      <c r="CE44">
        <v>1.0208044954417481</v>
      </c>
      <c r="CF44">
        <v>1.371709775243358</v>
      </c>
      <c r="CG44">
        <v>1</v>
      </c>
      <c r="CH44">
        <v>0.27315632120249878</v>
      </c>
      <c r="CI44">
        <v>2.8324453993550374</v>
      </c>
      <c r="CJ44">
        <v>2.9135809832324862</v>
      </c>
      <c r="CK44">
        <v>0.18249651967512723</v>
      </c>
      <c r="CL44">
        <v>0.2</v>
      </c>
      <c r="CM44">
        <v>0</v>
      </c>
      <c r="CN44">
        <v>0.47052050601726775</v>
      </c>
      <c r="CO44">
        <v>2.1754890404993468E-2</v>
      </c>
      <c r="CP44">
        <v>0</v>
      </c>
      <c r="CQ44">
        <v>0</v>
      </c>
      <c r="CR44">
        <v>0.8926929368173312</v>
      </c>
      <c r="CS44">
        <v>1.0236201503063804E-2</v>
      </c>
      <c r="CT44">
        <v>70.123797163017827</v>
      </c>
      <c r="CU44">
        <v>3.0709945026777201</v>
      </c>
      <c r="CV44">
        <v>0</v>
      </c>
      <c r="CW44">
        <v>1.0208044954417546</v>
      </c>
      <c r="CX44">
        <v>1.3717097752424126</v>
      </c>
      <c r="CY44">
        <v>1</v>
      </c>
      <c r="CZ44">
        <v>0.10612177718076028</v>
      </c>
      <c r="DA44">
        <v>2.832445399355036</v>
      </c>
      <c r="DB44">
        <v>2.9135809832324862</v>
      </c>
      <c r="DC44">
        <v>0.1824965196751272</v>
      </c>
      <c r="DD44">
        <v>0.2</v>
      </c>
      <c r="DE44">
        <v>0</v>
      </c>
      <c r="DF44">
        <v>1.56261978240149</v>
      </c>
      <c r="DG44">
        <v>2.4792245598917271</v>
      </c>
      <c r="DH44">
        <v>8.4915227990910488E-2</v>
      </c>
      <c r="DI44">
        <v>0.31349865287798995</v>
      </c>
      <c r="DJ44">
        <v>4.7597559255637165</v>
      </c>
      <c r="DK44">
        <v>51.911719485721093</v>
      </c>
      <c r="DL44">
        <v>1.1253997344389841</v>
      </c>
      <c r="DM44">
        <v>2.1754890404993468E-2</v>
      </c>
      <c r="DN44">
        <v>0</v>
      </c>
      <c r="DO44">
        <v>0</v>
      </c>
      <c r="DP44">
        <v>1.7855390625023415</v>
      </c>
      <c r="DQ44">
        <v>6.1155999755698895E-2</v>
      </c>
      <c r="DR44">
        <v>51.911719485721122</v>
      </c>
      <c r="DS44">
        <v>5.3773041002747055</v>
      </c>
      <c r="DT44">
        <v>0</v>
      </c>
      <c r="DU44">
        <v>1.0279027037360957</v>
      </c>
      <c r="DV44">
        <v>0.38952010267494835</v>
      </c>
      <c r="DW44">
        <v>1</v>
      </c>
      <c r="DX44">
        <v>0.22578192383668511</v>
      </c>
      <c r="DY44">
        <v>4.7597559255636872</v>
      </c>
      <c r="DZ44">
        <v>4.9320927514398267</v>
      </c>
      <c r="EA44">
        <v>0.18704555590331629</v>
      </c>
      <c r="EB44">
        <v>0.2</v>
      </c>
      <c r="EC44">
        <v>0</v>
      </c>
      <c r="ED44">
        <v>0.43722004796251218</v>
      </c>
      <c r="EE44">
        <v>2.1754890404993468E-2</v>
      </c>
      <c r="EF44">
        <v>0</v>
      </c>
      <c r="EG44">
        <v>0</v>
      </c>
      <c r="EH44">
        <v>0.69368549738939556</v>
      </c>
      <c r="EI44">
        <v>2.3759228235211587E-2</v>
      </c>
      <c r="EJ44">
        <v>51.911719485720987</v>
      </c>
      <c r="EK44">
        <v>5.377304100274622</v>
      </c>
      <c r="EL44">
        <v>0</v>
      </c>
      <c r="EM44">
        <v>1.0279027037360926</v>
      </c>
      <c r="EN44">
        <v>0.38952010267494647</v>
      </c>
      <c r="EO44">
        <v>1</v>
      </c>
      <c r="EP44">
        <v>8.7716729041306132E-2</v>
      </c>
      <c r="EQ44">
        <v>4.7597559255637218</v>
      </c>
      <c r="ER44">
        <v>4.932092751439936</v>
      </c>
      <c r="ES44">
        <v>0.18704555590331939</v>
      </c>
      <c r="ET44">
        <v>0.2</v>
      </c>
      <c r="EU44">
        <v>0</v>
      </c>
    </row>
    <row r="45" spans="1:151" ht="14.4" customHeight="1">
      <c r="A45" s="4" t="s">
        <v>164</v>
      </c>
      <c r="B45">
        <v>4.0920462664929644</v>
      </c>
      <c r="C45">
        <v>5.1905307548483615</v>
      </c>
      <c r="D45">
        <v>1.9763630814307798</v>
      </c>
      <c r="E45">
        <v>1.1119399999999999</v>
      </c>
      <c r="F45">
        <v>-2.2833298115936018</v>
      </c>
      <c r="G45">
        <v>1.0360260524961336</v>
      </c>
      <c r="H45">
        <v>0</v>
      </c>
      <c r="I45">
        <v>0.11879730254779496</v>
      </c>
      <c r="J45">
        <v>5.2631578947368363E-2</v>
      </c>
      <c r="K45">
        <v>0.39580432147164823</v>
      </c>
      <c r="L45">
        <v>0.65526480848845459</v>
      </c>
      <c r="M45">
        <v>3.1462295139386769</v>
      </c>
      <c r="N45">
        <v>0.13236099371044455</v>
      </c>
      <c r="O45">
        <v>0.51807228915662651</v>
      </c>
      <c r="P45">
        <v>0</v>
      </c>
      <c r="Q45">
        <v>3.1084337349397591</v>
      </c>
      <c r="R45">
        <v>0</v>
      </c>
      <c r="S45">
        <v>0</v>
      </c>
      <c r="T45">
        <v>0</v>
      </c>
      <c r="U45">
        <v>0</v>
      </c>
      <c r="V45">
        <v>3.1084337349397591</v>
      </c>
      <c r="W45">
        <v>0</v>
      </c>
      <c r="X45">
        <v>0</v>
      </c>
      <c r="Y45">
        <v>0</v>
      </c>
      <c r="Z45">
        <v>8.8996618623427004E-2</v>
      </c>
      <c r="AA45">
        <v>0.15818901827393272</v>
      </c>
      <c r="AB45">
        <v>1.0131046636523493E-2</v>
      </c>
      <c r="AC45">
        <v>9.6224118156239685E-3</v>
      </c>
      <c r="AD45">
        <v>2.5105185977242863</v>
      </c>
      <c r="AE45">
        <v>13.263419538349877</v>
      </c>
      <c r="AF45">
        <v>4.5890655368071458E-2</v>
      </c>
      <c r="AG45">
        <v>0.37560240963855429</v>
      </c>
      <c r="AH45">
        <v>0</v>
      </c>
      <c r="AI45">
        <v>0</v>
      </c>
      <c r="AJ45">
        <v>8.2733230510280961E-2</v>
      </c>
      <c r="AK45">
        <v>5.5407541917939472E-3</v>
      </c>
      <c r="AL45">
        <v>13.260188309129253</v>
      </c>
      <c r="AM45">
        <v>1.5734634716157876</v>
      </c>
      <c r="AN45">
        <v>0</v>
      </c>
      <c r="AO45">
        <v>1.0056941053785382</v>
      </c>
      <c r="AP45">
        <v>2.1527042251346193</v>
      </c>
      <c r="AQ45">
        <v>1</v>
      </c>
      <c r="AR45">
        <v>4.8960825836033344E-3</v>
      </c>
      <c r="AS45">
        <v>2.6624630823201181</v>
      </c>
      <c r="AT45">
        <v>2.6112138017022737</v>
      </c>
      <c r="AU45">
        <v>0.148637313860737</v>
      </c>
      <c r="AV45">
        <v>0.2</v>
      </c>
      <c r="AW45">
        <v>0</v>
      </c>
      <c r="AX45">
        <v>4.3294200498558755E-2</v>
      </c>
      <c r="AY45">
        <v>0.31084337349397595</v>
      </c>
      <c r="AZ45">
        <v>0</v>
      </c>
      <c r="BA45">
        <v>0</v>
      </c>
      <c r="BB45">
        <v>7.5629164924398501E-2</v>
      </c>
      <c r="BC45">
        <v>4.5902924447295433E-3</v>
      </c>
      <c r="BD45">
        <v>13.26731982293183</v>
      </c>
      <c r="BE45">
        <v>1.5734634715755351</v>
      </c>
      <c r="BF45">
        <v>0</v>
      </c>
      <c r="BG45">
        <v>1.0056941053785182</v>
      </c>
      <c r="BH45">
        <v>2.1527042251335518</v>
      </c>
      <c r="BI45">
        <v>1</v>
      </c>
      <c r="BJ45">
        <v>4.755777084386504E-3</v>
      </c>
      <c r="BK45">
        <v>2.3385462551986294</v>
      </c>
      <c r="BL45">
        <v>2.2981121388769181</v>
      </c>
      <c r="BM45">
        <v>0.1539208914682989</v>
      </c>
      <c r="BN45">
        <v>0.2</v>
      </c>
      <c r="BO45">
        <v>0</v>
      </c>
      <c r="BP45">
        <v>1.7361271975596828</v>
      </c>
      <c r="BQ45">
        <v>3.3032507900636134</v>
      </c>
      <c r="BR45">
        <v>3.657557910063268E-2</v>
      </c>
      <c r="BS45">
        <v>0.39122537804911534</v>
      </c>
      <c r="BT45">
        <v>2.8357980605288118</v>
      </c>
      <c r="BU45">
        <v>72.509690183611752</v>
      </c>
      <c r="BV45">
        <v>1.2503598822249891</v>
      </c>
      <c r="BW45">
        <v>2.2803170271447237E-2</v>
      </c>
      <c r="BX45">
        <v>0</v>
      </c>
      <c r="BY45">
        <v>0</v>
      </c>
      <c r="BZ45">
        <v>2.379003263487304</v>
      </c>
      <c r="CA45">
        <v>2.6341754706022638E-2</v>
      </c>
      <c r="CB45">
        <v>72.509690183621075</v>
      </c>
      <c r="CC45">
        <v>3.1339947491852995</v>
      </c>
      <c r="CD45">
        <v>0</v>
      </c>
      <c r="CE45">
        <v>1.0205146073863371</v>
      </c>
      <c r="CF45">
        <v>1.3686694096199294</v>
      </c>
      <c r="CG45">
        <v>1</v>
      </c>
      <c r="CH45">
        <v>0.28176075941238948</v>
      </c>
      <c r="CI45">
        <v>2.8357980605287945</v>
      </c>
      <c r="CJ45">
        <v>2.9156958720973609</v>
      </c>
      <c r="CK45">
        <v>0.18184936908285179</v>
      </c>
      <c r="CL45">
        <v>0.2</v>
      </c>
      <c r="CM45">
        <v>0</v>
      </c>
      <c r="CN45">
        <v>0.48576731533470829</v>
      </c>
      <c r="CO45">
        <v>2.2803170271447237E-2</v>
      </c>
      <c r="CP45">
        <v>0</v>
      </c>
      <c r="CQ45">
        <v>0</v>
      </c>
      <c r="CR45">
        <v>0.92424752657633713</v>
      </c>
      <c r="CS45">
        <v>1.0233824394610043E-2</v>
      </c>
      <c r="CT45">
        <v>72.509690183587722</v>
      </c>
      <c r="CU45">
        <v>3.1339947491857281</v>
      </c>
      <c r="CV45">
        <v>0</v>
      </c>
      <c r="CW45">
        <v>1.0205146073863289</v>
      </c>
      <c r="CX45">
        <v>1.3686694096189846</v>
      </c>
      <c r="CY45">
        <v>1</v>
      </c>
      <c r="CZ45">
        <v>0.1094646186367292</v>
      </c>
      <c r="DA45">
        <v>2.8357980605287731</v>
      </c>
      <c r="DB45">
        <v>2.9156958720973596</v>
      </c>
      <c r="DC45">
        <v>0.18184936908285343</v>
      </c>
      <c r="DD45">
        <v>0.2</v>
      </c>
      <c r="DE45">
        <v>0</v>
      </c>
      <c r="DF45">
        <v>1.6258601587496668</v>
      </c>
      <c r="DG45">
        <v>2.5875547226393603</v>
      </c>
      <c r="DH45">
        <v>8.5654367973288348E-2</v>
      </c>
      <c r="DI45">
        <v>0.3256399246502148</v>
      </c>
      <c r="DJ45">
        <v>4.7530428054315959</v>
      </c>
      <c r="DK45">
        <v>53.479320242653984</v>
      </c>
      <c r="DL45">
        <v>1.1709454926263656</v>
      </c>
      <c r="DM45">
        <v>2.2803170271447237E-2</v>
      </c>
      <c r="DN45">
        <v>0</v>
      </c>
      <c r="DO45">
        <v>0</v>
      </c>
      <c r="DP45">
        <v>1.8635585127620664</v>
      </c>
      <c r="DQ45">
        <v>6.1688328828483907E-2</v>
      </c>
      <c r="DR45">
        <v>53.479320242654033</v>
      </c>
      <c r="DS45">
        <v>5.5248604228208311</v>
      </c>
      <c r="DT45">
        <v>0</v>
      </c>
      <c r="DU45">
        <v>1.0274405761315577</v>
      </c>
      <c r="DV45">
        <v>0.3854993429127157</v>
      </c>
      <c r="DW45">
        <v>1</v>
      </c>
      <c r="DX45">
        <v>0.23452607528164909</v>
      </c>
      <c r="DY45">
        <v>4.7530428054315239</v>
      </c>
      <c r="DZ45">
        <v>4.9219898726988474</v>
      </c>
      <c r="EA45">
        <v>0.1862913702255927</v>
      </c>
      <c r="EB45">
        <v>0.2</v>
      </c>
      <c r="EC45">
        <v>0</v>
      </c>
      <c r="ED45">
        <v>0.45491466612331766</v>
      </c>
      <c r="EE45">
        <v>2.2803170271447237E-2</v>
      </c>
      <c r="EF45">
        <v>0</v>
      </c>
      <c r="EG45">
        <v>0</v>
      </c>
      <c r="EH45">
        <v>0.72399620987731905</v>
      </c>
      <c r="EI45">
        <v>2.3966039144804441E-2</v>
      </c>
      <c r="EJ45">
        <v>53.47932024265387</v>
      </c>
      <c r="EK45">
        <v>5.5248604228207832</v>
      </c>
      <c r="EL45">
        <v>0</v>
      </c>
      <c r="EM45">
        <v>1.0274405761315648</v>
      </c>
      <c r="EN45">
        <v>0.38549934291271387</v>
      </c>
      <c r="EO45">
        <v>1</v>
      </c>
      <c r="EP45">
        <v>9.1113849368568811E-2</v>
      </c>
      <c r="EQ45">
        <v>4.7530428054316154</v>
      </c>
      <c r="ER45">
        <v>4.9219898726989557</v>
      </c>
      <c r="ES45">
        <v>0.18629137022559339</v>
      </c>
      <c r="ET45">
        <v>0.2</v>
      </c>
      <c r="EU45">
        <v>0</v>
      </c>
    </row>
    <row r="46" spans="1:151" ht="14.4" customHeight="1">
      <c r="A46" s="4" t="s">
        <v>165</v>
      </c>
      <c r="B46">
        <v>4.0920462664929644</v>
      </c>
      <c r="C46">
        <v>5.3924803295751538</v>
      </c>
      <c r="D46">
        <v>2.0473092513672668</v>
      </c>
      <c r="E46">
        <v>1.1119399999999999</v>
      </c>
      <c r="F46">
        <v>-2.3666304735572061</v>
      </c>
      <c r="G46">
        <v>1.0354885061349957</v>
      </c>
      <c r="H46">
        <v>0</v>
      </c>
      <c r="I46">
        <v>0.12315402058706057</v>
      </c>
      <c r="J46">
        <v>5.2631578947368363E-2</v>
      </c>
      <c r="K46">
        <v>0.40975517515986987</v>
      </c>
      <c r="L46">
        <v>0.67780180313760607</v>
      </c>
      <c r="M46">
        <v>3.258020250251803</v>
      </c>
      <c r="N46">
        <v>0.13263478454912572</v>
      </c>
      <c r="O46">
        <v>0.53012048192771088</v>
      </c>
      <c r="P46">
        <v>0</v>
      </c>
      <c r="Q46">
        <v>3.1807228915662651</v>
      </c>
      <c r="R46">
        <v>0</v>
      </c>
      <c r="S46">
        <v>0</v>
      </c>
      <c r="T46">
        <v>0</v>
      </c>
      <c r="U46">
        <v>0</v>
      </c>
      <c r="V46">
        <v>3.1807228915662651</v>
      </c>
      <c r="W46">
        <v>0</v>
      </c>
      <c r="X46">
        <v>0</v>
      </c>
      <c r="Y46">
        <v>0</v>
      </c>
      <c r="Z46">
        <v>8.6249023561415367E-2</v>
      </c>
      <c r="AA46">
        <v>0.15374918636417756</v>
      </c>
      <c r="AB46">
        <v>9.6924496431070976E-3</v>
      </c>
      <c r="AC46">
        <v>9.3125149718239798E-3</v>
      </c>
      <c r="AD46">
        <v>2.5665969599142984</v>
      </c>
      <c r="AE46">
        <v>13.735447339082008</v>
      </c>
      <c r="AF46">
        <v>4.4375084039560017E-2</v>
      </c>
      <c r="AG46">
        <v>0.3843373493975904</v>
      </c>
      <c r="AH46">
        <v>0</v>
      </c>
      <c r="AI46">
        <v>0</v>
      </c>
      <c r="AJ46">
        <v>8.026112536918234E-2</v>
      </c>
      <c r="AK46">
        <v>5.3007826363895118E-3</v>
      </c>
      <c r="AL46">
        <v>13.73197252226143</v>
      </c>
      <c r="AM46">
        <v>1.5820763521637449</v>
      </c>
      <c r="AN46">
        <v>0</v>
      </c>
      <c r="AO46">
        <v>1.0054738357154951</v>
      </c>
      <c r="AP46">
        <v>2.2002160325415594</v>
      </c>
      <c r="AQ46">
        <v>1</v>
      </c>
      <c r="AR46">
        <v>4.7264802490016968E-3</v>
      </c>
      <c r="AS46">
        <v>2.7279349972335463</v>
      </c>
      <c r="AT46">
        <v>2.6751081490757262</v>
      </c>
      <c r="AU46">
        <v>0.14811560318382461</v>
      </c>
      <c r="AV46">
        <v>0.2</v>
      </c>
      <c r="AW46">
        <v>0</v>
      </c>
      <c r="AX46">
        <v>4.2070322191713777E-2</v>
      </c>
      <c r="AY46">
        <v>0.31807228915662655</v>
      </c>
      <c r="AZ46">
        <v>0</v>
      </c>
      <c r="BA46">
        <v>0</v>
      </c>
      <c r="BB46">
        <v>7.367142820188409E-2</v>
      </c>
      <c r="BC46">
        <v>4.3916670067175876E-3</v>
      </c>
      <c r="BD46">
        <v>13.739641475076146</v>
      </c>
      <c r="BE46">
        <v>1.5820763521232377</v>
      </c>
      <c r="BF46">
        <v>0</v>
      </c>
      <c r="BG46">
        <v>1.0054738357154731</v>
      </c>
      <c r="BH46">
        <v>2.2002160325404683</v>
      </c>
      <c r="BI46">
        <v>1</v>
      </c>
      <c r="BJ46">
        <v>4.6165741892664524E-3</v>
      </c>
      <c r="BK46">
        <v>2.3844394738523733</v>
      </c>
      <c r="BL46">
        <v>2.3429186128326314</v>
      </c>
      <c r="BM46">
        <v>0.15351102479121403</v>
      </c>
      <c r="BN46">
        <v>0.2</v>
      </c>
      <c r="BO46">
        <v>0</v>
      </c>
      <c r="BP46">
        <v>1.7915105928873647</v>
      </c>
      <c r="BQ46">
        <v>3.418386185329735</v>
      </c>
      <c r="BR46">
        <v>3.6567269749440565E-2</v>
      </c>
      <c r="BS46">
        <v>0.40335729611919852</v>
      </c>
      <c r="BT46">
        <v>2.8391204250573234</v>
      </c>
      <c r="BU46">
        <v>74.938752029374456</v>
      </c>
      <c r="BV46">
        <v>1.2902470378184467</v>
      </c>
      <c r="BW46">
        <v>2.3876115546523444E-2</v>
      </c>
      <c r="BX46">
        <v>0</v>
      </c>
      <c r="BY46">
        <v>0</v>
      </c>
      <c r="BZ46">
        <v>2.4619238464187627</v>
      </c>
      <c r="CA46">
        <v>2.6335770306151154E-2</v>
      </c>
      <c r="CB46">
        <v>74.938752029384133</v>
      </c>
      <c r="CC46">
        <v>3.1973956068126874</v>
      </c>
      <c r="CD46">
        <v>0</v>
      </c>
      <c r="CE46">
        <v>1.0202300459003224</v>
      </c>
      <c r="CF46">
        <v>1.3656568552777195</v>
      </c>
      <c r="CG46">
        <v>1</v>
      </c>
      <c r="CH46">
        <v>0.29049817431527586</v>
      </c>
      <c r="CI46">
        <v>2.8391204250573603</v>
      </c>
      <c r="CJ46">
        <v>2.9177413035701694</v>
      </c>
      <c r="CK46">
        <v>0.1812031610850745</v>
      </c>
      <c r="CL46">
        <v>0.2</v>
      </c>
      <c r="CM46">
        <v>0</v>
      </c>
      <c r="CN46">
        <v>0.50126355506890441</v>
      </c>
      <c r="CO46">
        <v>2.3876115546523444E-2</v>
      </c>
      <c r="CP46">
        <v>0</v>
      </c>
      <c r="CQ46">
        <v>0</v>
      </c>
      <c r="CR46">
        <v>0.95646233891094756</v>
      </c>
      <c r="CS46">
        <v>1.023149944328941E-2</v>
      </c>
      <c r="CT46">
        <v>74.938752029349601</v>
      </c>
      <c r="CU46">
        <v>3.1973956068131373</v>
      </c>
      <c r="CV46">
        <v>0</v>
      </c>
      <c r="CW46">
        <v>1.0202300459003264</v>
      </c>
      <c r="CX46">
        <v>1.3656568552767745</v>
      </c>
      <c r="CY46">
        <v>1</v>
      </c>
      <c r="CZ46">
        <v>0.11285912180391959</v>
      </c>
      <c r="DA46">
        <v>2.839120425057303</v>
      </c>
      <c r="DB46">
        <v>2.9177413035701685</v>
      </c>
      <c r="DC46">
        <v>0.18120316108507831</v>
      </c>
      <c r="DD46">
        <v>0.2</v>
      </c>
      <c r="DE46">
        <v>0</v>
      </c>
      <c r="DF46">
        <v>1.6905536375970867</v>
      </c>
      <c r="DG46">
        <v>2.6988867829290659</v>
      </c>
      <c r="DH46">
        <v>8.6375065156578071E-2</v>
      </c>
      <c r="DI46">
        <v>0.33803849953272319</v>
      </c>
      <c r="DJ46">
        <v>4.746544933626315</v>
      </c>
      <c r="DK46">
        <v>55.076338312407444</v>
      </c>
      <c r="DL46">
        <v>1.217537776133049</v>
      </c>
      <c r="DM46">
        <v>2.3876115546523444E-2</v>
      </c>
      <c r="DN46">
        <v>0</v>
      </c>
      <c r="DO46">
        <v>0</v>
      </c>
      <c r="DP46">
        <v>1.9437399314895316</v>
      </c>
      <c r="DQ46">
        <v>6.2207375385950794E-2</v>
      </c>
      <c r="DR46">
        <v>55.076338312407486</v>
      </c>
      <c r="DS46">
        <v>5.6739695272110557</v>
      </c>
      <c r="DT46">
        <v>0</v>
      </c>
      <c r="DU46">
        <v>1.0269887550053425</v>
      </c>
      <c r="DV46">
        <v>0.38165123300667952</v>
      </c>
      <c r="DW46">
        <v>1</v>
      </c>
      <c r="DX46">
        <v>0.243455536585889</v>
      </c>
      <c r="DY46">
        <v>4.7465449336262884</v>
      </c>
      <c r="DZ46">
        <v>4.9120686303615733</v>
      </c>
      <c r="EA46">
        <v>0.18553949730212449</v>
      </c>
      <c r="EB46">
        <v>0.2</v>
      </c>
      <c r="EC46">
        <v>0</v>
      </c>
      <c r="ED46">
        <v>0.4730158614640404</v>
      </c>
      <c r="EE46">
        <v>2.3876115546523444E-2</v>
      </c>
      <c r="EF46">
        <v>0</v>
      </c>
      <c r="EG46">
        <v>0</v>
      </c>
      <c r="EH46">
        <v>0.75514685143953719</v>
      </c>
      <c r="EI46">
        <v>2.4167689770627273E-2</v>
      </c>
      <c r="EJ46">
        <v>55.076338312407302</v>
      </c>
      <c r="EK46">
        <v>5.6739695272109696</v>
      </c>
      <c r="EL46">
        <v>0</v>
      </c>
      <c r="EM46">
        <v>1.0269887550053358</v>
      </c>
      <c r="EN46">
        <v>0.38165123300667758</v>
      </c>
      <c r="EO46">
        <v>1</v>
      </c>
      <c r="EP46">
        <v>9.4582962946834825E-2</v>
      </c>
      <c r="EQ46">
        <v>4.746544933626355</v>
      </c>
      <c r="ER46">
        <v>4.9120686303616825</v>
      </c>
      <c r="ES46">
        <v>0.18553949730212604</v>
      </c>
      <c r="ET46">
        <v>0.2</v>
      </c>
      <c r="EU46">
        <v>0</v>
      </c>
    </row>
    <row r="47" spans="1:151" ht="14.4" customHeight="1">
      <c r="A47" s="4" t="s">
        <v>166</v>
      </c>
      <c r="B47">
        <v>4.0920462664929644</v>
      </c>
      <c r="C47">
        <v>5.5994652076550624</v>
      </c>
      <c r="D47">
        <v>2.1197008878703643</v>
      </c>
      <c r="E47">
        <v>1.1119399999999999</v>
      </c>
      <c r="F47">
        <v>-2.451673646459867</v>
      </c>
      <c r="G47">
        <v>1.0349571269962845</v>
      </c>
      <c r="H47">
        <v>0</v>
      </c>
      <c r="I47">
        <v>0.12760332028385199</v>
      </c>
      <c r="J47">
        <v>5.2631578947368363E-2</v>
      </c>
      <c r="K47">
        <v>0.42397842169963035</v>
      </c>
      <c r="L47">
        <v>0.70074717113429197</v>
      </c>
      <c r="M47">
        <v>3.3720298009881389</v>
      </c>
      <c r="N47">
        <v>0.13290838421770632</v>
      </c>
      <c r="O47">
        <v>0.54216867469879526</v>
      </c>
      <c r="P47">
        <v>0</v>
      </c>
      <c r="Q47">
        <v>3.2530120481927711</v>
      </c>
      <c r="R47">
        <v>0</v>
      </c>
      <c r="S47">
        <v>0</v>
      </c>
      <c r="T47">
        <v>0</v>
      </c>
      <c r="U47">
        <v>0</v>
      </c>
      <c r="V47">
        <v>3.2530120481927711</v>
      </c>
      <c r="W47">
        <v>0</v>
      </c>
      <c r="X47">
        <v>0</v>
      </c>
      <c r="Y47">
        <v>0</v>
      </c>
      <c r="Z47">
        <v>8.3556536835455275E-2</v>
      </c>
      <c r="AA47">
        <v>0.14938882756409003</v>
      </c>
      <c r="AB47">
        <v>9.2716795121953657E-3</v>
      </c>
      <c r="AC47">
        <v>9.0072016578308881E-3</v>
      </c>
      <c r="AD47">
        <v>2.6237843398567313</v>
      </c>
      <c r="AE47">
        <v>14.220197248191992</v>
      </c>
      <c r="AF47">
        <v>4.2892056891550477E-2</v>
      </c>
      <c r="AG47">
        <v>0.39307228915662656</v>
      </c>
      <c r="AH47">
        <v>0</v>
      </c>
      <c r="AI47">
        <v>0</v>
      </c>
      <c r="AJ47">
        <v>7.7836475952388809E-2</v>
      </c>
      <c r="AK47">
        <v>5.070567197044077E-3</v>
      </c>
      <c r="AL47">
        <v>14.216463636478432</v>
      </c>
      <c r="AM47">
        <v>1.590395725994473</v>
      </c>
      <c r="AN47">
        <v>0</v>
      </c>
      <c r="AO47">
        <v>1.0052585160124226</v>
      </c>
      <c r="AP47">
        <v>2.2494408188003199</v>
      </c>
      <c r="AQ47">
        <v>1</v>
      </c>
      <c r="AR47">
        <v>4.5597123886251013E-3</v>
      </c>
      <c r="AS47">
        <v>2.795009250077622</v>
      </c>
      <c r="AT47">
        <v>2.7404842505892684</v>
      </c>
      <c r="AU47">
        <v>0.1475831839774083</v>
      </c>
      <c r="AV47">
        <v>0.2</v>
      </c>
      <c r="AW47">
        <v>0</v>
      </c>
      <c r="AX47">
        <v>4.0869091154362006E-2</v>
      </c>
      <c r="AY47">
        <v>0.32530120481927716</v>
      </c>
      <c r="AZ47">
        <v>0</v>
      </c>
      <c r="BA47">
        <v>0</v>
      </c>
      <c r="BB47">
        <v>7.1745834587129881E-2</v>
      </c>
      <c r="BC47">
        <v>4.2011123151512895E-3</v>
      </c>
      <c r="BD47">
        <v>14.224703561677821</v>
      </c>
      <c r="BE47">
        <v>1.5903957259537107</v>
      </c>
      <c r="BF47">
        <v>0</v>
      </c>
      <c r="BG47">
        <v>1.0052585160123959</v>
      </c>
      <c r="BH47">
        <v>2.2494408187992043</v>
      </c>
      <c r="BI47">
        <v>1</v>
      </c>
      <c r="BJ47">
        <v>4.4791234401891609E-3</v>
      </c>
      <c r="BK47">
        <v>2.4309480408934059</v>
      </c>
      <c r="BL47">
        <v>2.3882505843035213</v>
      </c>
      <c r="BM47">
        <v>0.15309487267211719</v>
      </c>
      <c r="BN47">
        <v>0.2</v>
      </c>
      <c r="BO47">
        <v>0</v>
      </c>
      <c r="BP47">
        <v>1.8477699815363786</v>
      </c>
      <c r="BQ47">
        <v>3.5358574486506846</v>
      </c>
      <c r="BR47">
        <v>3.6559110183452023E-2</v>
      </c>
      <c r="BS47">
        <v>0.41566820326242082</v>
      </c>
      <c r="BT47">
        <v>2.8424108135941135</v>
      </c>
      <c r="BU47">
        <v>77.410420299036176</v>
      </c>
      <c r="BV47">
        <v>1.3307650843441601</v>
      </c>
      <c r="BW47">
        <v>2.4973726230222093E-2</v>
      </c>
      <c r="BX47">
        <v>0</v>
      </c>
      <c r="BY47">
        <v>0</v>
      </c>
      <c r="BZ47">
        <v>2.5465267229691162</v>
      </c>
      <c r="CA47">
        <v>2.6329893781676005E-2</v>
      </c>
      <c r="CB47">
        <v>77.410420299046166</v>
      </c>
      <c r="CC47">
        <v>3.2611858743242479</v>
      </c>
      <c r="CD47">
        <v>0</v>
      </c>
      <c r="CE47">
        <v>1.0199506959275364</v>
      </c>
      <c r="CF47">
        <v>1.3626737335022492</v>
      </c>
      <c r="CG47">
        <v>1</v>
      </c>
      <c r="CH47">
        <v>0.2993644972594271</v>
      </c>
      <c r="CI47">
        <v>2.8424108135940909</v>
      </c>
      <c r="CJ47">
        <v>2.9197273385730278</v>
      </c>
      <c r="CK47">
        <v>0.18055866689035463</v>
      </c>
      <c r="CL47">
        <v>0.2</v>
      </c>
      <c r="CM47">
        <v>0</v>
      </c>
      <c r="CN47">
        <v>0.51700489719222731</v>
      </c>
      <c r="CO47">
        <v>2.4973726230222093E-2</v>
      </c>
      <c r="CP47">
        <v>0</v>
      </c>
      <c r="CQ47">
        <v>0</v>
      </c>
      <c r="CR47">
        <v>0.98933072568158409</v>
      </c>
      <c r="CS47">
        <v>1.0229216401776018E-2</v>
      </c>
      <c r="CT47">
        <v>77.41042029901044</v>
      </c>
      <c r="CU47">
        <v>3.261185874324716</v>
      </c>
      <c r="CV47">
        <v>0</v>
      </c>
      <c r="CW47">
        <v>1.0199506959275393</v>
      </c>
      <c r="CX47">
        <v>1.3626737335013053</v>
      </c>
      <c r="CY47">
        <v>1</v>
      </c>
      <c r="CZ47">
        <v>0.1163037060029955</v>
      </c>
      <c r="DA47">
        <v>2.8424108135941264</v>
      </c>
      <c r="DB47">
        <v>2.9197273385730269</v>
      </c>
      <c r="DC47">
        <v>0.18055866689035233</v>
      </c>
      <c r="DD47">
        <v>0.2</v>
      </c>
      <c r="DE47">
        <v>0</v>
      </c>
      <c r="DF47">
        <v>1.7566878753174471</v>
      </c>
      <c r="DG47">
        <v>2.8132154164018863</v>
      </c>
      <c r="DH47">
        <v>8.7077594522058918E-2</v>
      </c>
      <c r="DI47">
        <v>0.3506894758465105</v>
      </c>
      <c r="DJ47">
        <v>4.7402537270524636</v>
      </c>
      <c r="DK47">
        <v>56.702476145853701</v>
      </c>
      <c r="DL47">
        <v>1.2651676950717721</v>
      </c>
      <c r="DM47">
        <v>2.4973726230222093E-2</v>
      </c>
      <c r="DN47">
        <v>0</v>
      </c>
      <c r="DO47">
        <v>0</v>
      </c>
      <c r="DP47">
        <v>2.0260794840781617</v>
      </c>
      <c r="DQ47">
        <v>6.2713337469787134E-2</v>
      </c>
      <c r="DR47">
        <v>56.702476145853751</v>
      </c>
      <c r="DS47">
        <v>5.8245958216078755</v>
      </c>
      <c r="DT47">
        <v>0</v>
      </c>
      <c r="DU47">
        <v>1.0265468987230986</v>
      </c>
      <c r="DV47">
        <v>0.37796665302791821</v>
      </c>
      <c r="DW47">
        <v>1</v>
      </c>
      <c r="DX47">
        <v>0.25256677755715629</v>
      </c>
      <c r="DY47">
        <v>4.7402537270524157</v>
      </c>
      <c r="DZ47">
        <v>4.902342017373245</v>
      </c>
      <c r="EA47">
        <v>0.18479084035532298</v>
      </c>
      <c r="EB47">
        <v>0.2</v>
      </c>
      <c r="EC47">
        <v>0</v>
      </c>
      <c r="ED47">
        <v>0.49152018024567595</v>
      </c>
      <c r="EE47">
        <v>2.4973726230222093E-2</v>
      </c>
      <c r="EF47">
        <v>0</v>
      </c>
      <c r="EG47">
        <v>0</v>
      </c>
      <c r="EH47">
        <v>0.78713593232372503</v>
      </c>
      <c r="EI47">
        <v>2.4364257052271784E-2</v>
      </c>
      <c r="EJ47">
        <v>56.702476145853566</v>
      </c>
      <c r="EK47">
        <v>5.8245958216077609</v>
      </c>
      <c r="EL47">
        <v>0</v>
      </c>
      <c r="EM47">
        <v>1.0265468987230941</v>
      </c>
      <c r="EN47">
        <v>0.37796665302791632</v>
      </c>
      <c r="EO47">
        <v>1</v>
      </c>
      <c r="EP47">
        <v>9.8122698289354118E-2</v>
      </c>
      <c r="EQ47">
        <v>4.7402537270525853</v>
      </c>
      <c r="ER47">
        <v>4.9023420173733525</v>
      </c>
      <c r="ES47">
        <v>0.18479084035532053</v>
      </c>
      <c r="ET47">
        <v>0.2</v>
      </c>
      <c r="EU47">
        <v>0</v>
      </c>
    </row>
    <row r="48" spans="1:151" ht="14.4" customHeight="1">
      <c r="A48" s="4" t="s">
        <v>167</v>
      </c>
      <c r="B48">
        <v>4.0920462664929644</v>
      </c>
      <c r="C48">
        <v>5.8114611733772517</v>
      </c>
      <c r="D48">
        <v>2.1935241182566174</v>
      </c>
      <c r="E48">
        <v>1.1119399999999999</v>
      </c>
      <c r="F48">
        <v>-2.5384436279955978</v>
      </c>
      <c r="G48">
        <v>1.0344315154923016</v>
      </c>
      <c r="H48">
        <v>0</v>
      </c>
      <c r="I48">
        <v>0.13214432562483105</v>
      </c>
      <c r="J48">
        <v>5.2631578947368363E-2</v>
      </c>
      <c r="K48">
        <v>0.43847072740324744</v>
      </c>
      <c r="L48">
        <v>0.72409129968003427</v>
      </c>
      <c r="M48">
        <v>3.4882304709647305</v>
      </c>
      <c r="N48">
        <v>0.13318132917806699</v>
      </c>
      <c r="O48">
        <v>0.55421686746987953</v>
      </c>
      <c r="P48">
        <v>0</v>
      </c>
      <c r="Q48">
        <v>3.3253012048192772</v>
      </c>
      <c r="R48">
        <v>0</v>
      </c>
      <c r="S48">
        <v>0</v>
      </c>
      <c r="T48">
        <v>0</v>
      </c>
      <c r="U48">
        <v>0</v>
      </c>
      <c r="V48">
        <v>3.3253012048192772</v>
      </c>
      <c r="W48">
        <v>0</v>
      </c>
      <c r="X48">
        <v>0</v>
      </c>
      <c r="Y48">
        <v>0</v>
      </c>
      <c r="Z48">
        <v>8.0918352242799141E-2</v>
      </c>
      <c r="AA48">
        <v>0.1451055965731303</v>
      </c>
      <c r="AB48">
        <v>8.8680185922080847E-3</v>
      </c>
      <c r="AC48">
        <v>8.7064419196239713E-3</v>
      </c>
      <c r="AD48">
        <v>2.6821137447209074</v>
      </c>
      <c r="AE48">
        <v>14.717816495624094</v>
      </c>
      <c r="AF48">
        <v>4.1441098594240562E-2</v>
      </c>
      <c r="AG48">
        <v>0.40180722891566267</v>
      </c>
      <c r="AH48">
        <v>0</v>
      </c>
      <c r="AI48">
        <v>0</v>
      </c>
      <c r="AJ48">
        <v>7.5457972676442886E-2</v>
      </c>
      <c r="AK48">
        <v>4.8497150658845878E-3</v>
      </c>
      <c r="AL48">
        <v>14.713808052500731</v>
      </c>
      <c r="AM48">
        <v>1.598423686969678</v>
      </c>
      <c r="AN48">
        <v>0</v>
      </c>
      <c r="AO48">
        <v>1.0050477757478788</v>
      </c>
      <c r="AP48">
        <v>2.3004373315940301</v>
      </c>
      <c r="AQ48">
        <v>1</v>
      </c>
      <c r="AR48">
        <v>4.3957570592100181E-3</v>
      </c>
      <c r="AS48">
        <v>2.8637460040335418</v>
      </c>
      <c r="AT48">
        <v>2.8074075479295479</v>
      </c>
      <c r="AU48">
        <v>0.14704100038694989</v>
      </c>
      <c r="AV48">
        <v>0.2</v>
      </c>
      <c r="AW48">
        <v>0</v>
      </c>
      <c r="AX48">
        <v>3.9690169817586864E-2</v>
      </c>
      <c r="AY48">
        <v>0.33253012048192776</v>
      </c>
      <c r="AZ48">
        <v>0</v>
      </c>
      <c r="BA48">
        <v>0</v>
      </c>
      <c r="BB48">
        <v>6.9851335551298147E-2</v>
      </c>
      <c r="BC48">
        <v>4.0183035263234969E-3</v>
      </c>
      <c r="BD48">
        <v>14.722654310109421</v>
      </c>
      <c r="BE48">
        <v>1.5984236869286734</v>
      </c>
      <c r="BF48">
        <v>0</v>
      </c>
      <c r="BG48">
        <v>1.0050477757478558</v>
      </c>
      <c r="BH48">
        <v>2.3004373315928897</v>
      </c>
      <c r="BI48">
        <v>1</v>
      </c>
      <c r="BJ48">
        <v>4.3434161682659655E-3</v>
      </c>
      <c r="BK48">
        <v>2.4780807111835874</v>
      </c>
      <c r="BL48">
        <v>2.4341213979332426</v>
      </c>
      <c r="BM48">
        <v>0.15267360802503596</v>
      </c>
      <c r="BN48">
        <v>0.2</v>
      </c>
      <c r="BO48">
        <v>0</v>
      </c>
      <c r="BP48">
        <v>1.9048889212357136</v>
      </c>
      <c r="BQ48">
        <v>3.655637186486612</v>
      </c>
      <c r="BR48">
        <v>3.655106974105625E-2</v>
      </c>
      <c r="BS48">
        <v>0.42815255103466882</v>
      </c>
      <c r="BT48">
        <v>2.8456677123594809</v>
      </c>
      <c r="BU48">
        <v>79.924079639087623</v>
      </c>
      <c r="BV48">
        <v>1.3719021800682829</v>
      </c>
      <c r="BW48">
        <v>2.6096002322543187E-2</v>
      </c>
      <c r="BX48">
        <v>0</v>
      </c>
      <c r="BY48">
        <v>0</v>
      </c>
      <c r="BZ48">
        <v>2.6327921642939014</v>
      </c>
      <c r="CA48">
        <v>2.6324103050086086E-2</v>
      </c>
      <c r="CB48">
        <v>79.924079639097968</v>
      </c>
      <c r="CC48">
        <v>3.3253542275586612</v>
      </c>
      <c r="CD48">
        <v>0</v>
      </c>
      <c r="CE48">
        <v>1.019676386353694</v>
      </c>
      <c r="CF48">
        <v>1.3597217148436487</v>
      </c>
      <c r="CG48">
        <v>1</v>
      </c>
      <c r="CH48">
        <v>0.30835573225194551</v>
      </c>
      <c r="CI48">
        <v>2.8456677123594711</v>
      </c>
      <c r="CJ48">
        <v>2.9216627421708021</v>
      </c>
      <c r="CK48">
        <v>0.17991665726097578</v>
      </c>
      <c r="CL48">
        <v>0.2</v>
      </c>
      <c r="CM48">
        <v>0</v>
      </c>
      <c r="CN48">
        <v>0.53298674116743072</v>
      </c>
      <c r="CO48">
        <v>2.6096002322543187E-2</v>
      </c>
      <c r="CP48">
        <v>0</v>
      </c>
      <c r="CQ48">
        <v>0</v>
      </c>
      <c r="CR48">
        <v>1.0228450221927095</v>
      </c>
      <c r="CS48">
        <v>1.0226966690970164E-2</v>
      </c>
      <c r="CT48">
        <v>79.924079639061048</v>
      </c>
      <c r="CU48">
        <v>3.3253542275591261</v>
      </c>
      <c r="CV48">
        <v>0</v>
      </c>
      <c r="CW48">
        <v>1.0196763863536902</v>
      </c>
      <c r="CX48">
        <v>1.3597217148427057</v>
      </c>
      <c r="CY48">
        <v>1</v>
      </c>
      <c r="CZ48">
        <v>0.11979681878272327</v>
      </c>
      <c r="DA48">
        <v>2.845667712359508</v>
      </c>
      <c r="DB48">
        <v>2.9216627421708008</v>
      </c>
      <c r="DC48">
        <v>0.17991665726097342</v>
      </c>
      <c r="DD48">
        <v>0.2</v>
      </c>
      <c r="DE48">
        <v>0</v>
      </c>
      <c r="DF48">
        <v>1.8242487523382207</v>
      </c>
      <c r="DG48">
        <v>2.9305306349365305</v>
      </c>
      <c r="DH48">
        <v>8.7762240844802622E-2</v>
      </c>
      <c r="DI48">
        <v>0.3635878734723561</v>
      </c>
      <c r="DJ48">
        <v>4.7341610297205179</v>
      </c>
      <c r="DK48">
        <v>58.357402002560512</v>
      </c>
      <c r="DL48">
        <v>1.3138250805176248</v>
      </c>
      <c r="DM48">
        <v>2.6096002322543187E-2</v>
      </c>
      <c r="DN48">
        <v>0</v>
      </c>
      <c r="DO48">
        <v>0</v>
      </c>
      <c r="DP48">
        <v>2.1105699770767972</v>
      </c>
      <c r="DQ48">
        <v>6.3206420175175804E-2</v>
      </c>
      <c r="DR48">
        <v>58.357402002560548</v>
      </c>
      <c r="DS48">
        <v>5.9767029689802049</v>
      </c>
      <c r="DT48">
        <v>0</v>
      </c>
      <c r="DU48">
        <v>1.0261146270112078</v>
      </c>
      <c r="DV48">
        <v>0.37443715556153451</v>
      </c>
      <c r="DW48">
        <v>1</v>
      </c>
      <c r="DX48">
        <v>0.26185621151050387</v>
      </c>
      <c r="DY48">
        <v>4.7341610297205134</v>
      </c>
      <c r="DZ48">
        <v>4.8928205105826033</v>
      </c>
      <c r="EA48">
        <v>0.18404629606978409</v>
      </c>
      <c r="EB48">
        <v>0.2</v>
      </c>
      <c r="EC48">
        <v>0</v>
      </c>
      <c r="ED48">
        <v>0.51042367182058679</v>
      </c>
      <c r="EE48">
        <v>2.6096002322543187E-2</v>
      </c>
      <c r="EF48">
        <v>0</v>
      </c>
      <c r="EG48">
        <v>0</v>
      </c>
      <c r="EH48">
        <v>0.8199606578597185</v>
      </c>
      <c r="EI48">
        <v>2.4555820669626825E-2</v>
      </c>
      <c r="EJ48">
        <v>58.35740200256037</v>
      </c>
      <c r="EK48">
        <v>5.9767029689801019</v>
      </c>
      <c r="EL48">
        <v>0</v>
      </c>
      <c r="EM48">
        <v>1.0261146270112103</v>
      </c>
      <c r="EN48">
        <v>0.37443715556153262</v>
      </c>
      <c r="EO48">
        <v>1</v>
      </c>
      <c r="EP48">
        <v>0.10173166196185048</v>
      </c>
      <c r="EQ48">
        <v>4.7341610297206129</v>
      </c>
      <c r="ER48">
        <v>4.8928205105827072</v>
      </c>
      <c r="ES48">
        <v>0.1840462960697844</v>
      </c>
      <c r="ET48">
        <v>0.2</v>
      </c>
      <c r="EU48">
        <v>0</v>
      </c>
    </row>
    <row r="49" spans="1:151" ht="14.4" customHeight="1">
      <c r="A49" s="4" t="s">
        <v>168</v>
      </c>
      <c r="B49">
        <v>4.0920462664929644</v>
      </c>
      <c r="C49">
        <v>6.0284362167535663</v>
      </c>
      <c r="D49">
        <v>2.2687628991929025</v>
      </c>
      <c r="E49">
        <v>1.1119399999999999</v>
      </c>
      <c r="F49">
        <v>-2.6269221495042205</v>
      </c>
      <c r="G49">
        <v>1.0339113581420927</v>
      </c>
      <c r="H49">
        <v>0</v>
      </c>
      <c r="I49">
        <v>0.13677605072168972</v>
      </c>
      <c r="J49">
        <v>5.2631578947368363E-2</v>
      </c>
      <c r="K49">
        <v>0.45322841725891444</v>
      </c>
      <c r="L49">
        <v>0.74782453501216983</v>
      </c>
      <c r="M49">
        <v>3.6065919021856767</v>
      </c>
      <c r="N49">
        <v>0.1334531978311479</v>
      </c>
      <c r="O49">
        <v>0.5662650602409639</v>
      </c>
      <c r="P49">
        <v>0</v>
      </c>
      <c r="Q49">
        <v>3.3975903614457832</v>
      </c>
      <c r="R49">
        <v>0</v>
      </c>
      <c r="S49">
        <v>0</v>
      </c>
      <c r="T49">
        <v>0</v>
      </c>
      <c r="U49">
        <v>0</v>
      </c>
      <c r="V49">
        <v>3.3975903614457832</v>
      </c>
      <c r="W49">
        <v>0</v>
      </c>
      <c r="X49">
        <v>0</v>
      </c>
      <c r="Y49">
        <v>0</v>
      </c>
      <c r="Z49">
        <v>7.8333677030119023E-2</v>
      </c>
      <c r="AA49">
        <v>0.14089734846463658</v>
      </c>
      <c r="AB49">
        <v>8.4807780419237921E-3</v>
      </c>
      <c r="AC49">
        <v>8.4102270063163547E-3</v>
      </c>
      <c r="AD49">
        <v>2.7416203065109834</v>
      </c>
      <c r="AE49">
        <v>15.228442390414475</v>
      </c>
      <c r="AF49">
        <v>4.0021741022606777E-2</v>
      </c>
      <c r="AG49">
        <v>0.41054216867469884</v>
      </c>
      <c r="AH49">
        <v>0</v>
      </c>
      <c r="AI49">
        <v>0</v>
      </c>
      <c r="AJ49">
        <v>7.3124411288232161E-2</v>
      </c>
      <c r="AK49">
        <v>4.6378492048296978E-3</v>
      </c>
      <c r="AL49">
        <v>15.224142206519407</v>
      </c>
      <c r="AM49">
        <v>1.6061620830410024</v>
      </c>
      <c r="AN49">
        <v>0</v>
      </c>
      <c r="AO49">
        <v>1.0048412671398752</v>
      </c>
      <c r="AP49">
        <v>2.3532672702422919</v>
      </c>
      <c r="AQ49">
        <v>1</v>
      </c>
      <c r="AR49">
        <v>4.2346030662260047E-3</v>
      </c>
      <c r="AS49">
        <v>2.9342094583905642</v>
      </c>
      <c r="AT49">
        <v>2.8759457057345053</v>
      </c>
      <c r="AU49">
        <v>0.14648994009628408</v>
      </c>
      <c r="AV49">
        <v>0.2</v>
      </c>
      <c r="AW49">
        <v>0</v>
      </c>
      <c r="AX49">
        <v>3.8533226858684613E-2</v>
      </c>
      <c r="AY49">
        <v>0.33975903614457836</v>
      </c>
      <c r="AZ49">
        <v>0</v>
      </c>
      <c r="BA49">
        <v>0</v>
      </c>
      <c r="BB49">
        <v>6.7986978065125298E-2</v>
      </c>
      <c r="BC49">
        <v>3.8429288370940939E-3</v>
      </c>
      <c r="BD49">
        <v>15.233632079139859</v>
      </c>
      <c r="BE49">
        <v>1.6061620829997698</v>
      </c>
      <c r="BF49">
        <v>0</v>
      </c>
      <c r="BG49">
        <v>1.0048412671398568</v>
      </c>
      <c r="BH49">
        <v>2.3532672702411248</v>
      </c>
      <c r="BI49">
        <v>1</v>
      </c>
      <c r="BJ49">
        <v>4.2094543039237252E-3</v>
      </c>
      <c r="BK49">
        <v>2.5258468214094267</v>
      </c>
      <c r="BL49">
        <v>2.4805431113258645</v>
      </c>
      <c r="BM49">
        <v>0.15224834224399353</v>
      </c>
      <c r="BN49">
        <v>0.2</v>
      </c>
      <c r="BO49">
        <v>0</v>
      </c>
      <c r="BP49">
        <v>1.9628500012283787</v>
      </c>
      <c r="BQ49">
        <v>3.7776947736746225</v>
      </c>
      <c r="BR49">
        <v>3.6543122670774079E-2</v>
      </c>
      <c r="BS49">
        <v>0.44080485804397052</v>
      </c>
      <c r="BT49">
        <v>2.8488897630816532</v>
      </c>
      <c r="BU49">
        <v>82.479062735170075</v>
      </c>
      <c r="BV49">
        <v>1.4136457857528739</v>
      </c>
      <c r="BW49">
        <v>2.7242943823486722E-2</v>
      </c>
      <c r="BX49">
        <v>0</v>
      </c>
      <c r="BY49">
        <v>0</v>
      </c>
      <c r="BZ49">
        <v>2.7206981141318698</v>
      </c>
      <c r="CA49">
        <v>2.631837956515018E-2</v>
      </c>
      <c r="CB49">
        <v>82.479062735180747</v>
      </c>
      <c r="CC49">
        <v>3.3898890853289019</v>
      </c>
      <c r="CD49">
        <v>0</v>
      </c>
      <c r="CE49">
        <v>1.0194069122728076</v>
      </c>
      <c r="CF49">
        <v>1.3568024745629963</v>
      </c>
      <c r="CG49">
        <v>1</v>
      </c>
      <c r="CH49">
        <v>0.31746793159094272</v>
      </c>
      <c r="CI49">
        <v>2.8488897630816843</v>
      </c>
      <c r="CJ49">
        <v>2.9235550104306856</v>
      </c>
      <c r="CK49">
        <v>0.17927787111054733</v>
      </c>
      <c r="CL49">
        <v>0.2</v>
      </c>
      <c r="CM49">
        <v>0</v>
      </c>
      <c r="CN49">
        <v>0.54920421547548237</v>
      </c>
      <c r="CO49">
        <v>2.7242943823486722E-2</v>
      </c>
      <c r="CP49">
        <v>0</v>
      </c>
      <c r="CQ49">
        <v>0</v>
      </c>
      <c r="CR49">
        <v>1.05699665954271</v>
      </c>
      <c r="CS49">
        <v>1.0224743105623903E-2</v>
      </c>
      <c r="CT49">
        <v>82.479062735142577</v>
      </c>
      <c r="CU49">
        <v>3.389889085329381</v>
      </c>
      <c r="CV49">
        <v>0</v>
      </c>
      <c r="CW49">
        <v>1.0194069122728091</v>
      </c>
      <c r="CX49">
        <v>1.3568024745620542</v>
      </c>
      <c r="CY49">
        <v>1</v>
      </c>
      <c r="CZ49">
        <v>0.12333692645302279</v>
      </c>
      <c r="DA49">
        <v>2.848889763081687</v>
      </c>
      <c r="DB49">
        <v>2.9235550104306838</v>
      </c>
      <c r="DC49">
        <v>0.17927787111054722</v>
      </c>
      <c r="DD49">
        <v>0.2</v>
      </c>
      <c r="DE49">
        <v>0</v>
      </c>
      <c r="DF49">
        <v>1.8932203773545375</v>
      </c>
      <c r="DG49">
        <v>3.0508181105901357</v>
      </c>
      <c r="DH49">
        <v>8.8429297118450059E-2</v>
      </c>
      <c r="DI49">
        <v>0.37672861551256748</v>
      </c>
      <c r="DJ49">
        <v>4.7282590873109545</v>
      </c>
      <c r="DK49">
        <v>60.040750044588272</v>
      </c>
      <c r="DL49">
        <v>1.3634984875430254</v>
      </c>
      <c r="DM49">
        <v>2.7242943823486722E-2</v>
      </c>
      <c r="DN49">
        <v>0</v>
      </c>
      <c r="DO49">
        <v>0</v>
      </c>
      <c r="DP49">
        <v>2.1972010914921385</v>
      </c>
      <c r="DQ49">
        <v>6.3686834516318305E-2</v>
      </c>
      <c r="DR49">
        <v>60.04075004458835</v>
      </c>
      <c r="DS49">
        <v>6.1302536867921908</v>
      </c>
      <c r="DT49">
        <v>0</v>
      </c>
      <c r="DU49">
        <v>1.0256915424120845</v>
      </c>
      <c r="DV49">
        <v>0.37105489443260142</v>
      </c>
      <c r="DW49">
        <v>1</v>
      </c>
      <c r="DX49">
        <v>0.27132018206107289</v>
      </c>
      <c r="DY49">
        <v>4.7282590873109838</v>
      </c>
      <c r="DZ49">
        <v>4.8835121409125941</v>
      </c>
      <c r="EA49">
        <v>0.18330671722057157</v>
      </c>
      <c r="EB49">
        <v>0.2</v>
      </c>
      <c r="EC49">
        <v>0</v>
      </c>
      <c r="ED49">
        <v>0.52972188981150081</v>
      </c>
      <c r="EE49">
        <v>2.7242943823486722E-2</v>
      </c>
      <c r="EF49">
        <v>0</v>
      </c>
      <c r="EG49">
        <v>0</v>
      </c>
      <c r="EH49">
        <v>0.85361701909797938</v>
      </c>
      <c r="EI49">
        <v>2.4742462602131757E-2</v>
      </c>
      <c r="EJ49">
        <v>60.040750044588144</v>
      </c>
      <c r="EK49">
        <v>6.1302536867920923</v>
      </c>
      <c r="EL49">
        <v>0</v>
      </c>
      <c r="EM49">
        <v>1.0256915424120856</v>
      </c>
      <c r="EN49">
        <v>0.37105489443259937</v>
      </c>
      <c r="EO49">
        <v>1</v>
      </c>
      <c r="EP49">
        <v>0.10540843345149233</v>
      </c>
      <c r="EQ49">
        <v>4.7282590873109784</v>
      </c>
      <c r="ER49">
        <v>4.8835121409126971</v>
      </c>
      <c r="ES49">
        <v>0.18330671722057609</v>
      </c>
      <c r="ET49">
        <v>0.2</v>
      </c>
      <c r="EU49">
        <v>0</v>
      </c>
    </row>
    <row r="50" spans="1:151">
      <c r="A50" s="4" t="s">
        <v>169</v>
      </c>
      <c r="B50">
        <v>4.0920462664929644</v>
      </c>
      <c r="C50">
        <v>6.250351201672923</v>
      </c>
      <c r="D50">
        <v>2.3453990811271344</v>
      </c>
      <c r="E50">
        <v>1.1119399999999999</v>
      </c>
      <c r="F50">
        <v>-2.7170884270311464</v>
      </c>
      <c r="G50">
        <v>1.0333964146749008</v>
      </c>
      <c r="H50">
        <v>0</v>
      </c>
      <c r="I50">
        <v>0.14149740025014151</v>
      </c>
      <c r="J50">
        <v>5.2631578947368363E-2</v>
      </c>
      <c r="K50">
        <v>0.46824747622996493</v>
      </c>
      <c r="L50">
        <v>0.77193712972136863</v>
      </c>
      <c r="M50">
        <v>3.7270810873286098</v>
      </c>
      <c r="N50">
        <v>0.13372360706157746</v>
      </c>
      <c r="O50">
        <v>0.57831325301204828</v>
      </c>
      <c r="P50">
        <v>0</v>
      </c>
      <c r="Q50">
        <v>3.4698795180722888</v>
      </c>
      <c r="R50">
        <v>0</v>
      </c>
      <c r="S50">
        <v>0</v>
      </c>
      <c r="T50">
        <v>0</v>
      </c>
      <c r="U50">
        <v>0</v>
      </c>
      <c r="V50">
        <v>3.4698795180722888</v>
      </c>
      <c r="W50">
        <v>0</v>
      </c>
      <c r="X50">
        <v>0</v>
      </c>
      <c r="Y50">
        <v>0</v>
      </c>
      <c r="Z50">
        <v>7.5801734436609688E-2</v>
      </c>
      <c r="AA50">
        <v>0.13676213644501856</v>
      </c>
      <c r="AB50">
        <v>8.1092967457519968E-3</v>
      </c>
      <c r="AC50">
        <v>8.1185644279165112E-3</v>
      </c>
      <c r="AD50">
        <v>2.8023414092534069</v>
      </c>
      <c r="AE50">
        <v>15.752201449610991</v>
      </c>
      <c r="AF50">
        <v>3.8633524584790011E-2</v>
      </c>
      <c r="AG50">
        <v>0.41927710843373495</v>
      </c>
      <c r="AH50">
        <v>0</v>
      </c>
      <c r="AI50">
        <v>0</v>
      </c>
      <c r="AJ50">
        <v>7.0834690984110452E-2</v>
      </c>
      <c r="AK50">
        <v>4.4346077518370129E-3</v>
      </c>
      <c r="AL50">
        <v>15.747591696328483</v>
      </c>
      <c r="AM50">
        <v>1.6136125374722889</v>
      </c>
      <c r="AN50">
        <v>0</v>
      </c>
      <c r="AO50">
        <v>1.0046386691044158</v>
      </c>
      <c r="AP50">
        <v>2.4079953028400216</v>
      </c>
      <c r="AQ50">
        <v>1</v>
      </c>
      <c r="AR50">
        <v>4.0762471701069232E-3</v>
      </c>
      <c r="AS50">
        <v>3.0064681494397725</v>
      </c>
      <c r="AT50">
        <v>2.9461685689412054</v>
      </c>
      <c r="AU50">
        <v>0.14593082470902596</v>
      </c>
      <c r="AV50">
        <v>0.2</v>
      </c>
      <c r="AW50">
        <v>0</v>
      </c>
      <c r="AX50">
        <v>3.7397938429943635E-2</v>
      </c>
      <c r="AY50">
        <v>0.34698795180722891</v>
      </c>
      <c r="AZ50">
        <v>0</v>
      </c>
      <c r="BA50">
        <v>0</v>
      </c>
      <c r="BB50">
        <v>6.6151904412271242E-2</v>
      </c>
      <c r="BC50">
        <v>3.674688993914983E-3</v>
      </c>
      <c r="BD50">
        <v>15.757764491183897</v>
      </c>
      <c r="BE50">
        <v>1.6136125374308314</v>
      </c>
      <c r="BF50">
        <v>0</v>
      </c>
      <c r="BG50">
        <v>1.0046386691043949</v>
      </c>
      <c r="BH50">
        <v>2.4079953028388275</v>
      </c>
      <c r="BI50">
        <v>1</v>
      </c>
      <c r="BJ50">
        <v>4.0772482697725267E-3</v>
      </c>
      <c r="BK50">
        <v>2.5742562874291797</v>
      </c>
      <c r="BL50">
        <v>2.5275262711835058</v>
      </c>
      <c r="BM50">
        <v>0.151820113973757</v>
      </c>
      <c r="BN50">
        <v>0.2</v>
      </c>
      <c r="BO50">
        <v>0</v>
      </c>
      <c r="BP50">
        <v>2.0216348480749802</v>
      </c>
      <c r="BQ50">
        <v>3.901996683475824</v>
      </c>
      <c r="BR50">
        <v>3.653524723096771E-2</v>
      </c>
      <c r="BS50">
        <v>0.45361967407593945</v>
      </c>
      <c r="BT50">
        <v>2.8520757535177701</v>
      </c>
      <c r="BU50">
        <v>85.074651310636</v>
      </c>
      <c r="BV50">
        <v>1.4559826688355342</v>
      </c>
      <c r="BW50">
        <v>2.8414550733052688E-2</v>
      </c>
      <c r="BX50">
        <v>0</v>
      </c>
      <c r="BY50">
        <v>0</v>
      </c>
      <c r="BZ50">
        <v>2.8102204265049524</v>
      </c>
      <c r="CA50">
        <v>2.6312707668527269E-2</v>
      </c>
      <c r="CB50">
        <v>85.074651310647013</v>
      </c>
      <c r="CC50">
        <v>3.4547785186676241</v>
      </c>
      <c r="CD50">
        <v>0</v>
      </c>
      <c r="CE50">
        <v>1.0191420520569705</v>
      </c>
      <c r="CF50">
        <v>1.3539176541668729</v>
      </c>
      <c r="CG50">
        <v>1</v>
      </c>
      <c r="CH50">
        <v>0.32669717002864856</v>
      </c>
      <c r="CI50">
        <v>2.8520757535178212</v>
      </c>
      <c r="CJ50">
        <v>2.9254104408594506</v>
      </c>
      <c r="CK50">
        <v>0.17864299443912865</v>
      </c>
      <c r="CL50">
        <v>0.2</v>
      </c>
      <c r="CM50">
        <v>0</v>
      </c>
      <c r="CN50">
        <v>0.56565217923941125</v>
      </c>
      <c r="CO50">
        <v>2.8414550733052688E-2</v>
      </c>
      <c r="CP50">
        <v>0</v>
      </c>
      <c r="CQ50">
        <v>0</v>
      </c>
      <c r="CR50">
        <v>1.0917762569708063</v>
      </c>
      <c r="CS50">
        <v>1.0222539562440439E-2</v>
      </c>
      <c r="CT50">
        <v>85.074651310607663</v>
      </c>
      <c r="CU50">
        <v>3.4547785186681197</v>
      </c>
      <c r="CV50">
        <v>0</v>
      </c>
      <c r="CW50">
        <v>1.0191420520569727</v>
      </c>
      <c r="CX50">
        <v>1.3539176541659323</v>
      </c>
      <c r="CY50">
        <v>1</v>
      </c>
      <c r="CZ50">
        <v>0.12692250404728342</v>
      </c>
      <c r="DA50">
        <v>2.8520757535178105</v>
      </c>
      <c r="DB50">
        <v>2.9254104408594483</v>
      </c>
      <c r="DC50">
        <v>0.17864299443912954</v>
      </c>
      <c r="DD50">
        <v>0.2</v>
      </c>
      <c r="DE50">
        <v>0</v>
      </c>
      <c r="DF50">
        <v>1.9635850937383601</v>
      </c>
      <c r="DG50">
        <v>3.1740594498724772</v>
      </c>
      <c r="DH50">
        <v>8.9079063084857732E-2</v>
      </c>
      <c r="DI50">
        <v>0.39010650675807756</v>
      </c>
      <c r="DJ50">
        <v>4.7225405234151827</v>
      </c>
      <c r="DK50">
        <v>61.752120464213299</v>
      </c>
      <c r="DL50">
        <v>1.4141751998335417</v>
      </c>
      <c r="DM50">
        <v>2.8414550733052688E-2</v>
      </c>
      <c r="DN50">
        <v>0</v>
      </c>
      <c r="DO50">
        <v>0</v>
      </c>
      <c r="DP50">
        <v>2.2859595803211215</v>
      </c>
      <c r="DQ50">
        <v>6.4154796367485237E-2</v>
      </c>
      <c r="DR50">
        <v>61.752120464213341</v>
      </c>
      <c r="DS50">
        <v>6.2852096186991089</v>
      </c>
      <c r="DT50">
        <v>0</v>
      </c>
      <c r="DU50">
        <v>1.0252772462322033</v>
      </c>
      <c r="DV50">
        <v>0.36781256216890901</v>
      </c>
      <c r="DW50">
        <v>1</v>
      </c>
      <c r="DX50">
        <v>0.28095494761607576</v>
      </c>
      <c r="DY50">
        <v>4.7225405234152067</v>
      </c>
      <c r="DZ50">
        <v>4.8744226503264718</v>
      </c>
      <c r="EA50">
        <v>0.18257288814536499</v>
      </c>
      <c r="EB50">
        <v>0.2</v>
      </c>
      <c r="EC50">
        <v>0</v>
      </c>
      <c r="ED50">
        <v>0.54940989390479489</v>
      </c>
      <c r="EE50">
        <v>2.8414550733052688E-2</v>
      </c>
      <c r="EF50">
        <v>0</v>
      </c>
      <c r="EG50">
        <v>0</v>
      </c>
      <c r="EH50">
        <v>0.88809986955131948</v>
      </c>
      <c r="EI50">
        <v>2.4924266717372478E-2</v>
      </c>
      <c r="EJ50">
        <v>61.752120464213178</v>
      </c>
      <c r="EK50">
        <v>6.2852096186990378</v>
      </c>
      <c r="EL50">
        <v>0</v>
      </c>
      <c r="EM50">
        <v>1.0252772462322082</v>
      </c>
      <c r="EN50">
        <v>0.36781256216890706</v>
      </c>
      <c r="EO50">
        <v>1</v>
      </c>
      <c r="EP50">
        <v>0.1091515591419972</v>
      </c>
      <c r="EQ50">
        <v>4.7225405234153151</v>
      </c>
      <c r="ER50">
        <v>4.8744226503265775</v>
      </c>
      <c r="ES50">
        <v>0.18257288814536463</v>
      </c>
      <c r="ET50">
        <v>0.2</v>
      </c>
      <c r="EU50">
        <v>0</v>
      </c>
    </row>
    <row r="51" spans="1:151">
      <c r="A51" s="4" t="s">
        <v>170</v>
      </c>
      <c r="B51">
        <v>4.0920462664929644</v>
      </c>
      <c r="C51">
        <v>6.4771604227815773</v>
      </c>
      <c r="D51">
        <v>2.4234124764633433</v>
      </c>
      <c r="E51">
        <v>1.1119399999999999</v>
      </c>
      <c r="F51">
        <v>-2.808919218733565</v>
      </c>
      <c r="G51">
        <v>1.0328865059955321</v>
      </c>
      <c r="H51">
        <v>0</v>
      </c>
      <c r="I51">
        <v>0.14630716995332183</v>
      </c>
      <c r="J51">
        <v>5.2631578947368363E-2</v>
      </c>
      <c r="K51">
        <v>0.48352355169965427</v>
      </c>
      <c r="L51">
        <v>0.79641918760294694</v>
      </c>
      <c r="M51">
        <v>3.8496623857192667</v>
      </c>
      <c r="N51">
        <v>0.13399220905429438</v>
      </c>
      <c r="O51">
        <v>0.59036144578313254</v>
      </c>
      <c r="P51">
        <v>0</v>
      </c>
      <c r="Q51">
        <v>3.5421686746987948</v>
      </c>
      <c r="R51">
        <v>0</v>
      </c>
      <c r="S51">
        <v>0</v>
      </c>
      <c r="T51">
        <v>0</v>
      </c>
      <c r="U51">
        <v>0</v>
      </c>
      <c r="V51">
        <v>3.5421686746987948</v>
      </c>
      <c r="W51">
        <v>0</v>
      </c>
      <c r="X51">
        <v>0</v>
      </c>
      <c r="Y51">
        <v>0</v>
      </c>
      <c r="Z51">
        <v>7.3321765951518472E-2</v>
      </c>
      <c r="AA51">
        <v>0.13269820642735075</v>
      </c>
      <c r="AB51">
        <v>7.7529402722169372E-3</v>
      </c>
      <c r="AC51">
        <v>7.8314742740671871E-3</v>
      </c>
      <c r="AD51">
        <v>2.8643168237293923</v>
      </c>
      <c r="AE51">
        <v>16.289208478215205</v>
      </c>
      <c r="AF51">
        <v>3.7275999363174342E-2</v>
      </c>
      <c r="AG51">
        <v>0.42801204819277106</v>
      </c>
      <c r="AH51">
        <v>0</v>
      </c>
      <c r="AI51">
        <v>0</v>
      </c>
      <c r="AJ51">
        <v>6.8587810746680189E-2</v>
      </c>
      <c r="AK51">
        <v>4.2396434507600165E-3</v>
      </c>
      <c r="AL51">
        <v>16.28427035815071</v>
      </c>
      <c r="AM51">
        <v>1.6207764761479213</v>
      </c>
      <c r="AN51">
        <v>0</v>
      </c>
      <c r="AO51">
        <v>1.0044396895222782</v>
      </c>
      <c r="AP51">
        <v>2.4646890951069724</v>
      </c>
      <c r="AQ51">
        <v>1</v>
      </c>
      <c r="AR51">
        <v>3.9206919743181396E-3</v>
      </c>
      <c r="AS51">
        <v>3.0805952792705371</v>
      </c>
      <c r="AT51">
        <v>3.0181480910634337</v>
      </c>
      <c r="AU51">
        <v>0.14536440422960722</v>
      </c>
      <c r="AV51">
        <v>0.2</v>
      </c>
      <c r="AW51">
        <v>0</v>
      </c>
      <c r="AX51">
        <v>3.628398929532068E-2</v>
      </c>
      <c r="AY51">
        <v>0.35421686746987951</v>
      </c>
      <c r="AZ51">
        <v>0</v>
      </c>
      <c r="BA51">
        <v>0</v>
      </c>
      <c r="BB51">
        <v>6.4345350634389051E-2</v>
      </c>
      <c r="BC51">
        <v>3.5132968214569211E-3</v>
      </c>
      <c r="BD51">
        <v>16.295167515966483</v>
      </c>
      <c r="BE51">
        <v>1.620776476106254</v>
      </c>
      <c r="BF51">
        <v>0</v>
      </c>
      <c r="BG51">
        <v>1.0044396895222623</v>
      </c>
      <c r="BH51">
        <v>2.4646890951057498</v>
      </c>
      <c r="BI51">
        <v>1</v>
      </c>
      <c r="BJ51">
        <v>3.9468154590029921E-3</v>
      </c>
      <c r="BK51">
        <v>2.6233195946971644</v>
      </c>
      <c r="BL51">
        <v>2.575079674328336</v>
      </c>
      <c r="BM51">
        <v>0.15138988150519256</v>
      </c>
      <c r="BN51">
        <v>0.2</v>
      </c>
      <c r="BO51">
        <v>0</v>
      </c>
      <c r="BP51">
        <v>2.0812241317136997</v>
      </c>
      <c r="BQ51">
        <v>4.0285067510135688</v>
      </c>
      <c r="BR51">
        <v>3.6527424919215429E-2</v>
      </c>
      <c r="BS51">
        <v>0.46659154326999863</v>
      </c>
      <c r="BT51">
        <v>2.8552246085377742</v>
      </c>
      <c r="BU51">
        <v>87.710077131712154</v>
      </c>
      <c r="BV51">
        <v>1.4988989077938002</v>
      </c>
      <c r="BW51">
        <v>2.9610823051241107E-2</v>
      </c>
      <c r="BX51">
        <v>0</v>
      </c>
      <c r="BY51">
        <v>0</v>
      </c>
      <c r="BZ51">
        <v>2.9013330554466421</v>
      </c>
      <c r="CA51">
        <v>2.6307074034761808E-2</v>
      </c>
      <c r="CB51">
        <v>87.710077131723551</v>
      </c>
      <c r="CC51">
        <v>3.5200101959780392</v>
      </c>
      <c r="CD51">
        <v>0</v>
      </c>
      <c r="CE51">
        <v>1.0188815800949151</v>
      </c>
      <c r="CF51">
        <v>1.3510688294117048</v>
      </c>
      <c r="CG51">
        <v>1</v>
      </c>
      <c r="CH51">
        <v>0.33603951825090267</v>
      </c>
      <c r="CI51">
        <v>2.8552246085377857</v>
      </c>
      <c r="CJ51">
        <v>2.9272342311204116</v>
      </c>
      <c r="CK51">
        <v>0.17801264742224884</v>
      </c>
      <c r="CL51">
        <v>0.2</v>
      </c>
      <c r="CM51">
        <v>0</v>
      </c>
      <c r="CN51">
        <v>0.58232522391989106</v>
      </c>
      <c r="CO51">
        <v>2.9610823051241107E-2</v>
      </c>
      <c r="CP51">
        <v>0</v>
      </c>
      <c r="CQ51">
        <v>0</v>
      </c>
      <c r="CR51">
        <v>1.1271736955669112</v>
      </c>
      <c r="CS51">
        <v>1.0220350884453623E-2</v>
      </c>
      <c r="CT51">
        <v>87.71007713168288</v>
      </c>
      <c r="CU51">
        <v>3.5200101959785464</v>
      </c>
      <c r="CV51">
        <v>0</v>
      </c>
      <c r="CW51">
        <v>1.0188815800949158</v>
      </c>
      <c r="CX51">
        <v>1.3510688294107647</v>
      </c>
      <c r="CY51">
        <v>1</v>
      </c>
      <c r="CZ51">
        <v>0.13055202501909413</v>
      </c>
      <c r="DA51">
        <v>2.8552246085377844</v>
      </c>
      <c r="DB51">
        <v>2.9272342311204094</v>
      </c>
      <c r="DC51">
        <v>0.17801264742224898</v>
      </c>
      <c r="DD51">
        <v>0.2</v>
      </c>
      <c r="DE51">
        <v>0</v>
      </c>
      <c r="DF51">
        <v>2.0353234880229181</v>
      </c>
      <c r="DG51">
        <v>3.300232419991219</v>
      </c>
      <c r="DH51">
        <v>8.9711843862862004E-2</v>
      </c>
      <c r="DI51">
        <v>0.40371620998870572</v>
      </c>
      <c r="DJ51">
        <v>4.7169983173312264</v>
      </c>
      <c r="DK51">
        <v>63.491079646129265</v>
      </c>
      <c r="DL51">
        <v>1.465841235798389</v>
      </c>
      <c r="DM51">
        <v>2.9610823051241107E-2</v>
      </c>
      <c r="DN51">
        <v>0</v>
      </c>
      <c r="DO51">
        <v>0</v>
      </c>
      <c r="DP51">
        <v>2.3768294314929923</v>
      </c>
      <c r="DQ51">
        <v>6.4610525475451402E-2</v>
      </c>
      <c r="DR51">
        <v>63.491079646129315</v>
      </c>
      <c r="DS51">
        <v>6.4415312668400997</v>
      </c>
      <c r="DT51">
        <v>0</v>
      </c>
      <c r="DU51">
        <v>1.0248713499826512</v>
      </c>
      <c r="DV51">
        <v>0.36470333528624166</v>
      </c>
      <c r="DW51">
        <v>1</v>
      </c>
      <c r="DX51">
        <v>0.29075666430624075</v>
      </c>
      <c r="DY51">
        <v>4.7169983173312158</v>
      </c>
      <c r="DZ51">
        <v>4.8655557032834267</v>
      </c>
      <c r="EA51">
        <v>0.18184551021445367</v>
      </c>
      <c r="EB51">
        <v>0.2</v>
      </c>
      <c r="EC51">
        <v>0</v>
      </c>
      <c r="ED51">
        <v>0.5694822522245252</v>
      </c>
      <c r="EE51">
        <v>2.9610823051241107E-2</v>
      </c>
      <c r="EF51">
        <v>0</v>
      </c>
      <c r="EG51">
        <v>0</v>
      </c>
      <c r="EH51">
        <v>0.92340298849822189</v>
      </c>
      <c r="EI51">
        <v>2.5101318387410605E-2</v>
      </c>
      <c r="EJ51">
        <v>63.491079646129108</v>
      </c>
      <c r="EK51">
        <v>6.4415312668399753</v>
      </c>
      <c r="EL51">
        <v>0</v>
      </c>
      <c r="EM51">
        <v>1.024871349982643</v>
      </c>
      <c r="EN51">
        <v>0.3647033352862396</v>
      </c>
      <c r="EO51">
        <v>1</v>
      </c>
      <c r="EP51">
        <v>0.11295954568246436</v>
      </c>
      <c r="EQ51">
        <v>4.7169983173312833</v>
      </c>
      <c r="ER51">
        <v>4.8655557032835324</v>
      </c>
      <c r="ES51">
        <v>0.18184551021445489</v>
      </c>
      <c r="ET51">
        <v>0.2</v>
      </c>
      <c r="EU51">
        <v>0</v>
      </c>
    </row>
    <row r="52" spans="1:151">
      <c r="A52" s="4" t="s">
        <v>171</v>
      </c>
      <c r="B52">
        <v>4.0920462664929644</v>
      </c>
      <c r="C52">
        <v>6.7088120575061021</v>
      </c>
      <c r="D52">
        <v>2.5027809298344552</v>
      </c>
      <c r="E52">
        <v>1.1119399999999999</v>
      </c>
      <c r="F52">
        <v>-2.9023888870046504</v>
      </c>
      <c r="G52">
        <v>1.0323815031838455</v>
      </c>
      <c r="H52">
        <v>0</v>
      </c>
      <c r="I52">
        <v>0.15120404721719849</v>
      </c>
      <c r="J52">
        <v>5.2631578947368363E-2</v>
      </c>
      <c r="K52">
        <v>0.49905195688461174</v>
      </c>
      <c r="L52">
        <v>0.82126060756304042</v>
      </c>
      <c r="M52">
        <v>3.9742975414993058</v>
      </c>
      <c r="N52">
        <v>0.13425868835394811</v>
      </c>
      <c r="O52">
        <v>0.60240963855421692</v>
      </c>
      <c r="P52">
        <v>0</v>
      </c>
      <c r="Q52">
        <v>3.6144578313253009</v>
      </c>
      <c r="R52">
        <v>0</v>
      </c>
      <c r="S52">
        <v>0</v>
      </c>
      <c r="T52">
        <v>0</v>
      </c>
      <c r="U52">
        <v>0</v>
      </c>
      <c r="V52">
        <v>3.6144578313253009</v>
      </c>
      <c r="W52">
        <v>0</v>
      </c>
      <c r="X52">
        <v>0</v>
      </c>
      <c r="Y52">
        <v>0</v>
      </c>
      <c r="Z52">
        <v>7.089303334296751E-2</v>
      </c>
      <c r="AA52">
        <v>0.12870398985328979</v>
      </c>
      <c r="AB52">
        <v>7.411099873459389E-3</v>
      </c>
      <c r="AC52">
        <v>7.5489866894875978E-3</v>
      </c>
      <c r="AD52">
        <v>2.9275888496769893</v>
      </c>
      <c r="AE52">
        <v>16.839565601832579</v>
      </c>
      <c r="AF52">
        <v>3.5948726100723097E-2</v>
      </c>
      <c r="AG52">
        <v>0.43674698795180722</v>
      </c>
      <c r="AH52">
        <v>0</v>
      </c>
      <c r="AI52">
        <v>0</v>
      </c>
      <c r="AJ52">
        <v>6.6382864682055939E-2</v>
      </c>
      <c r="AK52">
        <v>4.0526231036203866E-3</v>
      </c>
      <c r="AL52">
        <v>16.834279295784143</v>
      </c>
      <c r="AM52">
        <v>1.6276551587323291</v>
      </c>
      <c r="AN52">
        <v>0</v>
      </c>
      <c r="AO52">
        <v>1.0042440661532528</v>
      </c>
      <c r="AP52">
        <v>2.5234193513620204</v>
      </c>
      <c r="AQ52">
        <v>1</v>
      </c>
      <c r="AR52">
        <v>3.7679444405633307E-3</v>
      </c>
      <c r="AS52">
        <v>3.1566690751959929</v>
      </c>
      <c r="AT52">
        <v>3.0919582171035609</v>
      </c>
      <c r="AU52">
        <v>0.14479135465745041</v>
      </c>
      <c r="AV52">
        <v>0.2</v>
      </c>
      <c r="AW52">
        <v>0</v>
      </c>
      <c r="AX52">
        <v>3.5191073900326678E-2</v>
      </c>
      <c r="AY52">
        <v>0.36144578313253012</v>
      </c>
      <c r="AZ52">
        <v>0</v>
      </c>
      <c r="BA52">
        <v>0</v>
      </c>
      <c r="BB52">
        <v>6.2566644262545684E-2</v>
      </c>
      <c r="BC52">
        <v>3.358476769839002E-3</v>
      </c>
      <c r="BD52">
        <v>16.845944507358176</v>
      </c>
      <c r="BE52">
        <v>1.6276551586904513</v>
      </c>
      <c r="BF52">
        <v>0</v>
      </c>
      <c r="BG52">
        <v>1.0042440661532321</v>
      </c>
      <c r="BH52">
        <v>2.5234193513607677</v>
      </c>
      <c r="BI52">
        <v>1</v>
      </c>
      <c r="BJ52">
        <v>3.8181792494908278E-3</v>
      </c>
      <c r="BK52">
        <v>2.673047779850044</v>
      </c>
      <c r="BL52">
        <v>2.6232101080372585</v>
      </c>
      <c r="BM52">
        <v>0.15095851771181548</v>
      </c>
      <c r="BN52">
        <v>0.2</v>
      </c>
      <c r="BO52">
        <v>0</v>
      </c>
      <c r="BP52">
        <v>2.1415975716207356</v>
      </c>
      <c r="BQ52">
        <v>4.1571863755182479</v>
      </c>
      <c r="BR52">
        <v>3.6519639811591627E-2</v>
      </c>
      <c r="BS52">
        <v>0.47971496715554568</v>
      </c>
      <c r="BT52">
        <v>2.8583353817587636</v>
      </c>
      <c r="BU52">
        <v>90.384523017911533</v>
      </c>
      <c r="BV52">
        <v>1.5423798965818194</v>
      </c>
      <c r="BW52">
        <v>3.0831760778051959E-2</v>
      </c>
      <c r="BX52">
        <v>0</v>
      </c>
      <c r="BY52">
        <v>0</v>
      </c>
      <c r="BZ52">
        <v>2.9940082006586808</v>
      </c>
      <c r="CA52">
        <v>2.63014671954327E-2</v>
      </c>
      <c r="CB52">
        <v>90.384523017923243</v>
      </c>
      <c r="CC52">
        <v>3.5855713573080075</v>
      </c>
      <c r="CD52">
        <v>0</v>
      </c>
      <c r="CE52">
        <v>1.0186252759735976</v>
      </c>
      <c r="CF52">
        <v>1.3482574847424416</v>
      </c>
      <c r="CG52">
        <v>1</v>
      </c>
      <c r="CH52">
        <v>0.34549101625576334</v>
      </c>
      <c r="CI52">
        <v>2.8583353817587858</v>
      </c>
      <c r="CJ52">
        <v>2.9290305938882351</v>
      </c>
      <c r="CK52">
        <v>0.1773873777999693</v>
      </c>
      <c r="CL52">
        <v>0.2</v>
      </c>
      <c r="CM52">
        <v>0</v>
      </c>
      <c r="CN52">
        <v>0.59921767503890255</v>
      </c>
      <c r="CO52">
        <v>3.0831760778051959E-2</v>
      </c>
      <c r="CP52">
        <v>0</v>
      </c>
      <c r="CQ52">
        <v>0</v>
      </c>
      <c r="CR52">
        <v>1.163178174859542</v>
      </c>
      <c r="CS52">
        <v>1.0218172616158924E-2</v>
      </c>
      <c r="CT52">
        <v>90.384523017881378</v>
      </c>
      <c r="CU52">
        <v>3.5855713573084929</v>
      </c>
      <c r="CV52">
        <v>0</v>
      </c>
      <c r="CW52">
        <v>1.0186252759735888</v>
      </c>
      <c r="CX52">
        <v>1.3482574847415036</v>
      </c>
      <c r="CY52">
        <v>1</v>
      </c>
      <c r="CZ52">
        <v>0.13422395089977937</v>
      </c>
      <c r="DA52">
        <v>2.8583353817587689</v>
      </c>
      <c r="DB52">
        <v>2.9290305938882319</v>
      </c>
      <c r="DC52">
        <v>0.17738737779997046</v>
      </c>
      <c r="DD52">
        <v>0.2</v>
      </c>
      <c r="DE52">
        <v>0</v>
      </c>
      <c r="DF52">
        <v>2.1084144002763519</v>
      </c>
      <c r="DG52">
        <v>3.4293111295375209</v>
      </c>
      <c r="DH52">
        <v>9.0327948668897082E-2</v>
      </c>
      <c r="DI52">
        <v>0.41755222091870975</v>
      </c>
      <c r="DJ52">
        <v>4.7116257833068698</v>
      </c>
      <c r="DK52">
        <v>65.257160363872032</v>
      </c>
      <c r="DL52">
        <v>1.5184813560415003</v>
      </c>
      <c r="DM52">
        <v>3.0831760778051959E-2</v>
      </c>
      <c r="DN52">
        <v>0</v>
      </c>
      <c r="DO52">
        <v>0</v>
      </c>
      <c r="DP52">
        <v>2.4697919979989913</v>
      </c>
      <c r="DQ52">
        <v>6.5054244538084061E-2</v>
      </c>
      <c r="DR52">
        <v>65.257160363872117</v>
      </c>
      <c r="DS52">
        <v>6.5991779740049177</v>
      </c>
      <c r="DT52">
        <v>0</v>
      </c>
      <c r="DU52">
        <v>1.024473483188129</v>
      </c>
      <c r="DV52">
        <v>0.36172082651545706</v>
      </c>
      <c r="DW52">
        <v>1</v>
      </c>
      <c r="DX52">
        <v>0.30072136794155868</v>
      </c>
      <c r="DY52">
        <v>4.7116257833069346</v>
      </c>
      <c r="DZ52">
        <v>4.8569131276324189</v>
      </c>
      <c r="EA52">
        <v>0.18112519491652404</v>
      </c>
      <c r="EB52">
        <v>0.2</v>
      </c>
      <c r="EC52">
        <v>0</v>
      </c>
      <c r="ED52">
        <v>0.58993304423482296</v>
      </c>
      <c r="EE52">
        <v>3.0831760778051959E-2</v>
      </c>
      <c r="EF52">
        <v>0</v>
      </c>
      <c r="EG52">
        <v>0</v>
      </c>
      <c r="EH52">
        <v>0.95951913153848389</v>
      </c>
      <c r="EI52">
        <v>2.5273704130813021E-2</v>
      </c>
      <c r="EJ52">
        <v>65.257160363871876</v>
      </c>
      <c r="EK52">
        <v>6.5991779740047969</v>
      </c>
      <c r="EL52">
        <v>0</v>
      </c>
      <c r="EM52">
        <v>1.0244734831881299</v>
      </c>
      <c r="EN52">
        <v>0.36172082651545506</v>
      </c>
      <c r="EO52">
        <v>1</v>
      </c>
      <c r="EP52">
        <v>0.11683085297714547</v>
      </c>
      <c r="EQ52">
        <v>4.7116257833069293</v>
      </c>
      <c r="ER52">
        <v>4.8569131276325246</v>
      </c>
      <c r="ES52">
        <v>0.18112519491652812</v>
      </c>
      <c r="ET52">
        <v>0.2</v>
      </c>
      <c r="EU52">
        <v>0</v>
      </c>
    </row>
    <row r="53" spans="1:151">
      <c r="A53" s="4" t="s">
        <v>172</v>
      </c>
      <c r="B53">
        <v>4.0920462664929644</v>
      </c>
      <c r="C53">
        <v>6.9452485208875085</v>
      </c>
      <c r="D53">
        <v>2.583480389136839</v>
      </c>
      <c r="E53">
        <v>1.1119399999999999</v>
      </c>
      <c r="F53">
        <v>-2.9974694639743547</v>
      </c>
      <c r="G53">
        <v>1.0318813176133834</v>
      </c>
      <c r="H53">
        <v>0</v>
      </c>
      <c r="I53">
        <v>0.15618661171833265</v>
      </c>
      <c r="J53">
        <v>5.2631578947368363E-2</v>
      </c>
      <c r="K53">
        <v>0.51482767504074611</v>
      </c>
      <c r="L53">
        <v>0.84645102768562919</v>
      </c>
      <c r="M53">
        <v>4.1009457035815471</v>
      </c>
      <c r="N53">
        <v>0.13452275914062015</v>
      </c>
      <c r="O53">
        <v>0.61445783132530118</v>
      </c>
      <c r="P53">
        <v>0</v>
      </c>
      <c r="Q53">
        <v>3.6867469879518069</v>
      </c>
      <c r="R53">
        <v>0</v>
      </c>
      <c r="S53">
        <v>0</v>
      </c>
      <c r="T53">
        <v>0</v>
      </c>
      <c r="U53">
        <v>0</v>
      </c>
      <c r="V53">
        <v>3.6867469879518069</v>
      </c>
      <c r="W53">
        <v>0</v>
      </c>
      <c r="X53">
        <v>0</v>
      </c>
      <c r="Y53">
        <v>0</v>
      </c>
      <c r="Z53">
        <v>6.8514820528949902E-2</v>
      </c>
      <c r="AA53">
        <v>0.12477809597440656</v>
      </c>
      <c r="AB53">
        <v>7.0831915249532024E-3</v>
      </c>
      <c r="AC53">
        <v>7.2711404049425723E-3</v>
      </c>
      <c r="AD53">
        <v>2.9922024649073928</v>
      </c>
      <c r="AE53">
        <v>17.403361255991783</v>
      </c>
      <c r="AF53">
        <v>3.4651277073097508E-2</v>
      </c>
      <c r="AG53">
        <v>0.44548192771084338</v>
      </c>
      <c r="AH53">
        <v>0</v>
      </c>
      <c r="AI53">
        <v>0</v>
      </c>
      <c r="AJ53">
        <v>6.4219037022957545E-2</v>
      </c>
      <c r="AK53">
        <v>3.8732270448629648E-3</v>
      </c>
      <c r="AL53">
        <v>17.397705865965051</v>
      </c>
      <c r="AM53">
        <v>1.6342497118361801</v>
      </c>
      <c r="AN53">
        <v>0</v>
      </c>
      <c r="AO53">
        <v>1.0040515664933516</v>
      </c>
      <c r="AP53">
        <v>2.5842598677619693</v>
      </c>
      <c r="AQ53">
        <v>1</v>
      </c>
      <c r="AR53">
        <v>3.618014979379163E-3</v>
      </c>
      <c r="AS53">
        <v>3.2347731823097616</v>
      </c>
      <c r="AT53">
        <v>3.167674703948864</v>
      </c>
      <c r="AU53">
        <v>0.1442122777508085</v>
      </c>
      <c r="AV53">
        <v>0.2</v>
      </c>
      <c r="AW53">
        <v>0</v>
      </c>
      <c r="AX53">
        <v>3.4118897406396349E-2</v>
      </c>
      <c r="AY53">
        <v>0.36867469879518072</v>
      </c>
      <c r="AZ53">
        <v>0</v>
      </c>
      <c r="BA53">
        <v>0</v>
      </c>
      <c r="BB53">
        <v>6.0815201883191457E-2</v>
      </c>
      <c r="BC53">
        <v>3.2099644800902363E-3</v>
      </c>
      <c r="BD53">
        <v>17.410185197420628</v>
      </c>
      <c r="BE53">
        <v>1.6342497117941159</v>
      </c>
      <c r="BF53">
        <v>0</v>
      </c>
      <c r="BG53">
        <v>1.0040515664933414</v>
      </c>
      <c r="BH53">
        <v>2.5842598677606863</v>
      </c>
      <c r="BI53">
        <v>1</v>
      </c>
      <c r="BJ53">
        <v>3.691368503526229E-3</v>
      </c>
      <c r="BK53">
        <v>2.7234524009896766</v>
      </c>
      <c r="BL53">
        <v>2.6719220661809624</v>
      </c>
      <c r="BM53">
        <v>0.15052680650064346</v>
      </c>
      <c r="BN53">
        <v>0.2</v>
      </c>
      <c r="BO53">
        <v>0</v>
      </c>
      <c r="BP53">
        <v>2.2027339428458705</v>
      </c>
      <c r="BQ53">
        <v>4.2879946669981761</v>
      </c>
      <c r="BR53">
        <v>3.6511877994333489E-2</v>
      </c>
      <c r="BS53">
        <v>0.49298436810605384</v>
      </c>
      <c r="BT53">
        <v>2.8614072477207064</v>
      </c>
      <c r="BU53">
        <v>93.09712385518543</v>
      </c>
      <c r="BV53">
        <v>1.5864103489773533</v>
      </c>
      <c r="BW53">
        <v>3.2077363913485264E-2</v>
      </c>
      <c r="BX53">
        <v>0</v>
      </c>
      <c r="BY53">
        <v>0</v>
      </c>
      <c r="BZ53">
        <v>3.0882164131438032</v>
      </c>
      <c r="CA53">
        <v>2.6295877129839374E-2</v>
      </c>
      <c r="CB53">
        <v>93.097123855197523</v>
      </c>
      <c r="CC53">
        <v>3.6514488116780162</v>
      </c>
      <c r="CD53">
        <v>0</v>
      </c>
      <c r="CE53">
        <v>1.0183729307843057</v>
      </c>
      <c r="CF53">
        <v>1.3454849938408695</v>
      </c>
      <c r="CG53">
        <v>1</v>
      </c>
      <c r="CH53">
        <v>0.35504764703316011</v>
      </c>
      <c r="CI53">
        <v>2.8614072477207073</v>
      </c>
      <c r="CJ53">
        <v>2.9308028783627691</v>
      </c>
      <c r="CK53">
        <v>0.17676765901602887</v>
      </c>
      <c r="CL53">
        <v>0.2</v>
      </c>
      <c r="CM53">
        <v>0</v>
      </c>
      <c r="CN53">
        <v>0.61632359386850832</v>
      </c>
      <c r="CO53">
        <v>3.2077363913485264E-2</v>
      </c>
      <c r="CP53">
        <v>0</v>
      </c>
      <c r="CQ53">
        <v>0</v>
      </c>
      <c r="CR53">
        <v>1.1997782538543549</v>
      </c>
      <c r="CS53">
        <v>1.021600086449412E-2</v>
      </c>
      <c r="CT53">
        <v>93.097123855154308</v>
      </c>
      <c r="CU53">
        <v>3.6514488116785091</v>
      </c>
      <c r="CV53">
        <v>0</v>
      </c>
      <c r="CW53">
        <v>1.0183729307843052</v>
      </c>
      <c r="CX53">
        <v>1.3454849938399325</v>
      </c>
      <c r="CY53">
        <v>1</v>
      </c>
      <c r="CZ53">
        <v>0.13793672107289159</v>
      </c>
      <c r="DA53">
        <v>2.8614072477207455</v>
      </c>
      <c r="DB53">
        <v>2.9308028783627647</v>
      </c>
      <c r="DC53">
        <v>0.17676765901602631</v>
      </c>
      <c r="DD53">
        <v>0.2</v>
      </c>
      <c r="DE53">
        <v>0</v>
      </c>
      <c r="DF53">
        <v>2.1828349361095922</v>
      </c>
      <c r="DG53">
        <v>3.5612661666046712</v>
      </c>
      <c r="DH53">
        <v>9.0927689621333477E-2</v>
      </c>
      <c r="DI53">
        <v>0.43160884239329306</v>
      </c>
      <c r="DJ53">
        <v>4.7064165511351588</v>
      </c>
      <c r="DK53">
        <v>67.049862009171264</v>
      </c>
      <c r="DL53">
        <v>1.5720790720097548</v>
      </c>
      <c r="DM53">
        <v>3.2077363913485264E-2</v>
      </c>
      <c r="DN53">
        <v>0</v>
      </c>
      <c r="DO53">
        <v>0</v>
      </c>
      <c r="DP53">
        <v>2.5648260973657684</v>
      </c>
      <c r="DQ53">
        <v>6.548617834322687E-2</v>
      </c>
      <c r="DR53">
        <v>67.049862009171335</v>
      </c>
      <c r="DS53">
        <v>6.7581079458346487</v>
      </c>
      <c r="DT53">
        <v>0</v>
      </c>
      <c r="DU53">
        <v>1.0240832983222725</v>
      </c>
      <c r="DV53">
        <v>0.35885904314172695</v>
      </c>
      <c r="DW53">
        <v>1</v>
      </c>
      <c r="DX53">
        <v>0.3108449554276273</v>
      </c>
      <c r="DY53">
        <v>4.7064165511352307</v>
      </c>
      <c r="DZ53">
        <v>4.8484951658931807</v>
      </c>
      <c r="EA53">
        <v>0.18041246259630478</v>
      </c>
      <c r="EB53">
        <v>0.2</v>
      </c>
      <c r="EC53">
        <v>0</v>
      </c>
      <c r="ED53">
        <v>0.61075586409979721</v>
      </c>
      <c r="EE53">
        <v>3.2077363913485264E-2</v>
      </c>
      <c r="EF53">
        <v>0</v>
      </c>
      <c r="EG53">
        <v>0</v>
      </c>
      <c r="EH53">
        <v>0.99644006923883743</v>
      </c>
      <c r="EI53">
        <v>2.5441511278106607E-2</v>
      </c>
      <c r="EJ53">
        <v>67.049862009171108</v>
      </c>
      <c r="EK53">
        <v>6.758107945834503</v>
      </c>
      <c r="EL53">
        <v>0</v>
      </c>
      <c r="EM53">
        <v>1.0240832983222692</v>
      </c>
      <c r="EN53">
        <v>0.3588590431417249</v>
      </c>
      <c r="EO53">
        <v>1</v>
      </c>
      <c r="EP53">
        <v>0.12076388696565769</v>
      </c>
      <c r="EQ53">
        <v>4.7064165511352831</v>
      </c>
      <c r="ER53">
        <v>4.8484951658932856</v>
      </c>
      <c r="ES53">
        <v>0.18041246259630642</v>
      </c>
      <c r="ET53">
        <v>0.2</v>
      </c>
      <c r="EU53">
        <v>0</v>
      </c>
    </row>
    <row r="54" spans="1:151">
      <c r="A54" s="4" t="s">
        <v>173</v>
      </c>
      <c r="B54">
        <v>4.0920462664929644</v>
      </c>
      <c r="C54">
        <v>7.1864067315679243</v>
      </c>
      <c r="D54">
        <v>2.6654849762673924</v>
      </c>
      <c r="E54">
        <v>1.1119399999999999</v>
      </c>
      <c r="F54">
        <v>-3.0941307193111913</v>
      </c>
      <c r="G54">
        <v>1.0313858922116534</v>
      </c>
      <c r="H54">
        <v>0</v>
      </c>
      <c r="I54">
        <v>0.16125333613810805</v>
      </c>
      <c r="J54">
        <v>5.2631578947368363E-2</v>
      </c>
      <c r="K54">
        <v>0.53084536428967555</v>
      </c>
      <c r="L54">
        <v>0.87197977019899442</v>
      </c>
      <c r="M54">
        <v>4.2295634468941703</v>
      </c>
      <c r="N54">
        <v>0.13478416269825458</v>
      </c>
      <c r="O54">
        <v>0.62650602409638556</v>
      </c>
      <c r="P54">
        <v>0</v>
      </c>
      <c r="Q54">
        <v>3.7590361445783129</v>
      </c>
      <c r="R54">
        <v>0</v>
      </c>
      <c r="S54">
        <v>0</v>
      </c>
      <c r="T54">
        <v>0</v>
      </c>
      <c r="U54">
        <v>0</v>
      </c>
      <c r="V54">
        <v>3.7590361445783129</v>
      </c>
      <c r="W54">
        <v>0</v>
      </c>
      <c r="X54">
        <v>0</v>
      </c>
      <c r="Y54">
        <v>0</v>
      </c>
      <c r="Z54">
        <v>6.6186435370624047E-2</v>
      </c>
      <c r="AA54">
        <v>0.12091930460334087</v>
      </c>
      <c r="AB54">
        <v>6.7686550056073845E-3</v>
      </c>
      <c r="AC54">
        <v>6.9979822256916145E-3</v>
      </c>
      <c r="AD54">
        <v>3.0582054801856731</v>
      </c>
      <c r="AE54">
        <v>17.980669139046427</v>
      </c>
      <c r="AF54">
        <v>3.3383236892394391E-2</v>
      </c>
      <c r="AG54">
        <v>0.45421686746987955</v>
      </c>
      <c r="AH54">
        <v>0</v>
      </c>
      <c r="AI54">
        <v>0</v>
      </c>
      <c r="AJ54">
        <v>6.2095597358554196E-2</v>
      </c>
      <c r="AK54">
        <v>3.701148637694432E-3</v>
      </c>
      <c r="AL54">
        <v>17.974622626789674</v>
      </c>
      <c r="AM54">
        <v>1.6405611626998089</v>
      </c>
      <c r="AN54">
        <v>0</v>
      </c>
      <c r="AO54">
        <v>1.0038619868297467</v>
      </c>
      <c r="AP54">
        <v>2.6472875977433725</v>
      </c>
      <c r="AQ54">
        <v>1</v>
      </c>
      <c r="AR54">
        <v>3.4709170672798943E-3</v>
      </c>
      <c r="AS54">
        <v>3.3149970913150262</v>
      </c>
      <c r="AT54">
        <v>3.245374860474612</v>
      </c>
      <c r="AU54">
        <v>0.14362770205227945</v>
      </c>
      <c r="AV54">
        <v>0.2</v>
      </c>
      <c r="AW54">
        <v>0</v>
      </c>
      <c r="AX54">
        <v>3.3067176724767465E-2</v>
      </c>
      <c r="AY54">
        <v>0.37590361445783133</v>
      </c>
      <c r="AZ54">
        <v>0</v>
      </c>
      <c r="BA54">
        <v>0</v>
      </c>
      <c r="BB54">
        <v>5.909052698898052E-2</v>
      </c>
      <c r="BC54">
        <v>3.0675063679129521E-3</v>
      </c>
      <c r="BD54">
        <v>17.987964654660008</v>
      </c>
      <c r="BE54">
        <v>1.6405611626575594</v>
      </c>
      <c r="BF54">
        <v>0</v>
      </c>
      <c r="BG54">
        <v>1.0038619868297327</v>
      </c>
      <c r="BH54">
        <v>2.6472875977420567</v>
      </c>
      <c r="BI54">
        <v>1</v>
      </c>
      <c r="BJ54">
        <v>3.5664175027896273E-3</v>
      </c>
      <c r="BK54">
        <v>2.7745454935894496</v>
      </c>
      <c r="BL54">
        <v>2.721217440346348</v>
      </c>
      <c r="BM54">
        <v>0.15009543980563317</v>
      </c>
      <c r="BN54">
        <v>0.2</v>
      </c>
      <c r="BO54">
        <v>0</v>
      </c>
      <c r="BP54">
        <v>2.2646110816412031</v>
      </c>
      <c r="BQ54">
        <v>4.4208885429025671</v>
      </c>
      <c r="BR54">
        <v>3.6504127072535843E-2</v>
      </c>
      <c r="BS54">
        <v>0.50639405355490252</v>
      </c>
      <c r="BT54">
        <v>2.8644394945964597</v>
      </c>
      <c r="BU54">
        <v>95.846967608131365</v>
      </c>
      <c r="BV54">
        <v>1.6309743026353933</v>
      </c>
      <c r="BW54">
        <v>3.3347632457541007E-2</v>
      </c>
      <c r="BX54">
        <v>0</v>
      </c>
      <c r="BY54">
        <v>0</v>
      </c>
      <c r="BZ54">
        <v>3.1839266648222257</v>
      </c>
      <c r="CA54">
        <v>2.6290294911163411E-2</v>
      </c>
      <c r="CB54">
        <v>95.8469676081438</v>
      </c>
      <c r="CC54">
        <v>3.7176289521318848</v>
      </c>
      <c r="CD54">
        <v>0</v>
      </c>
      <c r="CE54">
        <v>1.018124351145828</v>
      </c>
      <c r="CF54">
        <v>1.3427526057693115</v>
      </c>
      <c r="CG54">
        <v>1</v>
      </c>
      <c r="CH54">
        <v>0.36470531079308482</v>
      </c>
      <c r="CI54">
        <v>2.8644394945964979</v>
      </c>
      <c r="CJ54">
        <v>2.9325536911750594</v>
      </c>
      <c r="CK54">
        <v>0.17615389183185387</v>
      </c>
      <c r="CL54">
        <v>0.2</v>
      </c>
      <c r="CM54">
        <v>0</v>
      </c>
      <c r="CN54">
        <v>0.63363677900578286</v>
      </c>
      <c r="CO54">
        <v>3.3347632457541007E-2</v>
      </c>
      <c r="CP54">
        <v>0</v>
      </c>
      <c r="CQ54">
        <v>0</v>
      </c>
      <c r="CR54">
        <v>1.2369618780802882</v>
      </c>
      <c r="CS54">
        <v>1.0213832161372432E-2</v>
      </c>
      <c r="CT54">
        <v>95.84696760809932</v>
      </c>
      <c r="CU54">
        <v>3.717628952132416</v>
      </c>
      <c r="CV54">
        <v>0</v>
      </c>
      <c r="CW54">
        <v>1.018124351145836</v>
      </c>
      <c r="CX54">
        <v>1.3427526057683759</v>
      </c>
      <c r="CY54">
        <v>1</v>
      </c>
      <c r="CZ54">
        <v>0.14168874276181204</v>
      </c>
      <c r="DA54">
        <v>2.8644394945964806</v>
      </c>
      <c r="DB54">
        <v>2.9325536911750549</v>
      </c>
      <c r="DC54">
        <v>0.17615389183185509</v>
      </c>
      <c r="DD54">
        <v>0.2</v>
      </c>
      <c r="DE54">
        <v>0</v>
      </c>
      <c r="DF54">
        <v>2.2585604800033541</v>
      </c>
      <c r="DG54">
        <v>3.6960646975987741</v>
      </c>
      <c r="DH54">
        <v>9.1511380620111313E-2</v>
      </c>
      <c r="DI54">
        <v>0.44588015825321103</v>
      </c>
      <c r="DJ54">
        <v>4.7013645480170529</v>
      </c>
      <c r="DK54">
        <v>68.868650851960709</v>
      </c>
      <c r="DL54">
        <v>1.6266166555909425</v>
      </c>
      <c r="DM54">
        <v>3.3347632457541007E-2</v>
      </c>
      <c r="DN54">
        <v>0</v>
      </c>
      <c r="DO54">
        <v>0</v>
      </c>
      <c r="DP54">
        <v>2.6619080828187132</v>
      </c>
      <c r="DQ54">
        <v>6.5906552961810971E-2</v>
      </c>
      <c r="DR54">
        <v>68.86865085196078</v>
      </c>
      <c r="DS54">
        <v>6.9182783042105394</v>
      </c>
      <c r="DT54">
        <v>0</v>
      </c>
      <c r="DU54">
        <v>1.0237004735141308</v>
      </c>
      <c r="DV54">
        <v>0.3561123506883373</v>
      </c>
      <c r="DW54">
        <v>1</v>
      </c>
      <c r="DX54">
        <v>0.3211231659429013</v>
      </c>
      <c r="DY54">
        <v>4.7013645480170272</v>
      </c>
      <c r="DZ54">
        <v>4.8403007227598893</v>
      </c>
      <c r="EA54">
        <v>0.17970774525071145</v>
      </c>
      <c r="EB54">
        <v>0.2</v>
      </c>
      <c r="EC54">
        <v>0</v>
      </c>
      <c r="ED54">
        <v>0.63194382441240282</v>
      </c>
      <c r="EE54">
        <v>3.3347632457541007E-2</v>
      </c>
      <c r="EF54">
        <v>0</v>
      </c>
      <c r="EG54">
        <v>0</v>
      </c>
      <c r="EH54">
        <v>1.0341566147800456</v>
      </c>
      <c r="EI54">
        <v>2.5604827658300341E-2</v>
      </c>
      <c r="EJ54">
        <v>68.86865085196051</v>
      </c>
      <c r="EK54">
        <v>6.9182783042103964</v>
      </c>
      <c r="EL54">
        <v>0</v>
      </c>
      <c r="EM54">
        <v>1.0237004735141317</v>
      </c>
      <c r="EN54">
        <v>0.35611235068833524</v>
      </c>
      <c r="EO54">
        <v>1</v>
      </c>
      <c r="EP54">
        <v>0.12475699231030794</v>
      </c>
      <c r="EQ54">
        <v>4.7013645480171862</v>
      </c>
      <c r="ER54">
        <v>4.8403007227600003</v>
      </c>
      <c r="ES54">
        <v>0.1797077452507089</v>
      </c>
      <c r="ET54">
        <v>0.2</v>
      </c>
      <c r="EU54">
        <v>0</v>
      </c>
    </row>
    <row r="55" spans="1:151">
      <c r="A55" s="4" t="s">
        <v>174</v>
      </c>
      <c r="B55">
        <v>4.0920462664929644</v>
      </c>
      <c r="C55">
        <v>7.4322182974760782</v>
      </c>
      <c r="D55">
        <v>2.7487670567299287</v>
      </c>
      <c r="E55">
        <v>1.1119399999999999</v>
      </c>
      <c r="F55">
        <v>-3.1923402294723617</v>
      </c>
      <c r="G55">
        <v>1.0308951938329645</v>
      </c>
      <c r="H55">
        <v>0</v>
      </c>
      <c r="I55">
        <v>0.16640258693216539</v>
      </c>
      <c r="J55">
        <v>5.2631578947368363E-2</v>
      </c>
      <c r="K55">
        <v>0.5470993628991202</v>
      </c>
      <c r="L55">
        <v>0.89783578777052053</v>
      </c>
      <c r="M55">
        <v>4.3601047943317353</v>
      </c>
      <c r="N55">
        <v>0.13504266505528867</v>
      </c>
      <c r="O55">
        <v>0.63855421686746994</v>
      </c>
      <c r="P55">
        <v>0</v>
      </c>
      <c r="Q55">
        <v>3.831325301204819</v>
      </c>
      <c r="R55">
        <v>0</v>
      </c>
      <c r="S55">
        <v>0</v>
      </c>
      <c r="T55">
        <v>0</v>
      </c>
      <c r="U55">
        <v>0</v>
      </c>
      <c r="V55">
        <v>3.831325301204819</v>
      </c>
      <c r="W55">
        <v>0</v>
      </c>
      <c r="X55">
        <v>0</v>
      </c>
      <c r="Y55">
        <v>0</v>
      </c>
      <c r="Z55">
        <v>6.3907211472500197E-2</v>
      </c>
      <c r="AA55">
        <v>0.11712656016354911</v>
      </c>
      <c r="AB55">
        <v>6.4669530190584173E-3</v>
      </c>
      <c r="AC55">
        <v>6.7295673816640837E-3</v>
      </c>
      <c r="AD55">
        <v>3.1256486979971774</v>
      </c>
      <c r="AE55">
        <v>18.571547139228642</v>
      </c>
      <c r="AF55">
        <v>3.2144203291143161E-2</v>
      </c>
      <c r="AG55">
        <v>0.46295180722891566</v>
      </c>
      <c r="AH55">
        <v>0</v>
      </c>
      <c r="AI55">
        <v>0</v>
      </c>
      <c r="AJ55">
        <v>6.0011896558895078E-2</v>
      </c>
      <c r="AK55">
        <v>3.5360937929545715E-3</v>
      </c>
      <c r="AL55">
        <v>18.565086259689995</v>
      </c>
      <c r="AM55">
        <v>1.6465904722212976</v>
      </c>
      <c r="AN55">
        <v>0</v>
      </c>
      <c r="AO55">
        <v>1.0036751507097526</v>
      </c>
      <c r="AP55">
        <v>2.7125827294648079</v>
      </c>
      <c r="AQ55">
        <v>1</v>
      </c>
      <c r="AR55">
        <v>3.3266673440096222E-3</v>
      </c>
      <c r="AS55">
        <v>3.3974366032183498</v>
      </c>
      <c r="AT55">
        <v>3.3251371893173771</v>
      </c>
      <c r="AU55">
        <v>0.14303808429225079</v>
      </c>
      <c r="AV55">
        <v>0.2</v>
      </c>
      <c r="AW55">
        <v>0</v>
      </c>
      <c r="AX55">
        <v>3.2035641586405747E-2</v>
      </c>
      <c r="AY55">
        <v>0.38313253012048193</v>
      </c>
      <c r="AZ55">
        <v>0</v>
      </c>
      <c r="BA55">
        <v>0</v>
      </c>
      <c r="BB55">
        <v>5.739220847412211E-2</v>
      </c>
      <c r="BC55">
        <v>2.9308592261038467E-3</v>
      </c>
      <c r="BD55">
        <v>18.579342217146465</v>
      </c>
      <c r="BE55">
        <v>1.6465904721788671</v>
      </c>
      <c r="BF55">
        <v>0</v>
      </c>
      <c r="BG55">
        <v>1.003675150709737</v>
      </c>
      <c r="BH55">
        <v>2.7125827294634601</v>
      </c>
      <c r="BI55">
        <v>1</v>
      </c>
      <c r="BJ55">
        <v>3.4433662674893712E-3</v>
      </c>
      <c r="BK55">
        <v>2.8263395082885112</v>
      </c>
      <c r="BL55">
        <v>2.7710951885570596</v>
      </c>
      <c r="BM55">
        <v>0.14966501420319253</v>
      </c>
      <c r="BN55">
        <v>0.2</v>
      </c>
      <c r="BO55">
        <v>0</v>
      </c>
      <c r="BP55">
        <v>2.3272058903531314</v>
      </c>
      <c r="BQ55">
        <v>4.5558227800906073</v>
      </c>
      <c r="BR55">
        <v>3.6496375742628151E-2</v>
      </c>
      <c r="BS55">
        <v>0.51993818114433299</v>
      </c>
      <c r="BT55">
        <v>2.8674315174293739</v>
      </c>
      <c r="BU55">
        <v>98.633096326045361</v>
      </c>
      <c r="BV55">
        <v>1.6760551226116058</v>
      </c>
      <c r="BW55">
        <v>3.4642566410219185E-2</v>
      </c>
      <c r="BX55">
        <v>0</v>
      </c>
      <c r="BY55">
        <v>0</v>
      </c>
      <c r="BZ55">
        <v>3.2811063859600562</v>
      </c>
      <c r="CA55">
        <v>2.6284712398566355E-2</v>
      </c>
      <c r="CB55">
        <v>98.63309632605818</v>
      </c>
      <c r="CC55">
        <v>3.7840977839092056</v>
      </c>
      <c r="CD55">
        <v>0</v>
      </c>
      <c r="CE55">
        <v>1.0178793614513908</v>
      </c>
      <c r="CF55">
        <v>1.3400614360847873</v>
      </c>
      <c r="CG55">
        <v>1</v>
      </c>
      <c r="CH55">
        <v>0.37445979986587569</v>
      </c>
      <c r="CI55">
        <v>2.867431517429361</v>
      </c>
      <c r="CJ55">
        <v>2.9342850111975869</v>
      </c>
      <c r="CK55">
        <v>0.17554640838366925</v>
      </c>
      <c r="CL55">
        <v>0.2</v>
      </c>
      <c r="CM55">
        <v>0</v>
      </c>
      <c r="CN55">
        <v>0.65115076774153913</v>
      </c>
      <c r="CO55">
        <v>3.4642566410219185E-2</v>
      </c>
      <c r="CP55">
        <v>0</v>
      </c>
      <c r="CQ55">
        <v>0</v>
      </c>
      <c r="CR55">
        <v>1.2747163941305761</v>
      </c>
      <c r="CS55">
        <v>1.0211663344061792E-2</v>
      </c>
      <c r="CT55">
        <v>98.633096326012378</v>
      </c>
      <c r="CU55">
        <v>3.7840977839097341</v>
      </c>
      <c r="CV55">
        <v>0</v>
      </c>
      <c r="CW55">
        <v>1.0178793614513875</v>
      </c>
      <c r="CX55">
        <v>1.3400614360838534</v>
      </c>
      <c r="CY55">
        <v>1</v>
      </c>
      <c r="CZ55">
        <v>0.14547838127846024</v>
      </c>
      <c r="DA55">
        <v>2.8674315174293477</v>
      </c>
      <c r="DB55">
        <v>2.9342850111975798</v>
      </c>
      <c r="DC55">
        <v>0.17554640838366983</v>
      </c>
      <c r="DD55">
        <v>0.2</v>
      </c>
      <c r="DE55">
        <v>0</v>
      </c>
      <c r="DF55">
        <v>2.3355647095827403</v>
      </c>
      <c r="DG55">
        <v>3.8336705300497003</v>
      </c>
      <c r="DH55">
        <v>9.2079336293602099E-2</v>
      </c>
      <c r="DI55">
        <v>0.46036000712051406</v>
      </c>
      <c r="DJ55">
        <v>4.6964639816147029</v>
      </c>
      <c r="DK55">
        <v>70.71296032756571</v>
      </c>
      <c r="DL55">
        <v>1.6820751493942716</v>
      </c>
      <c r="DM55">
        <v>3.4642566410219185E-2</v>
      </c>
      <c r="DN55">
        <v>0</v>
      </c>
      <c r="DO55">
        <v>0</v>
      </c>
      <c r="DP55">
        <v>2.7610118885183095</v>
      </c>
      <c r="DQ55">
        <v>6.6315594989384261E-2</v>
      </c>
      <c r="DR55">
        <v>70.712960327565796</v>
      </c>
      <c r="DS55">
        <v>7.0796451640451998</v>
      </c>
      <c r="DT55">
        <v>0</v>
      </c>
      <c r="DU55">
        <v>1.0233247135687575</v>
      </c>
      <c r="DV55">
        <v>0.3534754412452803</v>
      </c>
      <c r="DW55">
        <v>1</v>
      </c>
      <c r="DX55">
        <v>0.33155156205915204</v>
      </c>
      <c r="DY55">
        <v>4.696463981614758</v>
      </c>
      <c r="DZ55">
        <v>4.8323275985302896</v>
      </c>
      <c r="EA55">
        <v>0.17901139211245568</v>
      </c>
      <c r="EB55">
        <v>0.2</v>
      </c>
      <c r="EC55">
        <v>0</v>
      </c>
      <c r="ED55">
        <v>0.65348956018842264</v>
      </c>
      <c r="EE55">
        <v>3.4642566410219185E-2</v>
      </c>
      <c r="EF55">
        <v>0</v>
      </c>
      <c r="EG55">
        <v>0</v>
      </c>
      <c r="EH55">
        <v>1.0726586415313173</v>
      </c>
      <c r="EI55">
        <v>2.5763741304217842E-2</v>
      </c>
      <c r="EJ55">
        <v>70.712960327565511</v>
      </c>
      <c r="EK55">
        <v>7.0796451640450462</v>
      </c>
      <c r="EL55">
        <v>0</v>
      </c>
      <c r="EM55">
        <v>1.0233247135687564</v>
      </c>
      <c r="EN55">
        <v>0.35347544124527813</v>
      </c>
      <c r="EO55">
        <v>1</v>
      </c>
      <c r="EP55">
        <v>0.12880844506135344</v>
      </c>
      <c r="EQ55">
        <v>4.6964639816148823</v>
      </c>
      <c r="ER55">
        <v>4.8323275985304042</v>
      </c>
      <c r="ES55">
        <v>0.17901139211245462</v>
      </c>
      <c r="ET55">
        <v>0.2</v>
      </c>
      <c r="EU55">
        <v>0</v>
      </c>
    </row>
    <row r="56" spans="1:151">
      <c r="A56" s="4" t="s">
        <v>175</v>
      </c>
      <c r="B56">
        <v>4.0920462664929644</v>
      </c>
      <c r="C56">
        <v>7.6826096295811661</v>
      </c>
      <c r="D56">
        <v>2.8332973074643499</v>
      </c>
      <c r="E56">
        <v>1.1119399999999999</v>
      </c>
      <c r="F56">
        <v>-3.29206344774044</v>
      </c>
      <c r="G56">
        <v>1.030409206682481</v>
      </c>
      <c r="H56">
        <v>0</v>
      </c>
      <c r="I56">
        <v>0.17163262513943225</v>
      </c>
      <c r="J56">
        <v>5.2631578947368363E-2</v>
      </c>
      <c r="K56">
        <v>0.56358369485961879</v>
      </c>
      <c r="L56">
        <v>0.92400761132037501</v>
      </c>
      <c r="M56">
        <v>4.4925212387837758</v>
      </c>
      <c r="N56">
        <v>0.13529805478035201</v>
      </c>
      <c r="O56">
        <v>0.6506024096385542</v>
      </c>
      <c r="P56">
        <v>0</v>
      </c>
      <c r="Q56">
        <v>3.903614457831325</v>
      </c>
      <c r="R56">
        <v>0</v>
      </c>
      <c r="S56">
        <v>0</v>
      </c>
      <c r="T56">
        <v>0</v>
      </c>
      <c r="U56">
        <v>0</v>
      </c>
      <c r="V56">
        <v>3.903614457831325</v>
      </c>
      <c r="W56">
        <v>0</v>
      </c>
      <c r="X56">
        <v>0</v>
      </c>
      <c r="Y56">
        <v>0</v>
      </c>
      <c r="Z56">
        <v>6.1676510074193162E-2</v>
      </c>
      <c r="AA56">
        <v>0.11339896770068031</v>
      </c>
      <c r="AB56">
        <v>6.1775703572930626E-3</v>
      </c>
      <c r="AC56">
        <v>6.4659606443369932E-3</v>
      </c>
      <c r="AD56">
        <v>3.1945860724389723</v>
      </c>
      <c r="AE56">
        <v>19.176036250973848</v>
      </c>
      <c r="AF56">
        <v>3.0933787935572648E-2</v>
      </c>
      <c r="AG56">
        <v>0.47168674698795182</v>
      </c>
      <c r="AH56">
        <v>0</v>
      </c>
      <c r="AI56">
        <v>0</v>
      </c>
      <c r="AJ56">
        <v>5.7967363777950635E-2</v>
      </c>
      <c r="AK56">
        <v>3.377780511153272E-3</v>
      </c>
      <c r="AL56">
        <v>19.169136480007342</v>
      </c>
      <c r="AM56">
        <v>1.6523385664359884</v>
      </c>
      <c r="AN56">
        <v>0</v>
      </c>
      <c r="AO56">
        <v>1.0034909070055145</v>
      </c>
      <c r="AP56">
        <v>2.7802287749544186</v>
      </c>
      <c r="AQ56">
        <v>1</v>
      </c>
      <c r="AR56">
        <v>3.1852861448971766E-3</v>
      </c>
      <c r="AS56">
        <v>3.4821943317092829</v>
      </c>
      <c r="AT56">
        <v>3.4070409126292605</v>
      </c>
      <c r="AU56">
        <v>0.14244381029657308</v>
      </c>
      <c r="AV56">
        <v>0.2</v>
      </c>
      <c r="AW56">
        <v>0</v>
      </c>
      <c r="AX56">
        <v>3.1024035683876551E-2</v>
      </c>
      <c r="AY56">
        <v>0.39036144578313253</v>
      </c>
      <c r="AZ56">
        <v>0</v>
      </c>
      <c r="BA56">
        <v>0</v>
      </c>
      <c r="BB56">
        <v>5.571992004906498E-2</v>
      </c>
      <c r="BC56">
        <v>2.7997898461397919E-3</v>
      </c>
      <c r="BD56">
        <v>19.184360415708625</v>
      </c>
      <c r="BE56">
        <v>1.6523385663933943</v>
      </c>
      <c r="BF56">
        <v>0</v>
      </c>
      <c r="BG56">
        <v>1.0034909070055051</v>
      </c>
      <c r="BH56">
        <v>2.7802287749530379</v>
      </c>
      <c r="BI56">
        <v>1</v>
      </c>
      <c r="BJ56">
        <v>3.322261207149034E-3</v>
      </c>
      <c r="BK56">
        <v>2.8788472261372586</v>
      </c>
      <c r="BL56">
        <v>2.8215509885690939</v>
      </c>
      <c r="BM56">
        <v>0.14923602627583163</v>
      </c>
      <c r="BN56">
        <v>0.2</v>
      </c>
      <c r="BO56">
        <v>0</v>
      </c>
      <c r="BP56">
        <v>2.3904943412234174</v>
      </c>
      <c r="BQ56">
        <v>4.692750027047933</v>
      </c>
      <c r="BR56">
        <v>3.6488613417481372E-2</v>
      </c>
      <c r="BS56">
        <v>0.53361072485528382</v>
      </c>
      <c r="BT56">
        <v>2.8703828118908148</v>
      </c>
      <c r="BU56">
        <v>101.45450713620671</v>
      </c>
      <c r="BV56">
        <v>1.7216355040995526</v>
      </c>
      <c r="BW56">
        <v>3.5962165771519811E-2</v>
      </c>
      <c r="BX56">
        <v>0</v>
      </c>
      <c r="BY56">
        <v>0</v>
      </c>
      <c r="BZ56">
        <v>3.3797214739672077</v>
      </c>
      <c r="CA56">
        <v>2.6279121967191316E-2</v>
      </c>
      <c r="CB56">
        <v>101.4545071362199</v>
      </c>
      <c r="CC56">
        <v>3.8508409618408623</v>
      </c>
      <c r="CD56">
        <v>0</v>
      </c>
      <c r="CE56">
        <v>1.0176378047669548</v>
      </c>
      <c r="CF56">
        <v>1.3374124622468453</v>
      </c>
      <c r="CG56">
        <v>1</v>
      </c>
      <c r="CH56">
        <v>0.38430677430886034</v>
      </c>
      <c r="CI56">
        <v>2.8703828118908032</v>
      </c>
      <c r="CJ56">
        <v>2.9359982941718381</v>
      </c>
      <c r="CK56">
        <v>0.17494547786299056</v>
      </c>
      <c r="CL56">
        <v>0.2</v>
      </c>
      <c r="CM56">
        <v>0</v>
      </c>
      <c r="CN56">
        <v>0.6688588371238795</v>
      </c>
      <c r="CO56">
        <v>3.5962165771519811E-2</v>
      </c>
      <c r="CP56">
        <v>0</v>
      </c>
      <c r="CQ56">
        <v>0</v>
      </c>
      <c r="CR56">
        <v>1.3130285530807546</v>
      </c>
      <c r="CS56">
        <v>1.0209491450290058E-2</v>
      </c>
      <c r="CT56">
        <v>101.45450713617275</v>
      </c>
      <c r="CU56">
        <v>3.8508409618414157</v>
      </c>
      <c r="CV56">
        <v>0</v>
      </c>
      <c r="CW56">
        <v>1.017637804766959</v>
      </c>
      <c r="CX56">
        <v>1.3374124622459127</v>
      </c>
      <c r="CY56">
        <v>1</v>
      </c>
      <c r="CZ56">
        <v>0.14930395054642687</v>
      </c>
      <c r="DA56">
        <v>2.8703828118907797</v>
      </c>
      <c r="DB56">
        <v>2.9359982941718306</v>
      </c>
      <c r="DC56">
        <v>0.17494547786299186</v>
      </c>
      <c r="DD56">
        <v>0.2</v>
      </c>
      <c r="DE56">
        <v>0</v>
      </c>
      <c r="DF56">
        <v>2.4138196104301279</v>
      </c>
      <c r="DG56">
        <v>3.9740441426212594</v>
      </c>
      <c r="DH56">
        <v>9.2631871005577543E-2</v>
      </c>
      <c r="DI56">
        <v>0.47504195622722434</v>
      </c>
      <c r="DJ56">
        <v>4.6917093242265304</v>
      </c>
      <c r="DK56">
        <v>72.582191346508893</v>
      </c>
      <c r="DL56">
        <v>1.7384343774189772</v>
      </c>
      <c r="DM56">
        <v>3.5962165771519811E-2</v>
      </c>
      <c r="DN56">
        <v>0</v>
      </c>
      <c r="DO56">
        <v>0</v>
      </c>
      <c r="DP56">
        <v>2.8621090511739622</v>
      </c>
      <c r="DQ56">
        <v>6.6713530830929707E-2</v>
      </c>
      <c r="DR56">
        <v>72.582191346508978</v>
      </c>
      <c r="DS56">
        <v>7.2421637267502685</v>
      </c>
      <c r="DT56">
        <v>0</v>
      </c>
      <c r="DU56">
        <v>1.0229557497500634</v>
      </c>
      <c r="DV56">
        <v>0.35094330581281485</v>
      </c>
      <c r="DW56">
        <v>1</v>
      </c>
      <c r="DX56">
        <v>0.34212551089292331</v>
      </c>
      <c r="DY56">
        <v>4.6917093242264443</v>
      </c>
      <c r="DZ56">
        <v>4.8245727011601565</v>
      </c>
      <c r="EA56">
        <v>0.17832367702638321</v>
      </c>
      <c r="EB56">
        <v>0.2</v>
      </c>
      <c r="EC56">
        <v>0</v>
      </c>
      <c r="ED56">
        <v>0.67538523301116593</v>
      </c>
      <c r="EE56">
        <v>3.5962165771519811E-2</v>
      </c>
      <c r="EF56">
        <v>0</v>
      </c>
      <c r="EG56">
        <v>0</v>
      </c>
      <c r="EH56">
        <v>1.1119350914473209</v>
      </c>
      <c r="EI56">
        <v>2.5918340174647819E-2</v>
      </c>
      <c r="EJ56">
        <v>72.582191346508722</v>
      </c>
      <c r="EK56">
        <v>7.2421637267501184</v>
      </c>
      <c r="EL56">
        <v>0</v>
      </c>
      <c r="EM56">
        <v>1.0229557497500645</v>
      </c>
      <c r="EN56">
        <v>0.35094330581281291</v>
      </c>
      <c r="EO56">
        <v>1</v>
      </c>
      <c r="EP56">
        <v>0.13291644533430416</v>
      </c>
      <c r="EQ56">
        <v>4.6917093242266485</v>
      </c>
      <c r="ER56">
        <v>4.8245727011602755</v>
      </c>
      <c r="ES56">
        <v>0.17832367702637902</v>
      </c>
      <c r="ET56">
        <v>0.2</v>
      </c>
      <c r="EU56">
        <v>0</v>
      </c>
    </row>
    <row r="57" spans="1:151">
      <c r="A57" s="4" t="s">
        <v>176</v>
      </c>
      <c r="B57">
        <v>4.0920462664929644</v>
      </c>
      <c r="C57">
        <v>7.937501991647065</v>
      </c>
      <c r="D57">
        <v>2.9190447823870262</v>
      </c>
      <c r="E57">
        <v>1.1119399999999999</v>
      </c>
      <c r="F57">
        <v>-3.3932637745258449</v>
      </c>
      <c r="G57">
        <v>1.029927926704334</v>
      </c>
      <c r="H57">
        <v>0</v>
      </c>
      <c r="I57">
        <v>0.17694160721193924</v>
      </c>
      <c r="J57">
        <v>5.2631578947368363E-2</v>
      </c>
      <c r="K57">
        <v>0.58029207561058027</v>
      </c>
      <c r="L57">
        <v>0.95048329938924614</v>
      </c>
      <c r="M57">
        <v>4.6267617645987924</v>
      </c>
      <c r="N57">
        <v>0.13555014091972567</v>
      </c>
      <c r="O57">
        <v>0.66265060240963858</v>
      </c>
      <c r="P57">
        <v>0</v>
      </c>
      <c r="Q57">
        <v>3.975903614457831</v>
      </c>
      <c r="R57">
        <v>0</v>
      </c>
      <c r="S57">
        <v>0</v>
      </c>
      <c r="T57">
        <v>0</v>
      </c>
      <c r="U57">
        <v>0</v>
      </c>
      <c r="V57">
        <v>3.975903614457831</v>
      </c>
      <c r="W57">
        <v>0</v>
      </c>
      <c r="X57">
        <v>0</v>
      </c>
      <c r="Y57">
        <v>0</v>
      </c>
      <c r="Z57">
        <v>5.949372211350841E-2</v>
      </c>
      <c r="AA57">
        <v>0.10973579136435448</v>
      </c>
      <c r="AB57">
        <v>5.9000131078055336E-3</v>
      </c>
      <c r="AC57">
        <v>6.2072381138093607E-3</v>
      </c>
      <c r="AD57">
        <v>3.2650748664277045</v>
      </c>
      <c r="AE57">
        <v>19.794159501098974</v>
      </c>
      <c r="AF57">
        <v>2.9751617314934736E-2</v>
      </c>
      <c r="AG57">
        <v>0.48042168674698793</v>
      </c>
      <c r="AH57">
        <v>0</v>
      </c>
      <c r="AI57">
        <v>0</v>
      </c>
      <c r="AJ57">
        <v>5.5961504842393067E-2</v>
      </c>
      <c r="AK57">
        <v>3.2259384483421627E-3</v>
      </c>
      <c r="AL57">
        <v>19.786794956674154</v>
      </c>
      <c r="AM57">
        <v>1.6578063657949076</v>
      </c>
      <c r="AN57">
        <v>0</v>
      </c>
      <c r="AO57">
        <v>1.0033091277235711</v>
      </c>
      <c r="AP57">
        <v>2.8503126706161668</v>
      </c>
      <c r="AQ57">
        <v>1</v>
      </c>
      <c r="AR57">
        <v>3.0467984234056247E-3</v>
      </c>
      <c r="AS57">
        <v>3.56938024299353</v>
      </c>
      <c r="AT57">
        <v>3.4911653653588024</v>
      </c>
      <c r="AU57">
        <v>0.14184519451754615</v>
      </c>
      <c r="AV57">
        <v>0.2</v>
      </c>
      <c r="AW57">
        <v>0</v>
      </c>
      <c r="AX57">
        <v>3.0032117918088068E-2</v>
      </c>
      <c r="AY57">
        <v>0.39759036144578314</v>
      </c>
      <c r="AZ57">
        <v>0</v>
      </c>
      <c r="BA57">
        <v>0</v>
      </c>
      <c r="BB57">
        <v>5.4073420768478E-2</v>
      </c>
      <c r="BC57">
        <v>2.6740746594633709E-3</v>
      </c>
      <c r="BD57">
        <v>19.80304390787142</v>
      </c>
      <c r="BE57">
        <v>1.6578063657521582</v>
      </c>
      <c r="BF57">
        <v>0</v>
      </c>
      <c r="BG57">
        <v>1.0033091277235626</v>
      </c>
      <c r="BH57">
        <v>2.8503126706147506</v>
      </c>
      <c r="BI57">
        <v>1</v>
      </c>
      <c r="BJ57">
        <v>3.2031560481412592E-3</v>
      </c>
      <c r="BK57">
        <v>2.9320816461293435</v>
      </c>
      <c r="BL57">
        <v>2.8725768881850815</v>
      </c>
      <c r="BM57">
        <v>0.14880886589132564</v>
      </c>
      <c r="BN57">
        <v>0.2</v>
      </c>
      <c r="BO57">
        <v>0</v>
      </c>
      <c r="BP57">
        <v>2.4544514787400744</v>
      </c>
      <c r="BQ57">
        <v>4.8316207808534521</v>
      </c>
      <c r="BR57">
        <v>3.6480829895087892E-2</v>
      </c>
      <c r="BS57">
        <v>0.54740544209581121</v>
      </c>
      <c r="BT57">
        <v>2.8732929685488768</v>
      </c>
      <c r="BU57">
        <v>104.31015321621884</v>
      </c>
      <c r="BV57">
        <v>1.7676974741240465</v>
      </c>
      <c r="BW57">
        <v>3.7306430541442878E-2</v>
      </c>
      <c r="BX57">
        <v>0</v>
      </c>
      <c r="BY57">
        <v>0</v>
      </c>
      <c r="BZ57">
        <v>3.4797362768092444</v>
      </c>
      <c r="CA57">
        <v>2.6273516269546063E-2</v>
      </c>
      <c r="CB57">
        <v>104.31015321623239</v>
      </c>
      <c r="CC57">
        <v>3.9178438337255423</v>
      </c>
      <c r="CD57">
        <v>0</v>
      </c>
      <c r="CE57">
        <v>1.0173995427358937</v>
      </c>
      <c r="CF57">
        <v>1.334806522634937</v>
      </c>
      <c r="CG57">
        <v>1</v>
      </c>
      <c r="CH57">
        <v>0.39424173820345387</v>
      </c>
      <c r="CI57">
        <v>2.8732929685489328</v>
      </c>
      <c r="CJ57">
        <v>2.9376945641158603</v>
      </c>
      <c r="CK57">
        <v>0.17435131318226299</v>
      </c>
      <c r="CL57">
        <v>0.2</v>
      </c>
      <c r="CM57">
        <v>0</v>
      </c>
      <c r="CN57">
        <v>0.68675400461598801</v>
      </c>
      <c r="CO57">
        <v>3.7306430541442878E-2</v>
      </c>
      <c r="CP57">
        <v>0</v>
      </c>
      <c r="CQ57">
        <v>0</v>
      </c>
      <c r="CR57">
        <v>1.3518845040441305</v>
      </c>
      <c r="CS57">
        <v>1.0207313625541829E-2</v>
      </c>
      <c r="CT57">
        <v>104.31015321618382</v>
      </c>
      <c r="CU57">
        <v>3.917843833726105</v>
      </c>
      <c r="CV57">
        <v>0</v>
      </c>
      <c r="CW57">
        <v>1.0173995427358935</v>
      </c>
      <c r="CX57">
        <v>1.334806522634006</v>
      </c>
      <c r="CY57">
        <v>1</v>
      </c>
      <c r="CZ57">
        <v>0.15316370389234837</v>
      </c>
      <c r="DA57">
        <v>2.8732929685488999</v>
      </c>
      <c r="DB57">
        <v>2.9376945641158545</v>
      </c>
      <c r="DC57">
        <v>0.17435131318226477</v>
      </c>
      <c r="DD57">
        <v>0.2</v>
      </c>
      <c r="DE57">
        <v>0</v>
      </c>
      <c r="DF57">
        <v>2.4932954910096159</v>
      </c>
      <c r="DG57">
        <v>4.1171426853089415</v>
      </c>
      <c r="DH57">
        <v>9.3169297916832247E-2</v>
      </c>
      <c r="DI57">
        <v>0.489919275318495</v>
      </c>
      <c r="DJ57">
        <v>4.6870952980207807</v>
      </c>
      <c r="DK57">
        <v>74.47571262120988</v>
      </c>
      <c r="DL57">
        <v>1.795672955802349</v>
      </c>
      <c r="DM57">
        <v>3.7306430541442878E-2</v>
      </c>
      <c r="DN57">
        <v>0</v>
      </c>
      <c r="DO57">
        <v>0</v>
      </c>
      <c r="DP57">
        <v>2.965168710185659</v>
      </c>
      <c r="DQ57">
        <v>6.7100586025045386E-2</v>
      </c>
      <c r="DR57">
        <v>74.475712621209965</v>
      </c>
      <c r="DS57">
        <v>7.4057883846877868</v>
      </c>
      <c r="DT57">
        <v>0</v>
      </c>
      <c r="DU57">
        <v>1.0225933386914661</v>
      </c>
      <c r="DV57">
        <v>0.34851121009940045</v>
      </c>
      <c r="DW57">
        <v>1</v>
      </c>
      <c r="DX57">
        <v>0.35284016531047929</v>
      </c>
      <c r="DY57">
        <v>4.6870952980208056</v>
      </c>
      <c r="DZ57">
        <v>4.8170322318625169</v>
      </c>
      <c r="EA57">
        <v>0.17764480685639003</v>
      </c>
      <c r="EB57">
        <v>0.2</v>
      </c>
      <c r="EC57">
        <v>0</v>
      </c>
      <c r="ED57">
        <v>0.69762253520722994</v>
      </c>
      <c r="EE57">
        <v>3.7306430541442878E-2</v>
      </c>
      <c r="EF57">
        <v>0</v>
      </c>
      <c r="EG57">
        <v>0</v>
      </c>
      <c r="EH57">
        <v>1.1519739751232219</v>
      </c>
      <c r="EI57">
        <v>2.6068711891786864E-2</v>
      </c>
      <c r="EJ57">
        <v>74.475712621209752</v>
      </c>
      <c r="EK57">
        <v>7.4057883846876233</v>
      </c>
      <c r="EL57">
        <v>0</v>
      </c>
      <c r="EM57">
        <v>1.0225933386914645</v>
      </c>
      <c r="EN57">
        <v>0.34851121009939851</v>
      </c>
      <c r="EO57">
        <v>1</v>
      </c>
      <c r="EP57">
        <v>0.13707911000800826</v>
      </c>
      <c r="EQ57">
        <v>4.6870952980209664</v>
      </c>
      <c r="ER57">
        <v>4.8170322318626413</v>
      </c>
      <c r="ES57">
        <v>0.17764480685638762</v>
      </c>
      <c r="ET57">
        <v>0.2</v>
      </c>
      <c r="EU57">
        <v>0</v>
      </c>
    </row>
    <row r="58" spans="1:151">
      <c r="A58" s="4" t="s">
        <v>177</v>
      </c>
      <c r="B58">
        <v>4.0920462664929644</v>
      </c>
      <c r="C58">
        <v>8.1968114933208511</v>
      </c>
      <c r="D58">
        <v>3.0059769752190304</v>
      </c>
      <c r="E58">
        <v>1.1119399999999999</v>
      </c>
      <c r="F58">
        <v>-3.4959026275075558</v>
      </c>
      <c r="G58">
        <v>1.0294513568321937</v>
      </c>
      <c r="H58">
        <v>0</v>
      </c>
      <c r="I58">
        <v>0.18232758584488212</v>
      </c>
      <c r="J58">
        <v>5.2631578947368363E-2</v>
      </c>
      <c r="K58">
        <v>0.59721791778258093</v>
      </c>
      <c r="L58">
        <v>0.97725038903657235</v>
      </c>
      <c r="M58">
        <v>4.7627728678830659</v>
      </c>
      <c r="N58">
        <v>0.13579875106762579</v>
      </c>
      <c r="O58">
        <v>0.67469879518072295</v>
      </c>
      <c r="P58">
        <v>0</v>
      </c>
      <c r="Q58">
        <v>4.0481927710843371</v>
      </c>
      <c r="R58">
        <v>0</v>
      </c>
      <c r="S58">
        <v>0</v>
      </c>
      <c r="T58">
        <v>0</v>
      </c>
      <c r="U58">
        <v>0</v>
      </c>
      <c r="V58">
        <v>4.0481927710843371</v>
      </c>
      <c r="W58">
        <v>0</v>
      </c>
      <c r="X58">
        <v>0</v>
      </c>
      <c r="Y58">
        <v>0</v>
      </c>
      <c r="Z58">
        <v>5.7358270531531072E-2</v>
      </c>
      <c r="AA58">
        <v>0.10613645572251439</v>
      </c>
      <c r="AB58">
        <v>5.6338079053513774E-3</v>
      </c>
      <c r="AC58">
        <v>5.9534895754298437E-3</v>
      </c>
      <c r="AD58">
        <v>3.3371758011729398</v>
      </c>
      <c r="AE58">
        <v>20.425920911949028</v>
      </c>
      <c r="AF58">
        <v>2.8597333749219078E-2</v>
      </c>
      <c r="AG58">
        <v>0.48915662650602409</v>
      </c>
      <c r="AH58">
        <v>0</v>
      </c>
      <c r="AI58">
        <v>0</v>
      </c>
      <c r="AJ58">
        <v>5.3993902260702671E-2</v>
      </c>
      <c r="AK58">
        <v>3.0803085064131778E-3</v>
      </c>
      <c r="AL58">
        <v>20.418064268055417</v>
      </c>
      <c r="AM58">
        <v>1.6629948117954421</v>
      </c>
      <c r="AN58">
        <v>0</v>
      </c>
      <c r="AO58">
        <v>1.0031297056807034</v>
      </c>
      <c r="AP58">
        <v>2.9229248887272283</v>
      </c>
      <c r="AQ58">
        <v>1</v>
      </c>
      <c r="AR58">
        <v>2.9112350174173318E-3</v>
      </c>
      <c r="AS58">
        <v>3.6591122314388684</v>
      </c>
      <c r="AT58">
        <v>3.5775892421173188</v>
      </c>
      <c r="AU58">
        <v>0.14124247728314354</v>
      </c>
      <c r="AV58">
        <v>0.2</v>
      </c>
      <c r="AW58">
        <v>0</v>
      </c>
      <c r="AX58">
        <v>2.9059663777670094E-2</v>
      </c>
      <c r="AY58">
        <v>0.40481927710843374</v>
      </c>
      <c r="AZ58">
        <v>0</v>
      </c>
      <c r="BA58">
        <v>0</v>
      </c>
      <c r="BB58">
        <v>5.2452556787916535E-2</v>
      </c>
      <c r="BC58">
        <v>2.5534993989381992E-3</v>
      </c>
      <c r="BD58">
        <v>20.435398449726161</v>
      </c>
      <c r="BE58">
        <v>1.6629948117525393</v>
      </c>
      <c r="BF58">
        <v>0</v>
      </c>
      <c r="BG58">
        <v>1.0031297056806916</v>
      </c>
      <c r="BH58">
        <v>2.9229248887257753</v>
      </c>
      <c r="BI58">
        <v>1</v>
      </c>
      <c r="BJ58">
        <v>3.0861129795551382E-3</v>
      </c>
      <c r="BK58">
        <v>2.9860558391362986</v>
      </c>
      <c r="BL58">
        <v>2.9241609718167392</v>
      </c>
      <c r="BM58">
        <v>0.14838380660327544</v>
      </c>
      <c r="BN58">
        <v>0.2</v>
      </c>
      <c r="BO58">
        <v>0</v>
      </c>
      <c r="BP58">
        <v>2.5190514202114156</v>
      </c>
      <c r="BQ58">
        <v>4.9723833329772367</v>
      </c>
      <c r="BR58">
        <v>3.6473015063938366E-2</v>
      </c>
      <c r="BS58">
        <v>0.56131584171801063</v>
      </c>
      <c r="BT58">
        <v>2.8761616676353783</v>
      </c>
      <c r="BU58">
        <v>107.19894473582193</v>
      </c>
      <c r="BV58">
        <v>1.8142223919546161</v>
      </c>
      <c r="BW58">
        <v>3.8675360719988387E-2</v>
      </c>
      <c r="BX58">
        <v>0</v>
      </c>
      <c r="BY58">
        <v>0</v>
      </c>
      <c r="BZ58">
        <v>3.5811135539710741</v>
      </c>
      <c r="CA58">
        <v>2.6267888023315328E-2</v>
      </c>
      <c r="CB58">
        <v>107.19894473583585</v>
      </c>
      <c r="CC58">
        <v>3.9850914870450795</v>
      </c>
      <c r="CD58">
        <v>0</v>
      </c>
      <c r="CE58">
        <v>1.0171644547801157</v>
      </c>
      <c r="CF58">
        <v>1.3322443185151844</v>
      </c>
      <c r="CG58">
        <v>1</v>
      </c>
      <c r="CH58">
        <v>0.40426001662093725</v>
      </c>
      <c r="CI58">
        <v>2.8761616676354018</v>
      </c>
      <c r="CJ58">
        <v>2.9393744892178719</v>
      </c>
      <c r="CK58">
        <v>0.1737640781400798</v>
      </c>
      <c r="CL58">
        <v>0.2</v>
      </c>
      <c r="CM58">
        <v>0</v>
      </c>
      <c r="CN58">
        <v>0.70482902825676752</v>
      </c>
      <c r="CO58">
        <v>3.8675360719988387E-2</v>
      </c>
      <c r="CP58">
        <v>0</v>
      </c>
      <c r="CQ58">
        <v>0</v>
      </c>
      <c r="CR58">
        <v>1.3912697790060986</v>
      </c>
      <c r="CS58">
        <v>1.0205127040623036E-2</v>
      </c>
      <c r="CT58">
        <v>107.19894473578604</v>
      </c>
      <c r="CU58">
        <v>3.9850914870456147</v>
      </c>
      <c r="CV58">
        <v>0</v>
      </c>
      <c r="CW58">
        <v>1.0171644547801062</v>
      </c>
      <c r="CX58">
        <v>1.3322443185142552</v>
      </c>
      <c r="CY58">
        <v>1</v>
      </c>
      <c r="CZ58">
        <v>0.1570558250970662</v>
      </c>
      <c r="DA58">
        <v>2.8761616676354484</v>
      </c>
      <c r="DB58">
        <v>2.9393744892178657</v>
      </c>
      <c r="DC58">
        <v>0.17376407814007674</v>
      </c>
      <c r="DD58">
        <v>0.2</v>
      </c>
      <c r="DE58">
        <v>0</v>
      </c>
      <c r="DF58">
        <v>2.5739609972861297</v>
      </c>
      <c r="DG58">
        <v>4.2629199525479988</v>
      </c>
      <c r="DH58">
        <v>9.3691928098336083E-2</v>
      </c>
      <c r="DI58">
        <v>0.50498491061997453</v>
      </c>
      <c r="DJ58">
        <v>4.6826168612707848</v>
      </c>
      <c r="DK58">
        <v>76.392861002751971</v>
      </c>
      <c r="DL58">
        <v>1.8537683033490564</v>
      </c>
      <c r="DM58">
        <v>3.8675360719988387E-2</v>
      </c>
      <c r="DN58">
        <v>0</v>
      </c>
      <c r="DO58">
        <v>0</v>
      </c>
      <c r="DP58">
        <v>3.0701575882772554</v>
      </c>
      <c r="DQ58">
        <v>6.7476984605236337E-2</v>
      </c>
      <c r="DR58">
        <v>76.392861002752056</v>
      </c>
      <c r="DS58">
        <v>7.570472831881859</v>
      </c>
      <c r="DT58">
        <v>0</v>
      </c>
      <c r="DU58">
        <v>1.0222372607262953</v>
      </c>
      <c r="DV58">
        <v>0.34617467327995638</v>
      </c>
      <c r="DW58">
        <v>1</v>
      </c>
      <c r="DX58">
        <v>0.36369044517918925</v>
      </c>
      <c r="DY58">
        <v>4.6826168612708061</v>
      </c>
      <c r="DZ58">
        <v>4.8097018407320764</v>
      </c>
      <c r="EA58">
        <v>0.17697493035398096</v>
      </c>
      <c r="EB58">
        <v>0.2</v>
      </c>
      <c r="EC58">
        <v>0</v>
      </c>
      <c r="ED58">
        <v>0.72019269393702989</v>
      </c>
      <c r="EE58">
        <v>3.8675360719988387E-2</v>
      </c>
      <c r="EF58">
        <v>0</v>
      </c>
      <c r="EG58">
        <v>0</v>
      </c>
      <c r="EH58">
        <v>1.1927623642706733</v>
      </c>
      <c r="EI58">
        <v>2.6214943493099739E-2</v>
      </c>
      <c r="EJ58">
        <v>76.392861002751786</v>
      </c>
      <c r="EK58">
        <v>7.5704728318817489</v>
      </c>
      <c r="EL58">
        <v>0</v>
      </c>
      <c r="EM58">
        <v>1.0222372607263031</v>
      </c>
      <c r="EN58">
        <v>0.34617467327995444</v>
      </c>
      <c r="EO58">
        <v>1</v>
      </c>
      <c r="EP58">
        <v>0.14129446544077687</v>
      </c>
      <c r="EQ58">
        <v>4.6826168612710086</v>
      </c>
      <c r="ER58">
        <v>4.8097018407322061</v>
      </c>
      <c r="ES58">
        <v>0.17697493035397718</v>
      </c>
      <c r="ET58">
        <v>0.2</v>
      </c>
      <c r="EU58">
        <v>0</v>
      </c>
    </row>
    <row r="59" spans="1:151">
      <c r="A59" s="4" t="s">
        <v>178</v>
      </c>
      <c r="B59">
        <v>4.0920462664929644</v>
      </c>
      <c r="C59">
        <v>8.4604490332397297</v>
      </c>
      <c r="D59">
        <v>3.0940598792214442</v>
      </c>
      <c r="E59">
        <v>1.1119399999999999</v>
      </c>
      <c r="F59">
        <v>-3.5999395112267476</v>
      </c>
      <c r="G59">
        <v>1.0289795029935529</v>
      </c>
      <c r="H59">
        <v>0</v>
      </c>
      <c r="I59">
        <v>0.18778851078664072</v>
      </c>
      <c r="J59">
        <v>5.2631578947368363E-2</v>
      </c>
      <c r="K59">
        <v>0.61435433684116991</v>
      </c>
      <c r="L59">
        <v>1.0042958483034565</v>
      </c>
      <c r="M59">
        <v>4.900498575152711</v>
      </c>
      <c r="N59">
        <v>0.13604372956547112</v>
      </c>
      <c r="O59">
        <v>0.68674698795180722</v>
      </c>
      <c r="P59">
        <v>0</v>
      </c>
      <c r="Q59">
        <v>4.1204819277108431</v>
      </c>
      <c r="R59">
        <v>0</v>
      </c>
      <c r="S59">
        <v>0</v>
      </c>
      <c r="T59">
        <v>0</v>
      </c>
      <c r="U59">
        <v>0</v>
      </c>
      <c r="V59">
        <v>4.1204819277108431</v>
      </c>
      <c r="W59">
        <v>0</v>
      </c>
      <c r="X59">
        <v>0</v>
      </c>
      <c r="Y59">
        <v>0</v>
      </c>
      <c r="Z59">
        <v>5.5269612876349315E-2</v>
      </c>
      <c r="AA59">
        <v>0.10260055012689036</v>
      </c>
      <c r="AB59">
        <v>5.3785012290049634E-3</v>
      </c>
      <c r="AC59">
        <v>5.7048213182340117E-3</v>
      </c>
      <c r="AD59">
        <v>3.4109531914240727</v>
      </c>
      <c r="AE59">
        <v>21.071304536279616</v>
      </c>
      <c r="AF59">
        <v>2.7470596550566637E-2</v>
      </c>
      <c r="AG59">
        <v>0.49789156626506026</v>
      </c>
      <c r="AH59">
        <v>0</v>
      </c>
      <c r="AI59">
        <v>0</v>
      </c>
      <c r="AJ59">
        <v>5.2064217016323897E-2</v>
      </c>
      <c r="AK59">
        <v>2.9406424482227257E-3</v>
      </c>
      <c r="AL59">
        <v>21.062926928671942</v>
      </c>
      <c r="AM59">
        <v>1.6679048906883225</v>
      </c>
      <c r="AN59">
        <v>0</v>
      </c>
      <c r="AO59">
        <v>1.0029525521415064</v>
      </c>
      <c r="AP59">
        <v>2.9981595595640083</v>
      </c>
      <c r="AQ59">
        <v>1</v>
      </c>
      <c r="AR59">
        <v>2.7786342093790621E-3</v>
      </c>
      <c r="AS59">
        <v>3.7515167275615813</v>
      </c>
      <c r="AT59">
        <v>3.6663896879753599</v>
      </c>
      <c r="AU59">
        <v>0.140635818816742</v>
      </c>
      <c r="AV59">
        <v>0.2</v>
      </c>
      <c r="AW59">
        <v>0</v>
      </c>
      <c r="AX59">
        <v>2.8106466871190582E-2</v>
      </c>
      <c r="AY59">
        <v>0.41204819277108434</v>
      </c>
      <c r="AZ59">
        <v>0</v>
      </c>
      <c r="BA59">
        <v>0</v>
      </c>
      <c r="BB59">
        <v>5.085726438652579E-2</v>
      </c>
      <c r="BC59">
        <v>2.4378587807822377E-3</v>
      </c>
      <c r="BD59">
        <v>21.081409940554842</v>
      </c>
      <c r="BE59">
        <v>1.6679048906452889</v>
      </c>
      <c r="BF59">
        <v>0</v>
      </c>
      <c r="BG59">
        <v>1.0029525521415037</v>
      </c>
      <c r="BH59">
        <v>2.9981595595625161</v>
      </c>
      <c r="BI59">
        <v>1</v>
      </c>
      <c r="BJ59">
        <v>2.9712039542953129E-3</v>
      </c>
      <c r="BK59">
        <v>3.0407827616858412</v>
      </c>
      <c r="BL59">
        <v>2.9762870708599301</v>
      </c>
      <c r="BM59">
        <v>0.147960992417004</v>
      </c>
      <c r="BN59">
        <v>0.2</v>
      </c>
      <c r="BO59">
        <v>0</v>
      </c>
      <c r="BP59">
        <v>2.5842673543101018</v>
      </c>
      <c r="BQ59">
        <v>5.1149836876435542</v>
      </c>
      <c r="BR59">
        <v>3.6465158640493558E-2</v>
      </c>
      <c r="BS59">
        <v>0.57533515299550098</v>
      </c>
      <c r="BT59">
        <v>2.8789886742947028</v>
      </c>
      <c r="BU59">
        <v>110.11974975742432</v>
      </c>
      <c r="BV59">
        <v>1.8611909480566304</v>
      </c>
      <c r="BW59">
        <v>4.0068956307156331E-2</v>
      </c>
      <c r="BX59">
        <v>0</v>
      </c>
      <c r="BY59">
        <v>0</v>
      </c>
      <c r="BZ59">
        <v>3.6838144176615253</v>
      </c>
      <c r="CA59">
        <v>2.6262229822287798E-2</v>
      </c>
      <c r="CB59">
        <v>110.11974975743864</v>
      </c>
      <c r="CC59">
        <v>4.0525687969142625</v>
      </c>
      <c r="CD59">
        <v>0</v>
      </c>
      <c r="CE59">
        <v>1.0169324368307582</v>
      </c>
      <c r="CF59">
        <v>1.3297264183415174</v>
      </c>
      <c r="CG59">
        <v>1</v>
      </c>
      <c r="CH59">
        <v>0.4143567332799713</v>
      </c>
      <c r="CI59">
        <v>2.8789886742947361</v>
      </c>
      <c r="CJ59">
        <v>2.9410384403968721</v>
      </c>
      <c r="CK59">
        <v>0.17318389472675177</v>
      </c>
      <c r="CL59">
        <v>0.2</v>
      </c>
      <c r="CM59">
        <v>0</v>
      </c>
      <c r="CN59">
        <v>0.72307640625345793</v>
      </c>
      <c r="CO59">
        <v>4.0068956307156331E-2</v>
      </c>
      <c r="CP59">
        <v>0</v>
      </c>
      <c r="CQ59">
        <v>0</v>
      </c>
      <c r="CR59">
        <v>1.4311692699820009</v>
      </c>
      <c r="CS59">
        <v>1.020292881820576E-2</v>
      </c>
      <c r="CT59">
        <v>110.11974975738741</v>
      </c>
      <c r="CU59">
        <v>4.0525687969148336</v>
      </c>
      <c r="CV59">
        <v>0</v>
      </c>
      <c r="CW59">
        <v>1.0169324368307648</v>
      </c>
      <c r="CX59">
        <v>1.329726418340589</v>
      </c>
      <c r="CY59">
        <v>1</v>
      </c>
      <c r="CZ59">
        <v>0.16097841971552654</v>
      </c>
      <c r="DA59">
        <v>2.8789886742946749</v>
      </c>
      <c r="DB59">
        <v>2.941038440396865</v>
      </c>
      <c r="DC59">
        <v>0.17318389472675513</v>
      </c>
      <c r="DD59">
        <v>0.2</v>
      </c>
      <c r="DE59">
        <v>0</v>
      </c>
      <c r="DF59">
        <v>2.6557831266777083</v>
      </c>
      <c r="DG59">
        <v>4.4113263317232754</v>
      </c>
      <c r="DH59">
        <v>9.4200069695972583E-2</v>
      </c>
      <c r="DI59">
        <v>0.52023145887915401</v>
      </c>
      <c r="DJ59">
        <v>4.6782691955395617</v>
      </c>
      <c r="DK59">
        <v>78.332941819993636</v>
      </c>
      <c r="DL59">
        <v>1.9126966515791555</v>
      </c>
      <c r="DM59">
        <v>4.0068956307156331E-2</v>
      </c>
      <c r="DN59">
        <v>0</v>
      </c>
      <c r="DO59">
        <v>0</v>
      </c>
      <c r="DP59">
        <v>3.177039954412638</v>
      </c>
      <c r="DQ59">
        <v>6.7842948498358605E-2</v>
      </c>
      <c r="DR59">
        <v>78.332941819993721</v>
      </c>
      <c r="DS59">
        <v>7.7361701771606857</v>
      </c>
      <c r="DT59">
        <v>0</v>
      </c>
      <c r="DU59">
        <v>1.0218873178675205</v>
      </c>
      <c r="DV59">
        <v>0.34392944928300068</v>
      </c>
      <c r="DW59">
        <v>1</v>
      </c>
      <c r="DX59">
        <v>0.37467101867201685</v>
      </c>
      <c r="DY59">
        <v>4.6782691955394533</v>
      </c>
      <c r="DZ59">
        <v>4.8025767498739835</v>
      </c>
      <c r="EA59">
        <v>0.17631414707660778</v>
      </c>
      <c r="EB59">
        <v>0.2</v>
      </c>
      <c r="EC59">
        <v>0</v>
      </c>
      <c r="ED59">
        <v>0.74308647509857373</v>
      </c>
      <c r="EE59">
        <v>4.0068956307156331E-2</v>
      </c>
      <c r="EF59">
        <v>0</v>
      </c>
      <c r="EG59">
        <v>0</v>
      </c>
      <c r="EH59">
        <v>1.2342863773106727</v>
      </c>
      <c r="EI59">
        <v>2.6357121197613978E-2</v>
      </c>
      <c r="EJ59">
        <v>78.332941819993422</v>
      </c>
      <c r="EK59">
        <v>7.736170177160508</v>
      </c>
      <c r="EL59">
        <v>0</v>
      </c>
      <c r="EM59">
        <v>1.0218873178675119</v>
      </c>
      <c r="EN59">
        <v>0.34392944928299862</v>
      </c>
      <c r="EO59">
        <v>1</v>
      </c>
      <c r="EP59">
        <v>0.14556044020714126</v>
      </c>
      <c r="EQ59">
        <v>4.6782691955397055</v>
      </c>
      <c r="ER59">
        <v>4.8025767498741176</v>
      </c>
      <c r="ES59">
        <v>0.1763141470766024</v>
      </c>
      <c r="ET59">
        <v>0.2</v>
      </c>
      <c r="EU59">
        <v>0</v>
      </c>
    </row>
    <row r="60" spans="1:151">
      <c r="A60" s="4" t="s">
        <v>179</v>
      </c>
      <c r="B60">
        <v>4.0920462664929644</v>
      </c>
      <c r="C60">
        <v>8.7283201982764265</v>
      </c>
      <c r="D60">
        <v>3.1832580434464885</v>
      </c>
      <c r="E60">
        <v>1.1119399999999999</v>
      </c>
      <c r="F60">
        <v>-3.7053320857249714</v>
      </c>
      <c r="G60">
        <v>1.0285123707547454</v>
      </c>
      <c r="H60">
        <v>0</v>
      </c>
      <c r="I60">
        <v>0.19332222961117676</v>
      </c>
      <c r="J60">
        <v>5.2631578947368363E-2</v>
      </c>
      <c r="K60">
        <v>0.63169415654016292</v>
      </c>
      <c r="L60">
        <v>1.0316060304662586</v>
      </c>
      <c r="M60">
        <v>5.0398804600640874</v>
      </c>
      <c r="N60">
        <v>0.13628493583236692</v>
      </c>
      <c r="O60">
        <v>0.6987951807228916</v>
      </c>
      <c r="P60">
        <v>0</v>
      </c>
      <c r="Q60">
        <v>4.1927710843373491</v>
      </c>
      <c r="R60">
        <v>0</v>
      </c>
      <c r="S60">
        <v>0</v>
      </c>
      <c r="T60">
        <v>0</v>
      </c>
      <c r="U60">
        <v>0</v>
      </c>
      <c r="V60">
        <v>4.1927710843373491</v>
      </c>
      <c r="W60">
        <v>0</v>
      </c>
      <c r="X60">
        <v>0</v>
      </c>
      <c r="Y60">
        <v>0</v>
      </c>
      <c r="Z60">
        <v>5.3227244243466955E-2</v>
      </c>
      <c r="AA60">
        <v>9.9127836203403624E-2</v>
      </c>
      <c r="AB60">
        <v>5.1336587447106292E-3</v>
      </c>
      <c r="AC60">
        <v>5.4613592973190277E-3</v>
      </c>
      <c r="AD60">
        <v>3.4864750583381721</v>
      </c>
      <c r="AE60">
        <v>21.730273607438249</v>
      </c>
      <c r="AF60">
        <v>2.6371083364267994E-2</v>
      </c>
      <c r="AG60">
        <v>0.50662650602409642</v>
      </c>
      <c r="AH60">
        <v>0</v>
      </c>
      <c r="AI60">
        <v>0</v>
      </c>
      <c r="AJ60">
        <v>5.0172192236723388E-2</v>
      </c>
      <c r="AK60">
        <v>2.806702537658242E-3</v>
      </c>
      <c r="AL60">
        <v>21.721344530349306</v>
      </c>
      <c r="AM60">
        <v>1.6725376541259116</v>
      </c>
      <c r="AN60">
        <v>0</v>
      </c>
      <c r="AO60">
        <v>1.0027775944920201</v>
      </c>
      <c r="AP60">
        <v>3.0761146038178597</v>
      </c>
      <c r="AQ60">
        <v>1</v>
      </c>
      <c r="AR60">
        <v>2.6490435250444274E-3</v>
      </c>
      <c r="AS60">
        <v>3.8467293325295238</v>
      </c>
      <c r="AT60">
        <v>3.7576412302034079</v>
      </c>
      <c r="AU60">
        <v>0.14002528902043218</v>
      </c>
      <c r="AV60">
        <v>0.2</v>
      </c>
      <c r="AW60">
        <v>0</v>
      </c>
      <c r="AX60">
        <v>2.7172340622566619E-2</v>
      </c>
      <c r="AY60">
        <v>0.41927710843373495</v>
      </c>
      <c r="AZ60">
        <v>0</v>
      </c>
      <c r="BA60">
        <v>0</v>
      </c>
      <c r="BB60">
        <v>4.9287574214061491E-2</v>
      </c>
      <c r="BC60">
        <v>2.3269562070523872E-3</v>
      </c>
      <c r="BD60">
        <v>21.741043583791264</v>
      </c>
      <c r="BE60">
        <v>1.6725376540827583</v>
      </c>
      <c r="BF60">
        <v>0</v>
      </c>
      <c r="BG60">
        <v>1.0027775944920199</v>
      </c>
      <c r="BH60">
        <v>3.0761146038163281</v>
      </c>
      <c r="BI60">
        <v>1</v>
      </c>
      <c r="BJ60">
        <v>2.8585120764893384E-3</v>
      </c>
      <c r="BK60">
        <v>3.0962750224446287</v>
      </c>
      <c r="BL60">
        <v>3.0289345555587208</v>
      </c>
      <c r="BM60">
        <v>0.14754042020790137</v>
      </c>
      <c r="BN60">
        <v>0.2</v>
      </c>
      <c r="BO60">
        <v>0</v>
      </c>
      <c r="BP60">
        <v>2.6500715374593438</v>
      </c>
      <c r="BQ60">
        <v>5.2593654563007357</v>
      </c>
      <c r="BR60">
        <v>3.6457249936606213E-2</v>
      </c>
      <c r="BS60">
        <v>0.58945629573693015</v>
      </c>
      <c r="BT60">
        <v>2.8817738342926709</v>
      </c>
      <c r="BU60">
        <v>113.07139508359828</v>
      </c>
      <c r="BV60">
        <v>1.9085831614889757</v>
      </c>
      <c r="BW60">
        <v>4.1487217302946723E-2</v>
      </c>
      <c r="BX60">
        <v>0</v>
      </c>
      <c r="BY60">
        <v>0</v>
      </c>
      <c r="BZ60">
        <v>3.7877982568107669</v>
      </c>
      <c r="CA60">
        <v>2.6256533968853201E-2</v>
      </c>
      <c r="CB60">
        <v>113.071395083613</v>
      </c>
      <c r="CC60">
        <v>4.1202604736339774</v>
      </c>
      <c r="CD60">
        <v>0</v>
      </c>
      <c r="CE60">
        <v>1.0167033997723265</v>
      </c>
      <c r="CF60">
        <v>1.3272532638347687</v>
      </c>
      <c r="CG60">
        <v>1</v>
      </c>
      <c r="CH60">
        <v>0.42452678902236085</v>
      </c>
      <c r="CI60">
        <v>2.8817738342926593</v>
      </c>
      <c r="CJ60">
        <v>2.9426865309428933</v>
      </c>
      <c r="CK60">
        <v>0.17261085031324974</v>
      </c>
      <c r="CL60">
        <v>0.2</v>
      </c>
      <c r="CM60">
        <v>0</v>
      </c>
      <c r="CN60">
        <v>0.7414883759703722</v>
      </c>
      <c r="CO60">
        <v>4.1487217302946723E-2</v>
      </c>
      <c r="CP60">
        <v>0</v>
      </c>
      <c r="CQ60">
        <v>0</v>
      </c>
      <c r="CR60">
        <v>1.4715671994899744</v>
      </c>
      <c r="CS60">
        <v>1.0200715967753012E-2</v>
      </c>
      <c r="CT60">
        <v>113.07139508356033</v>
      </c>
      <c r="CU60">
        <v>4.1202604736345618</v>
      </c>
      <c r="CV60">
        <v>0</v>
      </c>
      <c r="CW60">
        <v>1.0167033997723274</v>
      </c>
      <c r="CX60">
        <v>1.3272532638338419</v>
      </c>
      <c r="CY60">
        <v>1</v>
      </c>
      <c r="CZ60">
        <v>0.16492950671457007</v>
      </c>
      <c r="DA60">
        <v>2.8817738342926869</v>
      </c>
      <c r="DB60">
        <v>2.9426865309428849</v>
      </c>
      <c r="DC60">
        <v>0.17261085031324758</v>
      </c>
      <c r="DD60">
        <v>0.2</v>
      </c>
      <c r="DE60">
        <v>0</v>
      </c>
      <c r="DF60">
        <v>2.738727241084383</v>
      </c>
      <c r="DG60">
        <v>4.5623087294165945</v>
      </c>
      <c r="DH60">
        <v>9.4694027151050075E-2</v>
      </c>
      <c r="DI60">
        <v>0.53565114158165994</v>
      </c>
      <c r="DJ60">
        <v>4.6740476937654512</v>
      </c>
      <c r="DK60">
        <v>80.295229212471085</v>
      </c>
      <c r="DL60">
        <v>1.9724330541114703</v>
      </c>
      <c r="DM60">
        <v>4.1487217302946723E-2</v>
      </c>
      <c r="DN60">
        <v>0</v>
      </c>
      <c r="DO60">
        <v>0</v>
      </c>
      <c r="DP60">
        <v>3.2857775706790022</v>
      </c>
      <c r="DQ60">
        <v>6.8198696963230845E-2</v>
      </c>
      <c r="DR60">
        <v>80.29522921247117</v>
      </c>
      <c r="DS60">
        <v>7.9028330566980216</v>
      </c>
      <c r="DT60">
        <v>0</v>
      </c>
      <c r="DU60">
        <v>1.021543331612504</v>
      </c>
      <c r="DV60">
        <v>0.34177151023294178</v>
      </c>
      <c r="DW60">
        <v>1</v>
      </c>
      <c r="DX60">
        <v>0.38577628369807559</v>
      </c>
      <c r="DY60">
        <v>4.6740476937654298</v>
      </c>
      <c r="DZ60">
        <v>4.7956518420237595</v>
      </c>
      <c r="EA60">
        <v>0.17566251607002892</v>
      </c>
      <c r="EB60">
        <v>0.2</v>
      </c>
      <c r="EC60">
        <v>0</v>
      </c>
      <c r="ED60">
        <v>0.76629418697292329</v>
      </c>
      <c r="EE60">
        <v>4.1487217302946723E-2</v>
      </c>
      <c r="EF60">
        <v>0</v>
      </c>
      <c r="EG60">
        <v>0</v>
      </c>
      <c r="EH60">
        <v>1.2765311587376091</v>
      </c>
      <c r="EI60">
        <v>2.6495330187819233E-2</v>
      </c>
      <c r="EJ60">
        <v>80.2952292124709</v>
      </c>
      <c r="EK60">
        <v>7.9028330566978857</v>
      </c>
      <c r="EL60">
        <v>0</v>
      </c>
      <c r="EM60">
        <v>1.0215433316125098</v>
      </c>
      <c r="EN60">
        <v>0.34177151023293972</v>
      </c>
      <c r="EO60">
        <v>1</v>
      </c>
      <c r="EP60">
        <v>0.14987485788358632</v>
      </c>
      <c r="EQ60">
        <v>4.674047693765444</v>
      </c>
      <c r="ER60">
        <v>4.7956518420238945</v>
      </c>
      <c r="ES60">
        <v>0.17566251607003283</v>
      </c>
      <c r="ET60">
        <v>0.2</v>
      </c>
      <c r="EU60">
        <v>0</v>
      </c>
    </row>
    <row r="61" spans="1:151">
      <c r="A61" s="4" t="s">
        <v>180</v>
      </c>
      <c r="B61">
        <v>4.0920462664929644</v>
      </c>
      <c r="C61">
        <v>9.0003251246637159</v>
      </c>
      <c r="D61">
        <v>3.2735346250590407</v>
      </c>
      <c r="E61">
        <v>1.1119399999999999</v>
      </c>
      <c r="F61">
        <v>-3.8120362337342608</v>
      </c>
      <c r="G61">
        <v>1.0280499624970261</v>
      </c>
      <c r="H61">
        <v>0</v>
      </c>
      <c r="I61">
        <v>0.19892648844130559</v>
      </c>
      <c r="J61">
        <v>5.2631578947368363E-2</v>
      </c>
      <c r="K61">
        <v>0.64922991412335185</v>
      </c>
      <c r="L61">
        <v>1.0591666306639116</v>
      </c>
      <c r="M61">
        <v>5.180857658287608</v>
      </c>
      <c r="N61">
        <v>0.13652224283633121</v>
      </c>
      <c r="O61">
        <v>0.71084337349397597</v>
      </c>
      <c r="P61">
        <v>0</v>
      </c>
      <c r="Q61">
        <v>4.2650602409638552</v>
      </c>
      <c r="R61">
        <v>0</v>
      </c>
      <c r="S61">
        <v>0</v>
      </c>
      <c r="T61">
        <v>0</v>
      </c>
      <c r="U61">
        <v>0</v>
      </c>
      <c r="V61">
        <v>4.2650602409638552</v>
      </c>
      <c r="W61">
        <v>0</v>
      </c>
      <c r="X61">
        <v>0</v>
      </c>
      <c r="Y61">
        <v>0</v>
      </c>
      <c r="Z61">
        <v>5.1230700567649702E-2</v>
      </c>
      <c r="AA61">
        <v>9.5718258391721628E-2</v>
      </c>
      <c r="AB61">
        <v>4.8988646928401275E-3</v>
      </c>
      <c r="AC61">
        <v>5.2232525092996227E-3</v>
      </c>
      <c r="AD61">
        <v>3.5638132099380004</v>
      </c>
      <c r="AE61">
        <v>22.402769858370405</v>
      </c>
      <c r="AF61">
        <v>2.5298491703334775E-2</v>
      </c>
      <c r="AG61">
        <v>0.51536144578313259</v>
      </c>
      <c r="AH61">
        <v>0</v>
      </c>
      <c r="AI61">
        <v>0</v>
      </c>
      <c r="AJ61">
        <v>4.831765875473866E-2</v>
      </c>
      <c r="AK61">
        <v>2.6782612043940862E-3</v>
      </c>
      <c r="AL61">
        <v>22.393257051342154</v>
      </c>
      <c r="AM61">
        <v>1.6768942367292332</v>
      </c>
      <c r="AN61">
        <v>0</v>
      </c>
      <c r="AO61">
        <v>1.0026047740046835</v>
      </c>
      <c r="AP61">
        <v>3.1568918749987085</v>
      </c>
      <c r="AQ61">
        <v>1</v>
      </c>
      <c r="AR61">
        <v>2.5225217082237867E-3</v>
      </c>
      <c r="AS61">
        <v>3.9448954703895147</v>
      </c>
      <c r="AT61">
        <v>3.8514145578042362</v>
      </c>
      <c r="AU61">
        <v>0.13941085194167901</v>
      </c>
      <c r="AV61">
        <v>0.2</v>
      </c>
      <c r="AW61">
        <v>0</v>
      </c>
      <c r="AX61">
        <v>2.6257120127744716E-2</v>
      </c>
      <c r="AY61">
        <v>0.42650602409638555</v>
      </c>
      <c r="AZ61">
        <v>0</v>
      </c>
      <c r="BA61">
        <v>0</v>
      </c>
      <c r="BB61">
        <v>4.7743616639133055E-2</v>
      </c>
      <c r="BC61">
        <v>2.2206034884460412E-3</v>
      </c>
      <c r="BD61">
        <v>22.414243217815809</v>
      </c>
      <c r="BE61">
        <v>1.6768942366859572</v>
      </c>
      <c r="BF61">
        <v>0</v>
      </c>
      <c r="BG61">
        <v>1.0026047740046773</v>
      </c>
      <c r="BH61">
        <v>3.156891874997136</v>
      </c>
      <c r="BI61">
        <v>1</v>
      </c>
      <c r="BJ61">
        <v>2.7481329994859531E-3</v>
      </c>
      <c r="BK61">
        <v>3.1525445938654082</v>
      </c>
      <c r="BL61">
        <v>3.0820782581654078</v>
      </c>
      <c r="BM61">
        <v>0.14712191713380404</v>
      </c>
      <c r="BN61">
        <v>0.2</v>
      </c>
      <c r="BO61">
        <v>0</v>
      </c>
      <c r="BP61">
        <v>2.7164352881348184</v>
      </c>
      <c r="BQ61">
        <v>5.4054697317898492</v>
      </c>
      <c r="BR61">
        <v>3.6449277657484604E-2</v>
      </c>
      <c r="BS61">
        <v>0.60367185195047202</v>
      </c>
      <c r="BT61">
        <v>2.8845170701562695</v>
      </c>
      <c r="BU61">
        <v>116.05266703945553</v>
      </c>
      <c r="BV61">
        <v>1.9563783757999949</v>
      </c>
      <c r="BW61">
        <v>4.2930143707359557E-2</v>
      </c>
      <c r="BX61">
        <v>0</v>
      </c>
      <c r="BY61">
        <v>0</v>
      </c>
      <c r="BZ61">
        <v>3.8930226464464219</v>
      </c>
      <c r="CA61">
        <v>2.6250792328495524E-2</v>
      </c>
      <c r="CB61">
        <v>116.05266703947063</v>
      </c>
      <c r="CC61">
        <v>4.1881511086230967</v>
      </c>
      <c r="CD61">
        <v>0</v>
      </c>
      <c r="CE61">
        <v>1.0164772677415808</v>
      </c>
      <c r="CF61">
        <v>1.3248251773488022</v>
      </c>
      <c r="CG61">
        <v>1</v>
      </c>
      <c r="CH61">
        <v>0.43476484140579452</v>
      </c>
      <c r="CI61">
        <v>2.8845170701562917</v>
      </c>
      <c r="CJ61">
        <v>2.9443186356765376</v>
      </c>
      <c r="CK61">
        <v>0.17204500454764871</v>
      </c>
      <c r="CL61">
        <v>0.2</v>
      </c>
      <c r="CM61">
        <v>0</v>
      </c>
      <c r="CN61">
        <v>0.76005691233480377</v>
      </c>
      <c r="CO61">
        <v>4.2930143707359557E-2</v>
      </c>
      <c r="CP61">
        <v>0</v>
      </c>
      <c r="CQ61">
        <v>0</v>
      </c>
      <c r="CR61">
        <v>1.5124470853433882</v>
      </c>
      <c r="CS61">
        <v>1.0198485328989083E-2</v>
      </c>
      <c r="CT61">
        <v>116.05266703941663</v>
      </c>
      <c r="CU61">
        <v>4.1881511086236962</v>
      </c>
      <c r="CV61">
        <v>0</v>
      </c>
      <c r="CW61">
        <v>1.0164772677415821</v>
      </c>
      <c r="CX61">
        <v>1.3248251773478774</v>
      </c>
      <c r="CY61">
        <v>1</v>
      </c>
      <c r="CZ61">
        <v>0.16890701054467283</v>
      </c>
      <c r="DA61">
        <v>2.8845170701562881</v>
      </c>
      <c r="DB61">
        <v>2.9443186356765292</v>
      </c>
      <c r="DC61">
        <v>0.17204500454764846</v>
      </c>
      <c r="DD61">
        <v>0.2</v>
      </c>
      <c r="DE61">
        <v>0</v>
      </c>
      <c r="DF61">
        <v>2.8227570789165388</v>
      </c>
      <c r="DG61">
        <v>4.7158104777531067</v>
      </c>
      <c r="DH61">
        <v>9.5174100486006497E-2</v>
      </c>
      <c r="DI61">
        <v>0.55123577962468728</v>
      </c>
      <c r="DJ61">
        <v>4.6699479492049907</v>
      </c>
      <c r="DK61">
        <v>82.278966448116833</v>
      </c>
      <c r="DL61">
        <v>2.0329513953268257</v>
      </c>
      <c r="DM61">
        <v>4.2930143707359557E-2</v>
      </c>
      <c r="DN61">
        <v>0</v>
      </c>
      <c r="DO61">
        <v>0</v>
      </c>
      <c r="DP61">
        <v>3.3963296248378603</v>
      </c>
      <c r="DQ61">
        <v>6.8544446076198612E-2</v>
      </c>
      <c r="DR61">
        <v>82.278966448116876</v>
      </c>
      <c r="DS61">
        <v>8.0704137436307217</v>
      </c>
      <c r="DT61">
        <v>0</v>
      </c>
      <c r="DU61">
        <v>1.0212051407046574</v>
      </c>
      <c r="DV61">
        <v>0.33969703172625754</v>
      </c>
      <c r="DW61">
        <v>1</v>
      </c>
      <c r="DX61">
        <v>0.39700034966246966</v>
      </c>
      <c r="DY61">
        <v>4.6699479492049969</v>
      </c>
      <c r="DZ61">
        <v>4.7889217127492163</v>
      </c>
      <c r="EA61">
        <v>0.17502006412729282</v>
      </c>
      <c r="EB61">
        <v>0.2</v>
      </c>
      <c r="EC61">
        <v>0</v>
      </c>
      <c r="ED61">
        <v>0.78980568358967984</v>
      </c>
      <c r="EE61">
        <v>4.2930143707359557E-2</v>
      </c>
      <c r="EF61">
        <v>0</v>
      </c>
      <c r="EG61">
        <v>0</v>
      </c>
      <c r="EH61">
        <v>1.3194808529151929</v>
      </c>
      <c r="EI61">
        <v>2.6629654409807895E-2</v>
      </c>
      <c r="EJ61">
        <v>82.278966448116634</v>
      </c>
      <c r="EK61">
        <v>8.0704137436305157</v>
      </c>
      <c r="EL61">
        <v>0</v>
      </c>
      <c r="EM61">
        <v>1.021205140704649</v>
      </c>
      <c r="EN61">
        <v>0.33969703172625559</v>
      </c>
      <c r="EO61">
        <v>1</v>
      </c>
      <c r="EP61">
        <v>0.15423542996221135</v>
      </c>
      <c r="EQ61">
        <v>4.669947949205163</v>
      </c>
      <c r="ER61">
        <v>4.7889217127493531</v>
      </c>
      <c r="ES61">
        <v>0.17502006412729124</v>
      </c>
      <c r="ET61">
        <v>0.2</v>
      </c>
      <c r="EU61">
        <v>0</v>
      </c>
    </row>
    <row r="62" spans="1:151">
      <c r="A62" s="4" t="s">
        <v>181</v>
      </c>
      <c r="B62">
        <v>4.0920462664929644</v>
      </c>
      <c r="C62">
        <v>9.2763583267192242</v>
      </c>
      <c r="D62">
        <v>3.3648514371777609</v>
      </c>
      <c r="E62">
        <v>1.1119399999999999</v>
      </c>
      <c r="F62">
        <v>-3.9200061257643481</v>
      </c>
      <c r="G62">
        <v>1.0275922750179292</v>
      </c>
      <c r="H62">
        <v>0</v>
      </c>
      <c r="I62">
        <v>0.20459893262171722</v>
      </c>
      <c r="J62">
        <v>5.2631578947368363E-2</v>
      </c>
      <c r="K62">
        <v>0.66695386525395328</v>
      </c>
      <c r="L62">
        <v>1.0869626460360309</v>
      </c>
      <c r="M62">
        <v>5.3233668810894619</v>
      </c>
      <c r="N62">
        <v>0.13675553572465732</v>
      </c>
      <c r="O62">
        <v>0.72289156626506024</v>
      </c>
      <c r="P62">
        <v>0</v>
      </c>
      <c r="Q62">
        <v>4.3373493975903612</v>
      </c>
      <c r="R62">
        <v>0</v>
      </c>
      <c r="S62">
        <v>0</v>
      </c>
      <c r="T62">
        <v>0</v>
      </c>
      <c r="U62">
        <v>0</v>
      </c>
      <c r="V62">
        <v>4.3373493975903612</v>
      </c>
      <c r="W62">
        <v>0</v>
      </c>
      <c r="X62">
        <v>0</v>
      </c>
      <c r="Y62">
        <v>0</v>
      </c>
      <c r="Z62">
        <v>4.9279562252582274E-2</v>
      </c>
      <c r="AA62">
        <v>9.2371957300271659E-2</v>
      </c>
      <c r="AB62">
        <v>4.6737213194349174E-3</v>
      </c>
      <c r="AC62">
        <v>4.9906764345883405E-3</v>
      </c>
      <c r="AD62">
        <v>3.6430432770475139</v>
      </c>
      <c r="AE62">
        <v>23.088713073960733</v>
      </c>
      <c r="AF62">
        <v>2.4252540676089951E-2</v>
      </c>
      <c r="AG62">
        <v>0.52409638554216864</v>
      </c>
      <c r="AH62">
        <v>0</v>
      </c>
      <c r="AI62">
        <v>0</v>
      </c>
      <c r="AJ62">
        <v>4.6500542497203354E-2</v>
      </c>
      <c r="AK62">
        <v>2.5551007326281459E-3</v>
      </c>
      <c r="AL62">
        <v>23.07858239802589</v>
      </c>
      <c r="AM62">
        <v>1.6809758706388729</v>
      </c>
      <c r="AN62">
        <v>0</v>
      </c>
      <c r="AO62">
        <v>1.0024340437340884</v>
      </c>
      <c r="AP62">
        <v>3.2405973115732167</v>
      </c>
      <c r="AQ62">
        <v>1</v>
      </c>
      <c r="AR62">
        <v>2.3991407998767067E-3</v>
      </c>
      <c r="AS62">
        <v>4.046171045535063</v>
      </c>
      <c r="AT62">
        <v>3.9477751696152805</v>
      </c>
      <c r="AU62">
        <v>0.13879234375935331</v>
      </c>
      <c r="AV62">
        <v>0.2</v>
      </c>
      <c r="AW62">
        <v>0</v>
      </c>
      <c r="AX62">
        <v>2.5360664155938527E-2</v>
      </c>
      <c r="AY62">
        <v>0.43373493975903615</v>
      </c>
      <c r="AZ62">
        <v>0</v>
      </c>
      <c r="BA62">
        <v>0</v>
      </c>
      <c r="BB62">
        <v>4.6225627991059316E-2</v>
      </c>
      <c r="BC62">
        <v>2.1186205868067702E-3</v>
      </c>
      <c r="BD62">
        <v>23.100930880992504</v>
      </c>
      <c r="BE62">
        <v>1.6809758705954816</v>
      </c>
      <c r="BF62">
        <v>0</v>
      </c>
      <c r="BG62">
        <v>1.0024340437340824</v>
      </c>
      <c r="BH62">
        <v>3.240597311571602</v>
      </c>
      <c r="BI62">
        <v>1</v>
      </c>
      <c r="BJ62">
        <v>2.6401762512397679E-3</v>
      </c>
      <c r="BK62">
        <v>3.2096024613297622</v>
      </c>
      <c r="BL62">
        <v>3.1356885915572827</v>
      </c>
      <c r="BM62">
        <v>0.1467051124571708</v>
      </c>
      <c r="BN62">
        <v>0.2</v>
      </c>
      <c r="BO62">
        <v>0</v>
      </c>
      <c r="BP62">
        <v>2.783328979443914</v>
      </c>
      <c r="BQ62">
        <v>5.5532349461784767</v>
      </c>
      <c r="BR62">
        <v>3.6441229733875098E-2</v>
      </c>
      <c r="BS62">
        <v>0.61797403982618326</v>
      </c>
      <c r="BT62">
        <v>2.8872183777069744</v>
      </c>
      <c r="BU62">
        <v>119.06231217808758</v>
      </c>
      <c r="BV62">
        <v>2.0045552536833497</v>
      </c>
      <c r="BW62">
        <v>4.4397735520394832E-2</v>
      </c>
      <c r="BX62">
        <v>0</v>
      </c>
      <c r="BY62">
        <v>0</v>
      </c>
      <c r="BZ62">
        <v>3.9994432453055087</v>
      </c>
      <c r="CA62">
        <v>2.6244996208930844E-2</v>
      </c>
      <c r="CB62">
        <v>119.06231217810313</v>
      </c>
      <c r="CC62">
        <v>4.2562252178516449</v>
      </c>
      <c r="CD62">
        <v>0</v>
      </c>
      <c r="CE62">
        <v>1.0162539763879075</v>
      </c>
      <c r="CF62">
        <v>1.3224423701005374</v>
      </c>
      <c r="CG62">
        <v>1</v>
      </c>
      <c r="CH62">
        <v>0.44506528596594197</v>
      </c>
      <c r="CI62">
        <v>2.8872183777070224</v>
      </c>
      <c r="CJ62">
        <v>2.9459343879073496</v>
      </c>
      <c r="CK62">
        <v>0.17148639584582467</v>
      </c>
      <c r="CL62">
        <v>0.2</v>
      </c>
      <c r="CM62">
        <v>0</v>
      </c>
      <c r="CN62">
        <v>0.77877372576052151</v>
      </c>
      <c r="CO62">
        <v>4.4397735520394832E-2</v>
      </c>
      <c r="CP62">
        <v>0</v>
      </c>
      <c r="CQ62">
        <v>0</v>
      </c>
      <c r="CR62">
        <v>1.5537917008728788</v>
      </c>
      <c r="CS62">
        <v>1.0196233524944247E-2</v>
      </c>
      <c r="CT62">
        <v>119.06231217804769</v>
      </c>
      <c r="CU62">
        <v>4.2562252178522684</v>
      </c>
      <c r="CV62">
        <v>0</v>
      </c>
      <c r="CW62">
        <v>1.0162539763879108</v>
      </c>
      <c r="CX62">
        <v>1.322442370099614</v>
      </c>
      <c r="CY62">
        <v>1</v>
      </c>
      <c r="CZ62">
        <v>0.17290875386023172</v>
      </c>
      <c r="DA62">
        <v>2.8872183777070117</v>
      </c>
      <c r="DB62">
        <v>2.9459343879073407</v>
      </c>
      <c r="DC62">
        <v>0.17148639584582487</v>
      </c>
      <c r="DD62">
        <v>0.2</v>
      </c>
      <c r="DE62">
        <v>0</v>
      </c>
      <c r="DF62">
        <v>2.9078347663180479</v>
      </c>
      <c r="DG62">
        <v>4.8717712234962365</v>
      </c>
      <c r="DH62">
        <v>9.5640584671347326E-2</v>
      </c>
      <c r="DI62">
        <v>0.5669767690193499</v>
      </c>
      <c r="DJ62">
        <v>4.6659657451923611</v>
      </c>
      <c r="DK62">
        <v>84.283366216782653</v>
      </c>
      <c r="DL62">
        <v>2.0942243984505851</v>
      </c>
      <c r="DM62">
        <v>4.4397735520394832E-2</v>
      </c>
      <c r="DN62">
        <v>0</v>
      </c>
      <c r="DO62">
        <v>0</v>
      </c>
      <c r="DP62">
        <v>3.5086526504509701</v>
      </c>
      <c r="DQ62">
        <v>6.8880408275202476E-2</v>
      </c>
      <c r="DR62">
        <v>84.283366216782753</v>
      </c>
      <c r="DS62">
        <v>8.2388642530339009</v>
      </c>
      <c r="DT62">
        <v>0</v>
      </c>
      <c r="DU62">
        <v>1.0208725989465066</v>
      </c>
      <c r="DV62">
        <v>0.3377023796673419</v>
      </c>
      <c r="DW62">
        <v>1</v>
      </c>
      <c r="DX62">
        <v>0.40833701996708877</v>
      </c>
      <c r="DY62">
        <v>4.6659657451923771</v>
      </c>
      <c r="DZ62">
        <v>4.7823806840722867</v>
      </c>
      <c r="EA62">
        <v>0.17438679351170283</v>
      </c>
      <c r="EB62">
        <v>0.2</v>
      </c>
      <c r="EC62">
        <v>0</v>
      </c>
      <c r="ED62">
        <v>0.81361036786743623</v>
      </c>
      <c r="EE62">
        <v>4.4397735520394832E-2</v>
      </c>
      <c r="EF62">
        <v>0</v>
      </c>
      <c r="EG62">
        <v>0</v>
      </c>
      <c r="EH62">
        <v>1.3631185730452215</v>
      </c>
      <c r="EI62">
        <v>2.6760176396144839E-2</v>
      </c>
      <c r="EJ62">
        <v>84.283366216782454</v>
      </c>
      <c r="EK62">
        <v>8.2388642530337002</v>
      </c>
      <c r="EL62">
        <v>0</v>
      </c>
      <c r="EM62">
        <v>1.0208725989465077</v>
      </c>
      <c r="EN62">
        <v>0.33770237966733996</v>
      </c>
      <c r="EO62">
        <v>1</v>
      </c>
      <c r="EP62">
        <v>0.15863974905225603</v>
      </c>
      <c r="EQ62">
        <v>4.6659657451924694</v>
      </c>
      <c r="ER62">
        <v>4.7823806840724234</v>
      </c>
      <c r="ES62">
        <v>0.17438679351170405</v>
      </c>
      <c r="ET62">
        <v>0.2</v>
      </c>
      <c r="EU62">
        <v>0</v>
      </c>
    </row>
    <row r="63" spans="1:151">
      <c r="A63" s="4" t="s">
        <v>182</v>
      </c>
      <c r="B63">
        <v>4.0920462664929644</v>
      </c>
      <c r="C63">
        <v>9.5563084993769181</v>
      </c>
      <c r="D63">
        <v>3.4571689915314563</v>
      </c>
      <c r="E63">
        <v>1.1119399999999999</v>
      </c>
      <c r="F63">
        <v>-4.029194282184843</v>
      </c>
      <c r="G63">
        <v>1.0271392974596258</v>
      </c>
      <c r="H63">
        <v>0</v>
      </c>
      <c r="I63">
        <v>0.21033710735661482</v>
      </c>
      <c r="J63">
        <v>5.2631578947368363E-2</v>
      </c>
      <c r="K63">
        <v>0.6848579887049665</v>
      </c>
      <c r="L63">
        <v>1.1149783413034038</v>
      </c>
      <c r="M63">
        <v>5.4673424288964405</v>
      </c>
      <c r="N63">
        <v>0.13698471064266574</v>
      </c>
      <c r="O63">
        <v>0.73493975903614461</v>
      </c>
      <c r="P63">
        <v>0</v>
      </c>
      <c r="Q63">
        <v>4.4096385542168672</v>
      </c>
      <c r="R63">
        <v>0</v>
      </c>
      <c r="S63">
        <v>0</v>
      </c>
      <c r="T63">
        <v>0</v>
      </c>
      <c r="U63">
        <v>0</v>
      </c>
      <c r="V63">
        <v>4.4096385542168672</v>
      </c>
      <c r="W63">
        <v>0</v>
      </c>
      <c r="X63">
        <v>0</v>
      </c>
      <c r="Y63">
        <v>0</v>
      </c>
      <c r="Z63">
        <v>4.737345809165569E-2</v>
      </c>
      <c r="AA63">
        <v>8.9089285474761554E-2</v>
      </c>
      <c r="AB63">
        <v>4.4578483488441874E-3</v>
      </c>
      <c r="AC63">
        <v>4.7638363831926716E-3</v>
      </c>
      <c r="AD63">
        <v>3.7242446903318007</v>
      </c>
      <c r="AE63">
        <v>23.788000953039518</v>
      </c>
      <c r="AF63">
        <v>2.3232972889116299E-2</v>
      </c>
      <c r="AG63">
        <v>0.53283132530120481</v>
      </c>
      <c r="AH63">
        <v>0</v>
      </c>
      <c r="AI63">
        <v>0</v>
      </c>
      <c r="AJ63">
        <v>4.4720873546548634E-2</v>
      </c>
      <c r="AK63">
        <v>2.4370129725615592E-3</v>
      </c>
      <c r="AL63">
        <v>23.77721625564909</v>
      </c>
      <c r="AM63">
        <v>1.6847838971820024</v>
      </c>
      <c r="AN63">
        <v>0</v>
      </c>
      <c r="AO63">
        <v>1.0022653665704804</v>
      </c>
      <c r="AP63">
        <v>3.3273410986374885</v>
      </c>
      <c r="AQ63">
        <v>1</v>
      </c>
      <c r="AR63">
        <v>2.278988239441206E-3</v>
      </c>
      <c r="AS63">
        <v>4.1507230884103468</v>
      </c>
      <c r="AT63">
        <v>4.0467819309237321</v>
      </c>
      <c r="AU63">
        <v>0.13816944303815895</v>
      </c>
      <c r="AV63">
        <v>0.2</v>
      </c>
      <c r="AW63">
        <v>0</v>
      </c>
      <c r="AX63">
        <v>2.4482857261585715E-2</v>
      </c>
      <c r="AY63">
        <v>0.44096385542168676</v>
      </c>
      <c r="AZ63">
        <v>0</v>
      </c>
      <c r="BA63">
        <v>0</v>
      </c>
      <c r="BB63">
        <v>4.4733957399827294E-2</v>
      </c>
      <c r="BC63">
        <v>2.0208353762826282E-3</v>
      </c>
      <c r="BD63">
        <v>23.801006687081035</v>
      </c>
      <c r="BE63">
        <v>1.6847838971385323</v>
      </c>
      <c r="BF63">
        <v>0</v>
      </c>
      <c r="BG63">
        <v>1.0022653665704919</v>
      </c>
      <c r="BH63">
        <v>3.3273410986358289</v>
      </c>
      <c r="BI63">
        <v>1</v>
      </c>
      <c r="BJ63">
        <v>2.5347663960934609E-3</v>
      </c>
      <c r="BK63">
        <v>3.2674582023869911</v>
      </c>
      <c r="BL63">
        <v>3.189731944214119</v>
      </c>
      <c r="BM63">
        <v>0.1462894032985253</v>
      </c>
      <c r="BN63">
        <v>0.2</v>
      </c>
      <c r="BO63">
        <v>0</v>
      </c>
      <c r="BP63">
        <v>2.8507220307451435</v>
      </c>
      <c r="BQ63">
        <v>5.7025967170393628</v>
      </c>
      <c r="BR63">
        <v>3.6433093195690887E-2</v>
      </c>
      <c r="BS63">
        <v>0.63235469129049704</v>
      </c>
      <c r="BT63">
        <v>2.8898778229410289</v>
      </c>
      <c r="BU63">
        <v>122.09903789853516</v>
      </c>
      <c r="BV63">
        <v>2.0530917709421228</v>
      </c>
      <c r="BW63">
        <v>4.5889992742052549E-2</v>
      </c>
      <c r="BX63">
        <v>0</v>
      </c>
      <c r="BY63">
        <v>0</v>
      </c>
      <c r="BZ63">
        <v>4.1070136851241132</v>
      </c>
      <c r="CA63">
        <v>2.6239136269094618E-2</v>
      </c>
      <c r="CB63">
        <v>122.09903789855113</v>
      </c>
      <c r="CC63">
        <v>4.3244672821841954</v>
      </c>
      <c r="CD63">
        <v>0</v>
      </c>
      <c r="CE63">
        <v>1.0160334711721379</v>
      </c>
      <c r="CF63">
        <v>1.3201049509075991</v>
      </c>
      <c r="CG63">
        <v>1</v>
      </c>
      <c r="CH63">
        <v>0.45542224005116838</v>
      </c>
      <c r="CI63">
        <v>2.8898778229410804</v>
      </c>
      <c r="CJ63">
        <v>2.947533152148115</v>
      </c>
      <c r="CK63">
        <v>0.1709350474089972</v>
      </c>
      <c r="CL63">
        <v>0.2</v>
      </c>
      <c r="CM63">
        <v>0</v>
      </c>
      <c r="CN63">
        <v>0.79763025980297908</v>
      </c>
      <c r="CO63">
        <v>4.5889992742052549E-2</v>
      </c>
      <c r="CP63">
        <v>0</v>
      </c>
      <c r="CQ63">
        <v>0</v>
      </c>
      <c r="CR63">
        <v>1.595583031915164</v>
      </c>
      <c r="CS63">
        <v>1.0193956926596267E-2</v>
      </c>
      <c r="CT63">
        <v>122.09903789849429</v>
      </c>
      <c r="CU63">
        <v>4.3244672821848011</v>
      </c>
      <c r="CV63">
        <v>0</v>
      </c>
      <c r="CW63">
        <v>1.0160334711721313</v>
      </c>
      <c r="CX63">
        <v>1.3201049509066767</v>
      </c>
      <c r="CY63">
        <v>1</v>
      </c>
      <c r="CZ63">
        <v>0.17693245123931953</v>
      </c>
      <c r="DA63">
        <v>2.8898778229410476</v>
      </c>
      <c r="DB63">
        <v>2.9475331521481065</v>
      </c>
      <c r="DC63">
        <v>0.17093504740899865</v>
      </c>
      <c r="DD63">
        <v>0.2</v>
      </c>
      <c r="DE63">
        <v>0</v>
      </c>
      <c r="DF63">
        <v>2.9939208281745469</v>
      </c>
      <c r="DG63">
        <v>5.0301268031980664</v>
      </c>
      <c r="DH63">
        <v>9.6093769098130638E-2</v>
      </c>
      <c r="DI63">
        <v>0.58286505861603344</v>
      </c>
      <c r="DJ63">
        <v>4.6620970456771857</v>
      </c>
      <c r="DK63">
        <v>86.307610891154567</v>
      </c>
      <c r="DL63">
        <v>2.1562236334809568</v>
      </c>
      <c r="DM63">
        <v>4.5889992742052549E-2</v>
      </c>
      <c r="DN63">
        <v>0</v>
      </c>
      <c r="DO63">
        <v>0</v>
      </c>
      <c r="DP63">
        <v>3.6227004369633709</v>
      </c>
      <c r="DQ63">
        <v>6.9206791979861612E-2</v>
      </c>
      <c r="DR63">
        <v>86.307610891154667</v>
      </c>
      <c r="DS63">
        <v>8.4081364410533315</v>
      </c>
      <c r="DT63">
        <v>0</v>
      </c>
      <c r="DU63">
        <v>1.0205455731300703</v>
      </c>
      <c r="DV63">
        <v>0.33578409843145107</v>
      </c>
      <c r="DW63">
        <v>1</v>
      </c>
      <c r="DX63">
        <v>0.41977977596837163</v>
      </c>
      <c r="DY63">
        <v>4.6620970456771795</v>
      </c>
      <c r="DZ63">
        <v>4.7760227767932095</v>
      </c>
      <c r="EA63">
        <v>0.17376268908607531</v>
      </c>
      <c r="EB63">
        <v>0.2</v>
      </c>
      <c r="EC63">
        <v>0</v>
      </c>
      <c r="ED63">
        <v>0.83769719469356729</v>
      </c>
      <c r="EE63">
        <v>4.5889992742052549E-2</v>
      </c>
      <c r="EF63">
        <v>0</v>
      </c>
      <c r="EG63">
        <v>0</v>
      </c>
      <c r="EH63">
        <v>1.4074263662346578</v>
      </c>
      <c r="EI63">
        <v>2.6886977118269047E-2</v>
      </c>
      <c r="EJ63">
        <v>86.307610891154312</v>
      </c>
      <c r="EK63">
        <v>8.4081364410531041</v>
      </c>
      <c r="EL63">
        <v>0</v>
      </c>
      <c r="EM63">
        <v>1.0205455731300677</v>
      </c>
      <c r="EN63">
        <v>0.33578409843144896</v>
      </c>
      <c r="EO63">
        <v>1</v>
      </c>
      <c r="EP63">
        <v>0.16308528264765729</v>
      </c>
      <c r="EQ63">
        <v>4.6620970456773279</v>
      </c>
      <c r="ER63">
        <v>4.7760227767933499</v>
      </c>
      <c r="ES63">
        <v>0.17376268908607437</v>
      </c>
      <c r="ET63">
        <v>0.2</v>
      </c>
      <c r="EU63">
        <v>0</v>
      </c>
    </row>
    <row r="64" spans="1:151">
      <c r="A64" s="4" t="s">
        <v>183</v>
      </c>
      <c r="B64">
        <v>4.0920462664929644</v>
      </c>
      <c r="C64">
        <v>9.8400583019151195</v>
      </c>
      <c r="D64">
        <v>3.5504465350196162</v>
      </c>
      <c r="E64">
        <v>1.1119399999999999</v>
      </c>
      <c r="F64">
        <v>-4.1395516310497431</v>
      </c>
      <c r="G64">
        <v>1.0266910094741744</v>
      </c>
      <c r="H64">
        <v>0</v>
      </c>
      <c r="I64">
        <v>0.21613845835001533</v>
      </c>
      <c r="J64">
        <v>5.2631578947368363E-2</v>
      </c>
      <c r="K64">
        <v>0.70293399091471231</v>
      </c>
      <c r="L64">
        <v>1.1431972228108185</v>
      </c>
      <c r="M64">
        <v>5.6127162070951622</v>
      </c>
      <c r="N64">
        <v>0.13720967378341073</v>
      </c>
      <c r="O64">
        <v>0.74698795180722899</v>
      </c>
      <c r="P64">
        <v>0</v>
      </c>
      <c r="Q64">
        <v>4.4819277108433733</v>
      </c>
      <c r="R64">
        <v>0</v>
      </c>
      <c r="S64">
        <v>0</v>
      </c>
      <c r="T64">
        <v>0</v>
      </c>
      <c r="U64">
        <v>0</v>
      </c>
      <c r="V64">
        <v>4.4819277108433733</v>
      </c>
      <c r="W64">
        <v>0</v>
      </c>
      <c r="X64">
        <v>0</v>
      </c>
      <c r="Y64">
        <v>0</v>
      </c>
      <c r="Z64">
        <v>4.5512069395044201E-2</v>
      </c>
      <c r="AA64">
        <v>8.5870824998365958E-2</v>
      </c>
      <c r="AB64">
        <v>4.2508824943478969E-3</v>
      </c>
      <c r="AC64">
        <v>4.5429705630916431E-3</v>
      </c>
      <c r="AD64">
        <v>3.8075005817004199</v>
      </c>
      <c r="AE64">
        <v>24.500509368617589</v>
      </c>
      <c r="AF64">
        <v>2.2239556488104613E-2</v>
      </c>
      <c r="AG64">
        <v>0.54156626506024097</v>
      </c>
      <c r="AH64">
        <v>0</v>
      </c>
      <c r="AI64">
        <v>0</v>
      </c>
      <c r="AJ64">
        <v>4.297879662255881E-2</v>
      </c>
      <c r="AK64">
        <v>2.3237990727706871E-3</v>
      </c>
      <c r="AL64">
        <v>24.489032336979754</v>
      </c>
      <c r="AM64">
        <v>1.6883197758350983</v>
      </c>
      <c r="AN64">
        <v>0</v>
      </c>
      <c r="AO64">
        <v>1.002098713466463</v>
      </c>
      <c r="AP64">
        <v>3.4172378389837381</v>
      </c>
      <c r="AQ64">
        <v>1</v>
      </c>
      <c r="AR64">
        <v>2.1621688950859211E-3</v>
      </c>
      <c r="AS64">
        <v>4.2587303669908465</v>
      </c>
      <c r="AT64">
        <v>4.1484856042725538</v>
      </c>
      <c r="AU64">
        <v>0.13754163191925903</v>
      </c>
      <c r="AV64">
        <v>0.2</v>
      </c>
      <c r="AW64">
        <v>0</v>
      </c>
      <c r="AX64">
        <v>2.3623611953552774E-2</v>
      </c>
      <c r="AY64">
        <v>0.44819277108433736</v>
      </c>
      <c r="AZ64">
        <v>0</v>
      </c>
      <c r="BA64">
        <v>0</v>
      </c>
      <c r="BB64">
        <v>4.3269073847870015E-2</v>
      </c>
      <c r="BC64">
        <v>1.9270834215772098E-3</v>
      </c>
      <c r="BD64">
        <v>24.514349099259022</v>
      </c>
      <c r="BE64">
        <v>1.6883197757915229</v>
      </c>
      <c r="BF64">
        <v>0</v>
      </c>
      <c r="BG64">
        <v>1.0020987134664547</v>
      </c>
      <c r="BH64">
        <v>3.4172378389820341</v>
      </c>
      <c r="BI64">
        <v>1</v>
      </c>
      <c r="BJ64">
        <v>2.4320439343884252E-3</v>
      </c>
      <c r="BK64">
        <v>3.3261194895264237</v>
      </c>
      <c r="BL64">
        <v>3.2441714516736884</v>
      </c>
      <c r="BM64">
        <v>0.14587391399203772</v>
      </c>
      <c r="BN64">
        <v>0.2</v>
      </c>
      <c r="BO64">
        <v>0</v>
      </c>
      <c r="BP64">
        <v>2.918582899620382</v>
      </c>
      <c r="BQ64">
        <v>5.8534876883231099</v>
      </c>
      <c r="BR64">
        <v>3.6424854098517451E-2</v>
      </c>
      <c r="BS64">
        <v>0.64680523503624221</v>
      </c>
      <c r="BT64">
        <v>2.8924955391968288</v>
      </c>
      <c r="BU64">
        <v>125.1615129683279</v>
      </c>
      <c r="BV64">
        <v>2.101965210707271</v>
      </c>
      <c r="BW64">
        <v>4.74069153723327E-2</v>
      </c>
      <c r="BX64">
        <v>0</v>
      </c>
      <c r="BY64">
        <v>0</v>
      </c>
      <c r="BZ64">
        <v>4.2156854560337651</v>
      </c>
      <c r="CA64">
        <v>2.6233202466210886E-2</v>
      </c>
      <c r="CB64">
        <v>125.1615129683442</v>
      </c>
      <c r="CC64">
        <v>4.3928617842775015</v>
      </c>
      <c r="CD64">
        <v>0</v>
      </c>
      <c r="CE64">
        <v>1.0158157057575798</v>
      </c>
      <c r="CF64">
        <v>1.3178129351405659</v>
      </c>
      <c r="CG64">
        <v>1</v>
      </c>
      <c r="CH64">
        <v>0.46582953060074378</v>
      </c>
      <c r="CI64">
        <v>2.8924955391968452</v>
      </c>
      <c r="CJ64">
        <v>2.9491139700705622</v>
      </c>
      <c r="CK64">
        <v>0.17039097273304141</v>
      </c>
      <c r="CL64">
        <v>0.2</v>
      </c>
      <c r="CM64">
        <v>0</v>
      </c>
      <c r="CN64">
        <v>0.81661768891309239</v>
      </c>
      <c r="CO64">
        <v>4.74069153723327E-2</v>
      </c>
      <c r="CP64">
        <v>0</v>
      </c>
      <c r="CQ64">
        <v>0</v>
      </c>
      <c r="CR64">
        <v>1.6378022322893098</v>
      </c>
      <c r="CS64">
        <v>1.0191651632306564E-2</v>
      </c>
      <c r="CT64">
        <v>125.16151296828592</v>
      </c>
      <c r="CU64">
        <v>4.3928617842781073</v>
      </c>
      <c r="CV64">
        <v>0</v>
      </c>
      <c r="CW64">
        <v>1.0158157057575776</v>
      </c>
      <c r="CX64">
        <v>1.3178129351396448</v>
      </c>
      <c r="CY64">
        <v>1</v>
      </c>
      <c r="CZ64">
        <v>0.18097570443549457</v>
      </c>
      <c r="DA64">
        <v>2.8924955391968474</v>
      </c>
      <c r="DB64">
        <v>2.9491139700705538</v>
      </c>
      <c r="DC64">
        <v>0.17039097273304077</v>
      </c>
      <c r="DD64">
        <v>0.2</v>
      </c>
      <c r="DE64">
        <v>0</v>
      </c>
      <c r="DF64">
        <v>3.080974200042506</v>
      </c>
      <c r="DG64">
        <v>5.1908091088732533</v>
      </c>
      <c r="DH64">
        <v>9.6533937190545371E-2</v>
      </c>
      <c r="DI64">
        <v>0.59889113143276052</v>
      </c>
      <c r="DJ64">
        <v>4.6583379865064085</v>
      </c>
      <c r="DK64">
        <v>88.350852747997479</v>
      </c>
      <c r="DL64">
        <v>2.2189195257802639</v>
      </c>
      <c r="DM64">
        <v>4.74069153723327E-2</v>
      </c>
      <c r="DN64">
        <v>0</v>
      </c>
      <c r="DO64">
        <v>0</v>
      </c>
      <c r="DP64">
        <v>3.738423932961866</v>
      </c>
      <c r="DQ64">
        <v>6.9523801312452255E-2</v>
      </c>
      <c r="DR64">
        <v>88.350852747997592</v>
      </c>
      <c r="DS64">
        <v>8.5781820974193046</v>
      </c>
      <c r="DT64">
        <v>0</v>
      </c>
      <c r="DU64">
        <v>1.0202239411263254</v>
      </c>
      <c r="DV64">
        <v>0.33393890015871569</v>
      </c>
      <c r="DW64">
        <v>1</v>
      </c>
      <c r="DX64">
        <v>0.4313217635300084</v>
      </c>
      <c r="DY64">
        <v>4.6583379865064138</v>
      </c>
      <c r="DZ64">
        <v>4.7698416379762127</v>
      </c>
      <c r="EA64">
        <v>0.17314772482751975</v>
      </c>
      <c r="EB64">
        <v>0.2</v>
      </c>
      <c r="EC64">
        <v>0</v>
      </c>
      <c r="ED64">
        <v>0.8620546742622246</v>
      </c>
      <c r="EE64">
        <v>4.74069153723327E-2</v>
      </c>
      <c r="EF64">
        <v>0</v>
      </c>
      <c r="EG64">
        <v>0</v>
      </c>
      <c r="EH64">
        <v>1.4523851759113571</v>
      </c>
      <c r="EI64">
        <v>2.7010135878093124E-2</v>
      </c>
      <c r="EJ64">
        <v>88.350852747997266</v>
      </c>
      <c r="EK64">
        <v>8.5781820974190843</v>
      </c>
      <c r="EL64">
        <v>0</v>
      </c>
      <c r="EM64">
        <v>1.0202239411263267</v>
      </c>
      <c r="EN64">
        <v>0.33393890015871375</v>
      </c>
      <c r="EO64">
        <v>1</v>
      </c>
      <c r="EP64">
        <v>0.16756936790274865</v>
      </c>
      <c r="EQ64">
        <v>4.6583379865064893</v>
      </c>
      <c r="ER64">
        <v>4.7698416379763557</v>
      </c>
      <c r="ES64">
        <v>0.17314772482752153</v>
      </c>
      <c r="ET64">
        <v>0.2</v>
      </c>
      <c r="EU64">
        <v>0</v>
      </c>
    </row>
    <row r="65" spans="1:151">
      <c r="A65" s="4" t="s">
        <v>184</v>
      </c>
      <c r="B65">
        <v>4.0920462664929644</v>
      </c>
      <c r="C65">
        <v>10.127484132382584</v>
      </c>
      <c r="D65">
        <v>3.6446420790116925</v>
      </c>
      <c r="E65">
        <v>1.1119399999999999</v>
      </c>
      <c r="F65">
        <v>-4.251027559948577</v>
      </c>
      <c r="G65">
        <v>1.0262473795472791</v>
      </c>
      <c r="H65">
        <v>0</v>
      </c>
      <c r="I65">
        <v>0.22200033251919435</v>
      </c>
      <c r="J65">
        <v>5.2631578947368363E-2</v>
      </c>
      <c r="K65">
        <v>0.72117331060656342</v>
      </c>
      <c r="L65">
        <v>1.1716020255003396</v>
      </c>
      <c r="M65">
        <v>5.7594177476377908</v>
      </c>
      <c r="N65">
        <v>0.13743034072725385</v>
      </c>
      <c r="O65">
        <v>0.75903614457831325</v>
      </c>
      <c r="P65">
        <v>0</v>
      </c>
      <c r="Q65">
        <v>4.5542168674698793</v>
      </c>
      <c r="R65">
        <v>0</v>
      </c>
      <c r="S65">
        <v>0</v>
      </c>
      <c r="T65">
        <v>0</v>
      </c>
      <c r="U65">
        <v>0</v>
      </c>
      <c r="V65">
        <v>4.5542168674698793</v>
      </c>
      <c r="W65">
        <v>0</v>
      </c>
      <c r="X65">
        <v>0</v>
      </c>
      <c r="Y65">
        <v>0</v>
      </c>
      <c r="Z65">
        <v>4.3695134195508058E-2</v>
      </c>
      <c r="AA65">
        <v>8.2717406151080114E-2</v>
      </c>
      <c r="AB65">
        <v>4.0524770020929244E-3</v>
      </c>
      <c r="AC65">
        <v>4.32835267347665E-3</v>
      </c>
      <c r="AD65">
        <v>3.8928975909579955</v>
      </c>
      <c r="AE65">
        <v>25.226093126997185</v>
      </c>
      <c r="AF65">
        <v>2.1272087276754628E-2</v>
      </c>
      <c r="AG65">
        <v>0.55030120481927713</v>
      </c>
      <c r="AH65">
        <v>0</v>
      </c>
      <c r="AI65">
        <v>0</v>
      </c>
      <c r="AJ65">
        <v>4.1274582623183467E-2</v>
      </c>
      <c r="AK65">
        <v>2.215269230930135E-3</v>
      </c>
      <c r="AL65">
        <v>25.213883129901916</v>
      </c>
      <c r="AM65">
        <v>1.6915850906949892</v>
      </c>
      <c r="AN65">
        <v>0</v>
      </c>
      <c r="AO65">
        <v>1.0019340618445791</v>
      </c>
      <c r="AP65">
        <v>3.5104067334797548</v>
      </c>
      <c r="AQ65">
        <v>1</v>
      </c>
      <c r="AR65">
        <v>2.0488069184351363E-3</v>
      </c>
      <c r="AS65">
        <v>4.3703839351256981</v>
      </c>
      <c r="AT65">
        <v>4.2529274540028066</v>
      </c>
      <c r="AU65">
        <v>0.13690814685345987</v>
      </c>
      <c r="AV65">
        <v>0.2</v>
      </c>
      <c r="AW65">
        <v>0</v>
      </c>
      <c r="AX65">
        <v>2.2782870846329805E-2</v>
      </c>
      <c r="AY65">
        <v>0.45542168674698796</v>
      </c>
      <c r="AZ65">
        <v>0</v>
      </c>
      <c r="BA65">
        <v>0</v>
      </c>
      <c r="BB65">
        <v>4.1831572955157784E-2</v>
      </c>
      <c r="BC65">
        <v>1.8372077711627894E-3</v>
      </c>
      <c r="BD65">
        <v>25.240815702908023</v>
      </c>
      <c r="BE65">
        <v>1.6915850906513243</v>
      </c>
      <c r="BF65">
        <v>0</v>
      </c>
      <c r="BG65">
        <v>1.001934061844576</v>
      </c>
      <c r="BH65">
        <v>3.5104067334780025</v>
      </c>
      <c r="BI65">
        <v>1</v>
      </c>
      <c r="BJ65">
        <v>2.3321658345453614E-3</v>
      </c>
      <c r="BK65">
        <v>3.3855915115186304</v>
      </c>
      <c r="BL65">
        <v>3.2989682662313977</v>
      </c>
      <c r="BM65">
        <v>0.14545744892424234</v>
      </c>
      <c r="BN65">
        <v>0.2</v>
      </c>
      <c r="BO65">
        <v>0</v>
      </c>
      <c r="BP65">
        <v>2.9868790762367778</v>
      </c>
      <c r="BQ65">
        <v>6.0058373740490012</v>
      </c>
      <c r="BR65">
        <v>3.6416497519331757E-2</v>
      </c>
      <c r="BS65">
        <v>0.6613166877758756</v>
      </c>
      <c r="BT65">
        <v>2.8950717245372539</v>
      </c>
      <c r="BU65">
        <v>128.24836794703498</v>
      </c>
      <c r="BV65">
        <v>2.1511521593769762</v>
      </c>
      <c r="BW65">
        <v>4.89485034112353E-2</v>
      </c>
      <c r="BX65">
        <v>0</v>
      </c>
      <c r="BY65">
        <v>0</v>
      </c>
      <c r="BZ65">
        <v>4.3254077939874138</v>
      </c>
      <c r="CA65">
        <v>2.6227184052709209E-2</v>
      </c>
      <c r="CB65">
        <v>128.24836794705166</v>
      </c>
      <c r="CC65">
        <v>4.4613932418624067</v>
      </c>
      <c r="CD65">
        <v>0</v>
      </c>
      <c r="CE65">
        <v>1.0156006405278186</v>
      </c>
      <c r="CF65">
        <v>1.315566253655057</v>
      </c>
      <c r="CG65">
        <v>1</v>
      </c>
      <c r="CH65">
        <v>0.47628068784540739</v>
      </c>
      <c r="CI65">
        <v>2.8950717245373072</v>
      </c>
      <c r="CJ65">
        <v>2.9506754765888776</v>
      </c>
      <c r="CK65">
        <v>0.16985418059379295</v>
      </c>
      <c r="CL65">
        <v>0.2</v>
      </c>
      <c r="CM65">
        <v>0</v>
      </c>
      <c r="CN65">
        <v>0.83572691685975486</v>
      </c>
      <c r="CO65">
        <v>4.89485034112353E-2</v>
      </c>
      <c r="CP65">
        <v>0</v>
      </c>
      <c r="CQ65">
        <v>0</v>
      </c>
      <c r="CR65">
        <v>1.6804295800614932</v>
      </c>
      <c r="CS65">
        <v>1.018931346662255E-2</v>
      </c>
      <c r="CT65">
        <v>128.24836794699198</v>
      </c>
      <c r="CU65">
        <v>4.4613932418630391</v>
      </c>
      <c r="CV65">
        <v>0</v>
      </c>
      <c r="CW65">
        <v>1.0156006405278226</v>
      </c>
      <c r="CX65">
        <v>1.3155662536541379</v>
      </c>
      <c r="CY65">
        <v>1</v>
      </c>
      <c r="CZ65">
        <v>0.18503599993045791</v>
      </c>
      <c r="DA65">
        <v>2.8950717245372788</v>
      </c>
      <c r="DB65">
        <v>2.9506754765888692</v>
      </c>
      <c r="DC65">
        <v>0.16985418059379395</v>
      </c>
      <c r="DD65">
        <v>0.2</v>
      </c>
      <c r="DE65">
        <v>0</v>
      </c>
      <c r="DF65">
        <v>3.1689522428849197</v>
      </c>
      <c r="DG65">
        <v>5.3537459504830105</v>
      </c>
      <c r="DH65">
        <v>9.6961366205829139E-2</v>
      </c>
      <c r="DI65">
        <v>0.61504499195302853</v>
      </c>
      <c r="DJ65">
        <v>4.6546848674168784</v>
      </c>
      <c r="DK65">
        <v>90.412214145279449</v>
      </c>
      <c r="DL65">
        <v>2.2822813666876689</v>
      </c>
      <c r="DM65">
        <v>4.89485034112353E-2</v>
      </c>
      <c r="DN65">
        <v>0</v>
      </c>
      <c r="DO65">
        <v>0</v>
      </c>
      <c r="DP65">
        <v>3.8557711471357843</v>
      </c>
      <c r="DQ65">
        <v>6.9831635953808591E-2</v>
      </c>
      <c r="DR65">
        <v>90.412214145279563</v>
      </c>
      <c r="DS65">
        <v>8.748953030911208</v>
      </c>
      <c r="DT65">
        <v>0</v>
      </c>
      <c r="DU65">
        <v>1.019907590157509</v>
      </c>
      <c r="DV65">
        <v>0.33216365501489697</v>
      </c>
      <c r="DW65">
        <v>1</v>
      </c>
      <c r="DX65">
        <v>0.44295578387482082</v>
      </c>
      <c r="DY65">
        <v>4.6546848674169183</v>
      </c>
      <c r="DZ65">
        <v>4.7638304190054752</v>
      </c>
      <c r="EA65">
        <v>0.17254186972976934</v>
      </c>
      <c r="EB65">
        <v>0.2</v>
      </c>
      <c r="EC65">
        <v>0</v>
      </c>
      <c r="ED65">
        <v>0.8866708761971922</v>
      </c>
      <c r="EE65">
        <v>4.89485034112353E-2</v>
      </c>
      <c r="EF65">
        <v>0</v>
      </c>
      <c r="EG65">
        <v>0</v>
      </c>
      <c r="EH65">
        <v>1.4979748033471261</v>
      </c>
      <c r="EI65">
        <v>2.7129730252020551E-2</v>
      </c>
      <c r="EJ65">
        <v>90.412214145279194</v>
      </c>
      <c r="EK65">
        <v>8.7489530309110073</v>
      </c>
      <c r="EL65">
        <v>0</v>
      </c>
      <c r="EM65">
        <v>1.0199075901575116</v>
      </c>
      <c r="EN65">
        <v>0.33216365501489487</v>
      </c>
      <c r="EO65">
        <v>1</v>
      </c>
      <c r="EP65">
        <v>0.17208920807819636</v>
      </c>
      <c r="EQ65">
        <v>4.6546848674170853</v>
      </c>
      <c r="ER65">
        <v>4.7638304190056191</v>
      </c>
      <c r="ES65">
        <v>0.17254186972976771</v>
      </c>
      <c r="ET65">
        <v>0.2</v>
      </c>
      <c r="EU65">
        <v>0</v>
      </c>
    </row>
    <row r="66" spans="1:151">
      <c r="A66" s="4" t="s">
        <v>185</v>
      </c>
      <c r="B66">
        <v>4.0920462664929644</v>
      </c>
      <c r="C66">
        <v>10.418455905536328</v>
      </c>
      <c r="D66">
        <v>3.7397124199078644</v>
      </c>
      <c r="E66">
        <v>1.1119399999999999</v>
      </c>
      <c r="F66">
        <v>-4.3635699595623354</v>
      </c>
      <c r="G66">
        <v>1.0258083634128063</v>
      </c>
      <c r="H66">
        <v>0</v>
      </c>
      <c r="I66">
        <v>0.22791997889584661</v>
      </c>
      <c r="J66">
        <v>5.2631578947368363E-2</v>
      </c>
      <c r="K66">
        <v>0.73956712379545242</v>
      </c>
      <c r="L66">
        <v>1.2001747191688537</v>
      </c>
      <c r="M66">
        <v>5.9073742417680171</v>
      </c>
      <c r="N66">
        <v>0.13764663615023945</v>
      </c>
      <c r="O66">
        <v>0.77108433734939763</v>
      </c>
      <c r="P66">
        <v>0</v>
      </c>
      <c r="Q66">
        <v>4.6265060240963853</v>
      </c>
      <c r="R66">
        <v>0</v>
      </c>
      <c r="S66">
        <v>0</v>
      </c>
      <c r="T66">
        <v>0</v>
      </c>
      <c r="U66">
        <v>0</v>
      </c>
      <c r="V66">
        <v>4.6265060240963853</v>
      </c>
      <c r="W66">
        <v>0</v>
      </c>
      <c r="X66">
        <v>0</v>
      </c>
      <c r="Y66">
        <v>0</v>
      </c>
      <c r="Z66">
        <v>4.1922451358273383E-2</v>
      </c>
      <c r="AA66">
        <v>7.9630126156844935E-2</v>
      </c>
      <c r="AB66">
        <v>3.8623012222610111E-3</v>
      </c>
      <c r="AC66">
        <v>4.1202938109571067E-3</v>
      </c>
      <c r="AD66">
        <v>3.9805255563704822</v>
      </c>
      <c r="AE66">
        <v>25.964587337406837</v>
      </c>
      <c r="AF66">
        <v>2.0330390829035389E-2</v>
      </c>
      <c r="AG66">
        <v>0.5590361445783133</v>
      </c>
      <c r="AH66">
        <v>0</v>
      </c>
      <c r="AI66">
        <v>0</v>
      </c>
      <c r="AJ66">
        <v>3.9608640745888414E-2</v>
      </c>
      <c r="AK66">
        <v>2.1112424595737837E-3</v>
      </c>
      <c r="AL66">
        <v>25.951601256194436</v>
      </c>
      <c r="AM66">
        <v>1.6945815546905316</v>
      </c>
      <c r="AN66">
        <v>0</v>
      </c>
      <c r="AO66">
        <v>1.0017713941864499</v>
      </c>
      <c r="AP66">
        <v>3.6069717707422329</v>
      </c>
      <c r="AQ66">
        <v>1</v>
      </c>
      <c r="AR66">
        <v>1.9390473093525936E-3</v>
      </c>
      <c r="AS66">
        <v>4.4858875813353052</v>
      </c>
      <c r="AT66">
        <v>4.3601380678186903</v>
      </c>
      <c r="AU66">
        <v>0.136267917460794</v>
      </c>
      <c r="AV66">
        <v>0.2</v>
      </c>
      <c r="AW66">
        <v>0</v>
      </c>
      <c r="AX66">
        <v>2.1960608694192758E-2</v>
      </c>
      <c r="AY66">
        <v>0.46265060240963857</v>
      </c>
      <c r="AZ66">
        <v>0</v>
      </c>
      <c r="BA66">
        <v>0</v>
      </c>
      <c r="BB66">
        <v>4.0422182927934529E-2</v>
      </c>
      <c r="BC66">
        <v>1.7510587626872274E-3</v>
      </c>
      <c r="BD66">
        <v>25.980244588107553</v>
      </c>
      <c r="BE66">
        <v>1.6945815546467853</v>
      </c>
      <c r="BF66">
        <v>0</v>
      </c>
      <c r="BG66">
        <v>1.0017713941864475</v>
      </c>
      <c r="BH66">
        <v>3.6069717707404321</v>
      </c>
      <c r="BI66">
        <v>1</v>
      </c>
      <c r="BJ66">
        <v>2.2353055868889553E-3</v>
      </c>
      <c r="BK66">
        <v>3.4458763109628014</v>
      </c>
      <c r="BL66">
        <v>3.354083470507129</v>
      </c>
      <c r="BM66">
        <v>0.14503843902555685</v>
      </c>
      <c r="BN66">
        <v>0.2</v>
      </c>
      <c r="BO66">
        <v>0</v>
      </c>
      <c r="BP66">
        <v>3.0555770830869347</v>
      </c>
      <c r="BQ66">
        <v>6.1595720159872247</v>
      </c>
      <c r="BR66">
        <v>3.6408007643659944E-2</v>
      </c>
      <c r="BS66">
        <v>0.67587965754399115</v>
      </c>
      <c r="BT66">
        <v>2.8976066392577526</v>
      </c>
      <c r="BU66">
        <v>131.35819551393331</v>
      </c>
      <c r="BV66">
        <v>2.200628506429815</v>
      </c>
      <c r="BW66">
        <v>5.0514756858760342E-2</v>
      </c>
      <c r="BX66">
        <v>0</v>
      </c>
      <c r="BY66">
        <v>0</v>
      </c>
      <c r="BZ66">
        <v>4.4361275782624947</v>
      </c>
      <c r="CA66">
        <v>2.6221069638995734E-2</v>
      </c>
      <c r="CB66">
        <v>131.35819551395039</v>
      </c>
      <c r="CC66">
        <v>4.5300462373850863</v>
      </c>
      <c r="CD66">
        <v>0</v>
      </c>
      <c r="CE66">
        <v>1.0153882412512958</v>
      </c>
      <c r="CF66">
        <v>1.313364761521431</v>
      </c>
      <c r="CG66">
        <v>1</v>
      </c>
      <c r="CH66">
        <v>0.48676894768588258</v>
      </c>
      <c r="CI66">
        <v>2.8976066392577424</v>
      </c>
      <c r="CJ66">
        <v>2.9522157822355557</v>
      </c>
      <c r="CK66">
        <v>0.16932467950133703</v>
      </c>
      <c r="CL66">
        <v>0.2</v>
      </c>
      <c r="CM66">
        <v>0</v>
      </c>
      <c r="CN66">
        <v>0.85494857665712598</v>
      </c>
      <c r="CO66">
        <v>5.0514756858760342E-2</v>
      </c>
      <c r="CP66">
        <v>0</v>
      </c>
      <c r="CQ66">
        <v>0</v>
      </c>
      <c r="CR66">
        <v>1.7234444377247415</v>
      </c>
      <c r="CS66">
        <v>1.018693800466422E-2</v>
      </c>
      <c r="CT66">
        <v>131.35819551388929</v>
      </c>
      <c r="CU66">
        <v>4.5300462373857515</v>
      </c>
      <c r="CV66">
        <v>0</v>
      </c>
      <c r="CW66">
        <v>1.0153882412513011</v>
      </c>
      <c r="CX66">
        <v>1.3133647615205133</v>
      </c>
      <c r="CY66">
        <v>1</v>
      </c>
      <c r="CZ66">
        <v>0.18911070985811002</v>
      </c>
      <c r="DA66">
        <v>2.8976066392577571</v>
      </c>
      <c r="DB66">
        <v>2.9522157822355473</v>
      </c>
      <c r="DC66">
        <v>0.16932467950133556</v>
      </c>
      <c r="DD66">
        <v>0.2</v>
      </c>
      <c r="DE66">
        <v>0</v>
      </c>
      <c r="DF66">
        <v>3.2578107634908791</v>
      </c>
      <c r="DG66">
        <v>5.5188609241714648</v>
      </c>
      <c r="DH66">
        <v>9.7376327284318512E-2</v>
      </c>
      <c r="DI66">
        <v>0.63131616279054803</v>
      </c>
      <c r="DJ66">
        <v>4.6511341447080028</v>
      </c>
      <c r="DK66">
        <v>92.490787654693065</v>
      </c>
      <c r="DL66">
        <v>2.3462773282253848</v>
      </c>
      <c r="DM66">
        <v>5.0514756858760342E-2</v>
      </c>
      <c r="DN66">
        <v>0</v>
      </c>
      <c r="DO66">
        <v>0</v>
      </c>
      <c r="DP66">
        <v>3.9746870533810035</v>
      </c>
      <c r="DQ66">
        <v>7.0130491179368787E-2</v>
      </c>
      <c r="DR66">
        <v>92.49078765469315</v>
      </c>
      <c r="DS66">
        <v>8.9204011476173335</v>
      </c>
      <c r="DT66">
        <v>0</v>
      </c>
      <c r="DU66">
        <v>1.0195964152625321</v>
      </c>
      <c r="DV66">
        <v>0.33045538228184534</v>
      </c>
      <c r="DW66">
        <v>1</v>
      </c>
      <c r="DX66">
        <v>0.45467429118273711</v>
      </c>
      <c r="DY66">
        <v>4.6511341447079753</v>
      </c>
      <c r="DZ66">
        <v>4.7579815983589828</v>
      </c>
      <c r="EA66">
        <v>0.17194509310431075</v>
      </c>
      <c r="EB66">
        <v>0.2</v>
      </c>
      <c r="EC66">
        <v>0</v>
      </c>
      <c r="ED66">
        <v>0.91153343526548525</v>
      </c>
      <c r="EE66">
        <v>5.0514756858760342E-2</v>
      </c>
      <c r="EF66">
        <v>0</v>
      </c>
      <c r="EG66">
        <v>0</v>
      </c>
      <c r="EH66">
        <v>1.5441738707904444</v>
      </c>
      <c r="EI66">
        <v>2.7245836104949728E-2</v>
      </c>
      <c r="EJ66">
        <v>92.490787654692824</v>
      </c>
      <c r="EK66">
        <v>8.9204011476171257</v>
      </c>
      <c r="EL66">
        <v>0</v>
      </c>
      <c r="EM66">
        <v>1.0195964152625319</v>
      </c>
      <c r="EN66">
        <v>0.33045538228184329</v>
      </c>
      <c r="EO66">
        <v>1</v>
      </c>
      <c r="EP66">
        <v>0.17664187160780895</v>
      </c>
      <c r="EQ66">
        <v>4.6511341447081236</v>
      </c>
      <c r="ER66">
        <v>4.7579815983591303</v>
      </c>
      <c r="ES66">
        <v>0.17194509310430986</v>
      </c>
      <c r="ET66">
        <v>0.2</v>
      </c>
      <c r="EU66">
        <v>0</v>
      </c>
    </row>
    <row r="67" spans="1:151">
      <c r="A67" s="4" t="s">
        <v>186</v>
      </c>
      <c r="B67">
        <v>4.0920462664929644</v>
      </c>
      <c r="C67">
        <v>10.712836851934444</v>
      </c>
      <c r="D67">
        <v>3.8356131491219463</v>
      </c>
      <c r="E67">
        <v>1.1119399999999999</v>
      </c>
      <c r="F67">
        <v>-4.4771252558378123</v>
      </c>
      <c r="G67">
        <v>1.0253739025049433</v>
      </c>
      <c r="H67">
        <v>0</v>
      </c>
      <c r="I67">
        <v>0.2338945498883655</v>
      </c>
      <c r="J67">
        <v>5.2631578947368363E-2</v>
      </c>
      <c r="K67">
        <v>0.75810634966569423</v>
      </c>
      <c r="L67">
        <v>1.22889654278366</v>
      </c>
      <c r="M67">
        <v>6.0565105914596655</v>
      </c>
      <c r="N67">
        <v>0.13785849400465883</v>
      </c>
      <c r="O67">
        <v>0.78313253012048201</v>
      </c>
      <c r="P67">
        <v>0</v>
      </c>
      <c r="Q67">
        <v>4.6987951807228914</v>
      </c>
      <c r="R67">
        <v>0</v>
      </c>
      <c r="S67">
        <v>0</v>
      </c>
      <c r="T67">
        <v>0</v>
      </c>
      <c r="U67">
        <v>0</v>
      </c>
      <c r="V67">
        <v>4.6987951807228914</v>
      </c>
      <c r="W67">
        <v>0</v>
      </c>
      <c r="X67">
        <v>0</v>
      </c>
      <c r="Y67">
        <v>0</v>
      </c>
      <c r="Z67">
        <v>4.0193884369711184E-2</v>
      </c>
      <c r="AA67">
        <v>7.661036684531608E-2</v>
      </c>
      <c r="AB67">
        <v>3.6800401998339795E-3</v>
      </c>
      <c r="AC67">
        <v>3.9191434672978783E-3</v>
      </c>
      <c r="AD67">
        <v>4.0704770660047158</v>
      </c>
      <c r="AE67">
        <v>26.715809512496634</v>
      </c>
      <c r="AF67">
        <v>1.9414324483067659E-2</v>
      </c>
      <c r="AG67">
        <v>0.56777108433734946</v>
      </c>
      <c r="AH67">
        <v>0</v>
      </c>
      <c r="AI67">
        <v>0</v>
      </c>
      <c r="AJ67">
        <v>3.798153058657483E-2</v>
      </c>
      <c r="AK67">
        <v>2.0115463627292007E-3</v>
      </c>
      <c r="AL67">
        <v>26.702001562627039</v>
      </c>
      <c r="AM67">
        <v>1.6973110117759806</v>
      </c>
      <c r="AN67">
        <v>0</v>
      </c>
      <c r="AO67">
        <v>1.0016106967988021</v>
      </c>
      <c r="AP67">
        <v>3.7070619261450961</v>
      </c>
      <c r="AQ67">
        <v>1</v>
      </c>
      <c r="AR67">
        <v>1.8330570689556083E-3</v>
      </c>
      <c r="AS67">
        <v>4.6054581332082885</v>
      </c>
      <c r="AT67">
        <v>4.4701365941920139</v>
      </c>
      <c r="AU67">
        <v>0.13561949214291805</v>
      </c>
      <c r="AV67">
        <v>0.2</v>
      </c>
      <c r="AW67">
        <v>0</v>
      </c>
      <c r="AX67">
        <v>2.1156834184146236E-2</v>
      </c>
      <c r="AY67">
        <v>0.46987951807228917</v>
      </c>
      <c r="AZ67">
        <v>0</v>
      </c>
      <c r="BA67">
        <v>0</v>
      </c>
      <c r="BB67">
        <v>3.9041769015035269E-2</v>
      </c>
      <c r="BC67">
        <v>1.6684938371047788E-3</v>
      </c>
      <c r="BD67">
        <v>26.73245646121125</v>
      </c>
      <c r="BE67">
        <v>1.697311011732165</v>
      </c>
      <c r="BF67">
        <v>0</v>
      </c>
      <c r="BG67">
        <v>1.0016106967988028</v>
      </c>
      <c r="BH67">
        <v>3.7070619261432443</v>
      </c>
      <c r="BI67">
        <v>1</v>
      </c>
      <c r="BJ67">
        <v>2.14165266516307E-3</v>
      </c>
      <c r="BK67">
        <v>3.5069720395532897</v>
      </c>
      <c r="BL67">
        <v>3.4094808061143276</v>
      </c>
      <c r="BM67">
        <v>0.14461488247246704</v>
      </c>
      <c r="BN67">
        <v>0.2</v>
      </c>
      <c r="BO67">
        <v>0</v>
      </c>
      <c r="BP67">
        <v>3.1246424843242258</v>
      </c>
      <c r="BQ67">
        <v>6.3146144705383067</v>
      </c>
      <c r="BR67">
        <v>3.639936797339989E-2</v>
      </c>
      <c r="BS67">
        <v>0.69048436423501436</v>
      </c>
      <c r="BT67">
        <v>2.9001006034124521</v>
      </c>
      <c r="BU67">
        <v>134.48955071270024</v>
      </c>
      <c r="BV67">
        <v>2.2503694511475905</v>
      </c>
      <c r="BW67">
        <v>5.2105675714907825E-2</v>
      </c>
      <c r="BX67">
        <v>0</v>
      </c>
      <c r="BY67">
        <v>0</v>
      </c>
      <c r="BZ67">
        <v>4.547789249990692</v>
      </c>
      <c r="CA67">
        <v>2.6214847343127071E-2</v>
      </c>
      <c r="CB67">
        <v>134.48955071271772</v>
      </c>
      <c r="CC67">
        <v>4.5988054440901474</v>
      </c>
      <c r="CD67">
        <v>0</v>
      </c>
      <c r="CE67">
        <v>1.0151784779010891</v>
      </c>
      <c r="CF67">
        <v>1.3112082464159538</v>
      </c>
      <c r="CG67">
        <v>1</v>
      </c>
      <c r="CH67">
        <v>0.49728726648405597</v>
      </c>
      <c r="CI67">
        <v>2.9001006034124699</v>
      </c>
      <c r="CJ67">
        <v>2.95373231716925</v>
      </c>
      <c r="CK67">
        <v>0.1688024816149577</v>
      </c>
      <c r="CL67">
        <v>0.2</v>
      </c>
      <c r="CM67">
        <v>0</v>
      </c>
      <c r="CN67">
        <v>0.87427303317661775</v>
      </c>
      <c r="CO67">
        <v>5.2105675714907825E-2</v>
      </c>
      <c r="CP67">
        <v>0</v>
      </c>
      <c r="CQ67">
        <v>0</v>
      </c>
      <c r="CR67">
        <v>1.7668252205475796</v>
      </c>
      <c r="CS67">
        <v>1.0184520630272821E-2</v>
      </c>
      <c r="CT67">
        <v>134.48955071265519</v>
      </c>
      <c r="CU67">
        <v>4.5988054440908153</v>
      </c>
      <c r="CV67">
        <v>0</v>
      </c>
      <c r="CW67">
        <v>1.0151784779010875</v>
      </c>
      <c r="CX67">
        <v>1.3112082464150374</v>
      </c>
      <c r="CY67">
        <v>1</v>
      </c>
      <c r="CZ67">
        <v>0.19319709775095473</v>
      </c>
      <c r="DA67">
        <v>2.9001006034124641</v>
      </c>
      <c r="DB67">
        <v>2.9537323171692407</v>
      </c>
      <c r="DC67">
        <v>0.16880248161495748</v>
      </c>
      <c r="DD67">
        <v>0.2</v>
      </c>
      <c r="DE67">
        <v>0</v>
      </c>
      <c r="DF67">
        <v>3.3475040447612865</v>
      </c>
      <c r="DG67">
        <v>5.6860732989207632</v>
      </c>
      <c r="DH67">
        <v>9.7779085831424944E-2</v>
      </c>
      <c r="DI67">
        <v>0.64769369544829025</v>
      </c>
      <c r="DJ67">
        <v>4.6476824245658692</v>
      </c>
      <c r="DK67">
        <v>94.58563615513367</v>
      </c>
      <c r="DL67">
        <v>2.4108744849102237</v>
      </c>
      <c r="DM67">
        <v>5.2105675714907825E-2</v>
      </c>
      <c r="DN67">
        <v>0</v>
      </c>
      <c r="DO67">
        <v>0</v>
      </c>
      <c r="DP67">
        <v>4.0951135091682671</v>
      </c>
      <c r="DQ67">
        <v>7.0420558134274475E-2</v>
      </c>
      <c r="DR67">
        <v>94.585636155133813</v>
      </c>
      <c r="DS67">
        <v>9.0924785220397535</v>
      </c>
      <c r="DT67">
        <v>0</v>
      </c>
      <c r="DU67">
        <v>1.0192903179548582</v>
      </c>
      <c r="DV67">
        <v>0.32881124216390162</v>
      </c>
      <c r="DW67">
        <v>1</v>
      </c>
      <c r="DX67">
        <v>0.46646940033939471</v>
      </c>
      <c r="DY67">
        <v>4.6476824245659127</v>
      </c>
      <c r="DZ67">
        <v>4.7522867418124974</v>
      </c>
      <c r="EA67">
        <v>0.17135736928945636</v>
      </c>
      <c r="EB67">
        <v>0.2</v>
      </c>
      <c r="EC67">
        <v>0</v>
      </c>
      <c r="ED67">
        <v>0.93662955985100182</v>
      </c>
      <c r="EE67">
        <v>5.2105675714907825E-2</v>
      </c>
      <c r="EF67">
        <v>0</v>
      </c>
      <c r="EG67">
        <v>0</v>
      </c>
      <c r="EH67">
        <v>1.5909597897523935</v>
      </c>
      <c r="EI67">
        <v>2.7358527697150466E-2</v>
      </c>
      <c r="EJ67">
        <v>94.585636155133415</v>
      </c>
      <c r="EK67">
        <v>9.092478522039535</v>
      </c>
      <c r="EL67">
        <v>0</v>
      </c>
      <c r="EM67">
        <v>1.0192903179548574</v>
      </c>
      <c r="EN67">
        <v>0.32881124216389945</v>
      </c>
      <c r="EO67">
        <v>1</v>
      </c>
      <c r="EP67">
        <v>0.18122429510888391</v>
      </c>
      <c r="EQ67">
        <v>4.6476824245660557</v>
      </c>
      <c r="ER67">
        <v>4.752286741812644</v>
      </c>
      <c r="ES67">
        <v>0.17135736928945577</v>
      </c>
      <c r="ET67">
        <v>0.2</v>
      </c>
      <c r="EU67">
        <v>0</v>
      </c>
    </row>
    <row r="68" spans="1:151">
      <c r="A68" s="4" t="s">
        <v>187</v>
      </c>
      <c r="B68">
        <v>4.0920462664929644</v>
      </c>
      <c r="C68">
        <v>11.010483362580848</v>
      </c>
      <c r="D68">
        <v>3.9322986502257815</v>
      </c>
      <c r="E68">
        <v>1.1119399999999999</v>
      </c>
      <c r="F68">
        <v>-4.5916384267319899</v>
      </c>
      <c r="G68">
        <v>1.0249439224090553</v>
      </c>
      <c r="H68">
        <v>0</v>
      </c>
      <c r="I68">
        <v>0.2399211031557667</v>
      </c>
      <c r="J68">
        <v>5.2631578947368363E-2</v>
      </c>
      <c r="K68">
        <v>0.77678165801292198</v>
      </c>
      <c r="L68">
        <v>1.2577480786931818</v>
      </c>
      <c r="M68">
        <v>6.2067494900876525</v>
      </c>
      <c r="N68">
        <v>0.13806585830491749</v>
      </c>
      <c r="O68">
        <v>0.79518072289156627</v>
      </c>
      <c r="P68">
        <v>0</v>
      </c>
      <c r="Q68">
        <v>4.7710843373493974</v>
      </c>
      <c r="R68">
        <v>0</v>
      </c>
      <c r="S68">
        <v>0</v>
      </c>
      <c r="T68">
        <v>0</v>
      </c>
      <c r="U68">
        <v>0</v>
      </c>
      <c r="V68">
        <v>4.7710843373493974</v>
      </c>
      <c r="W68">
        <v>0</v>
      </c>
      <c r="X68">
        <v>0</v>
      </c>
      <c r="Y68">
        <v>0</v>
      </c>
      <c r="Z68">
        <v>3.8509364526672897E-2</v>
      </c>
      <c r="AA68">
        <v>7.3659809858903899E-2</v>
      </c>
      <c r="AB68">
        <v>3.5053942756424357E-3</v>
      </c>
      <c r="AC68">
        <v>3.7252893946704592E-3</v>
      </c>
      <c r="AD68">
        <v>4.1628468456324299</v>
      </c>
      <c r="AE68">
        <v>27.479562524684596</v>
      </c>
      <c r="AF68">
        <v>1.8523779076329495E-2</v>
      </c>
      <c r="AG68">
        <v>0.57650602409638552</v>
      </c>
      <c r="AH68">
        <v>0</v>
      </c>
      <c r="AI68">
        <v>0</v>
      </c>
      <c r="AJ68">
        <v>3.6393973485725019E-2</v>
      </c>
      <c r="AK68">
        <v>1.9160169183391829E-3</v>
      </c>
      <c r="AL68">
        <v>27.464884070419572</v>
      </c>
      <c r="AM68">
        <v>1.69977543734839</v>
      </c>
      <c r="AN68">
        <v>0</v>
      </c>
      <c r="AO68">
        <v>1.0014519587484623</v>
      </c>
      <c r="AP68">
        <v>3.8108113702640747</v>
      </c>
      <c r="AQ68">
        <v>1</v>
      </c>
      <c r="AR68">
        <v>1.7310258158363008E-3</v>
      </c>
      <c r="AS68">
        <v>4.7293255633145312</v>
      </c>
      <c r="AT68">
        <v>4.5829306636980904</v>
      </c>
      <c r="AU68">
        <v>0.1349609492189392</v>
      </c>
      <c r="AV68">
        <v>0.2</v>
      </c>
      <c r="AW68">
        <v>0</v>
      </c>
      <c r="AX68">
        <v>2.0371591337636552E-2</v>
      </c>
      <c r="AY68">
        <v>0.47710843373493977</v>
      </c>
      <c r="AZ68">
        <v>0</v>
      </c>
      <c r="BA68">
        <v>0</v>
      </c>
      <c r="BB68">
        <v>3.7691335739059494E-2</v>
      </c>
      <c r="BC68">
        <v>1.5893773573032528E-3</v>
      </c>
      <c r="BD68">
        <v>27.497257609226729</v>
      </c>
      <c r="BE68">
        <v>1.699775437304502</v>
      </c>
      <c r="BF68">
        <v>0</v>
      </c>
      <c r="BG68">
        <v>1.0014519587484569</v>
      </c>
      <c r="BH68">
        <v>3.8108113702621695</v>
      </c>
      <c r="BI68">
        <v>1</v>
      </c>
      <c r="BJ68">
        <v>2.0514112809079648E-3</v>
      </c>
      <c r="BK68">
        <v>3.5688721380334063</v>
      </c>
      <c r="BL68">
        <v>3.465130415248006</v>
      </c>
      <c r="BM68">
        <v>0.14418428066737043</v>
      </c>
      <c r="BN68">
        <v>0.2</v>
      </c>
      <c r="BO68">
        <v>0</v>
      </c>
      <c r="BP68">
        <v>3.1940399104693205</v>
      </c>
      <c r="BQ68">
        <v>6.4708841453595962</v>
      </c>
      <c r="BR68">
        <v>3.6390561692867807E-2</v>
      </c>
      <c r="BS68">
        <v>0.70512068425654129</v>
      </c>
      <c r="BT68">
        <v>2.9025539942300118</v>
      </c>
      <c r="BU68">
        <v>137.64095113955719</v>
      </c>
      <c r="BV68">
        <v>2.3003495204094797</v>
      </c>
      <c r="BW68">
        <v>5.3721259979677742E-2</v>
      </c>
      <c r="BX68">
        <v>0</v>
      </c>
      <c r="BY68">
        <v>0</v>
      </c>
      <c r="BZ68">
        <v>4.6603347665170656</v>
      </c>
      <c r="CA68">
        <v>2.6208505054437392E-2</v>
      </c>
      <c r="CB68">
        <v>137.64095113957509</v>
      </c>
      <c r="CC68">
        <v>4.6676556487050025</v>
      </c>
      <c r="CD68">
        <v>0</v>
      </c>
      <c r="CE68">
        <v>1.0149713236299946</v>
      </c>
      <c r="CF68">
        <v>1.3090964365771343</v>
      </c>
      <c r="CG68">
        <v>1</v>
      </c>
      <c r="CH68">
        <v>0.5078283532224257</v>
      </c>
      <c r="CI68">
        <v>2.9025539942300402</v>
      </c>
      <c r="CJ68">
        <v>2.9552216312331478</v>
      </c>
      <c r="CK68">
        <v>0.1682876060998991</v>
      </c>
      <c r="CL68">
        <v>0.2</v>
      </c>
      <c r="CM68">
        <v>0</v>
      </c>
      <c r="CN68">
        <v>0.89369039005980588</v>
      </c>
      <c r="CO68">
        <v>5.3721259979677742E-2</v>
      </c>
      <c r="CP68">
        <v>0</v>
      </c>
      <c r="CQ68">
        <v>0</v>
      </c>
      <c r="CR68">
        <v>1.81054937884246</v>
      </c>
      <c r="CS68">
        <v>1.0182056638430415E-2</v>
      </c>
      <c r="CT68">
        <v>137.64095113951103</v>
      </c>
      <c r="CU68">
        <v>4.6676556487056793</v>
      </c>
      <c r="CV68">
        <v>0</v>
      </c>
      <c r="CW68">
        <v>1.0149713236299944</v>
      </c>
      <c r="CX68">
        <v>1.3090964365762192</v>
      </c>
      <c r="CY68">
        <v>1</v>
      </c>
      <c r="CZ68">
        <v>0.19729233103410829</v>
      </c>
      <c r="DA68">
        <v>2.9025539942300527</v>
      </c>
      <c r="DB68">
        <v>2.9552216312331381</v>
      </c>
      <c r="DC68">
        <v>0.16828760609989785</v>
      </c>
      <c r="DD68">
        <v>0.2</v>
      </c>
      <c r="DE68">
        <v>0</v>
      </c>
      <c r="DF68">
        <v>3.4379848917285751</v>
      </c>
      <c r="DG68">
        <v>5.8552979393371096</v>
      </c>
      <c r="DH68">
        <v>9.8169902336407253E-2</v>
      </c>
      <c r="DI68">
        <v>0.66416620158984252</v>
      </c>
      <c r="DJ68">
        <v>4.6443264570113527</v>
      </c>
      <c r="DK68">
        <v>96.695792901173874</v>
      </c>
      <c r="DL68">
        <v>2.4760388468975143</v>
      </c>
      <c r="DM68">
        <v>5.3721259979677742E-2</v>
      </c>
      <c r="DN68">
        <v>0</v>
      </c>
      <c r="DO68">
        <v>0</v>
      </c>
      <c r="DP68">
        <v>4.2169891999345559</v>
      </c>
      <c r="DQ68">
        <v>7.070202442305111E-2</v>
      </c>
      <c r="DR68">
        <v>96.695792901173974</v>
      </c>
      <c r="DS68">
        <v>9.2651374612486652</v>
      </c>
      <c r="DT68">
        <v>0</v>
      </c>
      <c r="DU68">
        <v>1.0189892050655269</v>
      </c>
      <c r="DV68">
        <v>0.32722852821621473</v>
      </c>
      <c r="DW68">
        <v>1</v>
      </c>
      <c r="DX68">
        <v>0.47833290945789286</v>
      </c>
      <c r="DY68">
        <v>4.6443264570112639</v>
      </c>
      <c r="DZ68">
        <v>4.7467361911904771</v>
      </c>
      <c r="EA68">
        <v>0.17077868176356276</v>
      </c>
      <c r="EB68">
        <v>0.2</v>
      </c>
      <c r="EC68">
        <v>0</v>
      </c>
      <c r="ED68">
        <v>0.96194604483108448</v>
      </c>
      <c r="EE68">
        <v>5.3721259979677742E-2</v>
      </c>
      <c r="EF68">
        <v>0</v>
      </c>
      <c r="EG68">
        <v>0</v>
      </c>
      <c r="EH68">
        <v>1.638308739402593</v>
      </c>
      <c r="EI68">
        <v>2.7467877913356149E-2</v>
      </c>
      <c r="EJ68">
        <v>96.695792901173519</v>
      </c>
      <c r="EK68">
        <v>9.2651374612484485</v>
      </c>
      <c r="EL68">
        <v>0</v>
      </c>
      <c r="EM68">
        <v>1.0189892050655276</v>
      </c>
      <c r="EN68">
        <v>0.32722852821621268</v>
      </c>
      <c r="EO68">
        <v>1</v>
      </c>
      <c r="EP68">
        <v>0.18583329213195407</v>
      </c>
      <c r="EQ68">
        <v>4.6443264570114691</v>
      </c>
      <c r="ER68">
        <v>4.746736191190629</v>
      </c>
      <c r="ES68">
        <v>0.17077868176355973</v>
      </c>
      <c r="ET68">
        <v>0.2</v>
      </c>
      <c r="EU68">
        <v>0</v>
      </c>
    </row>
    <row r="69" spans="1:151">
      <c r="A69" s="4" t="s">
        <v>188</v>
      </c>
      <c r="B69">
        <v>4.0920462664929644</v>
      </c>
      <c r="C69">
        <v>11.311244912642616</v>
      </c>
      <c r="D69">
        <v>4.0297220805278142</v>
      </c>
      <c r="E69">
        <v>1.1119399999999999</v>
      </c>
      <c r="F69">
        <v>-4.7070529982999787</v>
      </c>
      <c r="G69">
        <v>1.0245183312923807</v>
      </c>
      <c r="H69">
        <v>0</v>
      </c>
      <c r="I69">
        <v>0.24599660444372948</v>
      </c>
      <c r="J69">
        <v>5.2631578947368363E-2</v>
      </c>
      <c r="K69">
        <v>0.7955834792116433</v>
      </c>
      <c r="L69">
        <v>1.2867093824120639</v>
      </c>
      <c r="M69">
        <v>6.3580115465952511</v>
      </c>
      <c r="N69">
        <v>0.13826868468777145</v>
      </c>
      <c r="O69">
        <v>0.80722891566265065</v>
      </c>
      <c r="P69">
        <v>0</v>
      </c>
      <c r="Q69">
        <v>4.8433734939759034</v>
      </c>
      <c r="R69">
        <v>0</v>
      </c>
      <c r="S69">
        <v>0</v>
      </c>
      <c r="T69">
        <v>0</v>
      </c>
      <c r="U69">
        <v>0</v>
      </c>
      <c r="V69">
        <v>4.8433734939759034</v>
      </c>
      <c r="W69">
        <v>0</v>
      </c>
      <c r="X69">
        <v>0</v>
      </c>
      <c r="Y69">
        <v>0</v>
      </c>
      <c r="Z69">
        <v>3.6868893194817634E-2</v>
      </c>
      <c r="AA69">
        <v>7.0780447857162268E-2</v>
      </c>
      <c r="AB69">
        <v>3.3380786865886895E-3</v>
      </c>
      <c r="AC69">
        <v>3.5391561212442806E-3</v>
      </c>
      <c r="AD69">
        <v>4.2577309591531902</v>
      </c>
      <c r="AE69">
        <v>28.255638541767421</v>
      </c>
      <c r="AF69">
        <v>1.7658680252454585E-2</v>
      </c>
      <c r="AG69">
        <v>0.58524096385542168</v>
      </c>
      <c r="AH69">
        <v>0</v>
      </c>
      <c r="AI69">
        <v>0</v>
      </c>
      <c r="AJ69">
        <v>3.4846862267930857E-2</v>
      </c>
      <c r="AK69">
        <v>1.8244982603972785E-3</v>
      </c>
      <c r="AL69">
        <v>28.240037907831233</v>
      </c>
      <c r="AM69">
        <v>1.701976937124853</v>
      </c>
      <c r="AN69">
        <v>0</v>
      </c>
      <c r="AO69">
        <v>1.0012951709549922</v>
      </c>
      <c r="AP69">
        <v>3.9183596869177286</v>
      </c>
      <c r="AQ69">
        <v>1</v>
      </c>
      <c r="AR69">
        <v>1.633165743472751E-3</v>
      </c>
      <c r="AS69">
        <v>4.8577328329947935</v>
      </c>
      <c r="AT69">
        <v>4.6985173472848532</v>
      </c>
      <c r="AU69">
        <v>0.13428979264624008</v>
      </c>
      <c r="AV69">
        <v>0.2</v>
      </c>
      <c r="AW69">
        <v>0</v>
      </c>
      <c r="AX69">
        <v>1.9604960345632434E-2</v>
      </c>
      <c r="AY69">
        <v>0.48433734939759038</v>
      </c>
      <c r="AZ69">
        <v>0</v>
      </c>
      <c r="BA69">
        <v>0</v>
      </c>
      <c r="BB69">
        <v>3.6372026108892522E-2</v>
      </c>
      <c r="BC69">
        <v>1.5135804261914114E-3</v>
      </c>
      <c r="BD69">
        <v>28.27444383878704</v>
      </c>
      <c r="BE69">
        <v>1.7019769370809108</v>
      </c>
      <c r="BF69">
        <v>0</v>
      </c>
      <c r="BG69">
        <v>1.001295170954994</v>
      </c>
      <c r="BH69">
        <v>3.9183596869157675</v>
      </c>
      <c r="BI69">
        <v>1</v>
      </c>
      <c r="BJ69">
        <v>1.9647983179298667E-3</v>
      </c>
      <c r="BK69">
        <v>3.631564455137656</v>
      </c>
      <c r="BL69">
        <v>3.5210138194100016</v>
      </c>
      <c r="BM69">
        <v>0.14374357121355624</v>
      </c>
      <c r="BN69">
        <v>0.2</v>
      </c>
      <c r="BO69">
        <v>0</v>
      </c>
      <c r="BP69">
        <v>3.2637331062427095</v>
      </c>
      <c r="BQ69">
        <v>6.6282970132499681</v>
      </c>
      <c r="BR69">
        <v>3.6381572240563972E-2</v>
      </c>
      <c r="BS69">
        <v>0.71977822827374804</v>
      </c>
      <c r="BT69">
        <v>2.9049672432664893</v>
      </c>
      <c r="BU69">
        <v>140.81087712011458</v>
      </c>
      <c r="BV69">
        <v>2.350542603140767</v>
      </c>
      <c r="BW69">
        <v>5.5361509653070115E-2</v>
      </c>
      <c r="BX69">
        <v>0</v>
      </c>
      <c r="BY69">
        <v>0</v>
      </c>
      <c r="BZ69">
        <v>4.7737036113994229</v>
      </c>
      <c r="CA69">
        <v>2.6202030845324322E-2</v>
      </c>
      <c r="CB69">
        <v>140.81087712013294</v>
      </c>
      <c r="CC69">
        <v>4.7365817709366613</v>
      </c>
      <c r="CD69">
        <v>0</v>
      </c>
      <c r="CE69">
        <v>1.0147667538951339</v>
      </c>
      <c r="CF69">
        <v>1.3070290082647311</v>
      </c>
      <c r="CG69">
        <v>1</v>
      </c>
      <c r="CH69">
        <v>0.51838472549562775</v>
      </c>
      <c r="CI69">
        <v>2.9049672432664786</v>
      </c>
      <c r="CJ69">
        <v>2.9566791434909456</v>
      </c>
      <c r="CK69">
        <v>0.16778008188774168</v>
      </c>
      <c r="CL69">
        <v>0.2</v>
      </c>
      <c r="CM69">
        <v>0</v>
      </c>
      <c r="CN69">
        <v>0.91319050310193983</v>
      </c>
      <c r="CO69">
        <v>5.5361509653070115E-2</v>
      </c>
      <c r="CP69">
        <v>0</v>
      </c>
      <c r="CQ69">
        <v>0</v>
      </c>
      <c r="CR69">
        <v>1.8545934018505403</v>
      </c>
      <c r="CS69">
        <v>1.017954139523965E-2</v>
      </c>
      <c r="CT69">
        <v>140.81087712006737</v>
      </c>
      <c r="CU69">
        <v>4.7365817709373523</v>
      </c>
      <c r="CV69">
        <v>0</v>
      </c>
      <c r="CW69">
        <v>1.0147667538951348</v>
      </c>
      <c r="CX69">
        <v>1.3070290082638176</v>
      </c>
      <c r="CY69">
        <v>1</v>
      </c>
      <c r="CZ69">
        <v>0.20139350277811988</v>
      </c>
      <c r="DA69">
        <v>2.9049672432665243</v>
      </c>
      <c r="DB69">
        <v>2.9566791434909336</v>
      </c>
      <c r="DC69">
        <v>0.16778008188773849</v>
      </c>
      <c r="DD69">
        <v>0.2</v>
      </c>
      <c r="DE69">
        <v>0</v>
      </c>
      <c r="DF69">
        <v>3.5292047013374628</v>
      </c>
      <c r="DG69">
        <v>6.0264452889859346</v>
      </c>
      <c r="DH69">
        <v>9.8549033760618784E-2</v>
      </c>
      <c r="DI69">
        <v>0.68072191336853483</v>
      </c>
      <c r="DJ69">
        <v>4.6410631304475647</v>
      </c>
      <c r="DK69">
        <v>98.820261592501424</v>
      </c>
      <c r="DL69">
        <v>2.5417354102365666</v>
      </c>
      <c r="DM69">
        <v>5.5361509653070115E-2</v>
      </c>
      <c r="DN69">
        <v>0</v>
      </c>
      <c r="DO69">
        <v>0</v>
      </c>
      <c r="DP69">
        <v>4.3402496270800066</v>
      </c>
      <c r="DQ69">
        <v>7.0975075109424329E-2</v>
      </c>
      <c r="DR69">
        <v>98.820261592501524</v>
      </c>
      <c r="DS69">
        <v>9.438330562392558</v>
      </c>
      <c r="DT69">
        <v>0</v>
      </c>
      <c r="DU69">
        <v>1.0186929877584947</v>
      </c>
      <c r="DV69">
        <v>0.32570466031752848</v>
      </c>
      <c r="DW69">
        <v>1</v>
      </c>
      <c r="DX69">
        <v>0.49025634332774704</v>
      </c>
      <c r="DY69">
        <v>4.6410631304474999</v>
      </c>
      <c r="DZ69">
        <v>4.7413186710734543</v>
      </c>
      <c r="EA69">
        <v>0.17020902663513945</v>
      </c>
      <c r="EB69">
        <v>0.2</v>
      </c>
      <c r="EC69">
        <v>0</v>
      </c>
      <c r="ED69">
        <v>0.98746929110092496</v>
      </c>
      <c r="EE69">
        <v>5.5361509653070115E-2</v>
      </c>
      <c r="EF69">
        <v>0</v>
      </c>
      <c r="EG69">
        <v>0</v>
      </c>
      <c r="EH69">
        <v>1.6861956619059801</v>
      </c>
      <c r="EI69">
        <v>2.7573958651194476E-2</v>
      </c>
      <c r="EJ69">
        <v>98.820261592501112</v>
      </c>
      <c r="EK69">
        <v>9.4383305623922702</v>
      </c>
      <c r="EL69">
        <v>0</v>
      </c>
      <c r="EM69">
        <v>1.0186929877584876</v>
      </c>
      <c r="EN69">
        <v>0.32570466031752626</v>
      </c>
      <c r="EO69">
        <v>1</v>
      </c>
      <c r="EP69">
        <v>0.19046557004079351</v>
      </c>
      <c r="EQ69">
        <v>4.6410631304475949</v>
      </c>
      <c r="ER69">
        <v>4.7413186710736088</v>
      </c>
      <c r="ES69">
        <v>0.17020902663514081</v>
      </c>
      <c r="ET69">
        <v>0.2</v>
      </c>
      <c r="EU69">
        <v>0</v>
      </c>
    </row>
    <row r="70" spans="1:151">
      <c r="A70" s="4" t="s">
        <v>189</v>
      </c>
      <c r="B70">
        <v>4.0920462664929644</v>
      </c>
      <c r="C70">
        <v>11.614964109857493</v>
      </c>
      <c r="D70">
        <v>4.1278353338353018</v>
      </c>
      <c r="E70">
        <v>1.1119399999999999</v>
      </c>
      <c r="F70">
        <v>-4.8233110134504535</v>
      </c>
      <c r="G70">
        <v>1.0240970183150269</v>
      </c>
      <c r="H70">
        <v>0</v>
      </c>
      <c r="I70">
        <v>0.2521179318610195</v>
      </c>
      <c r="J70">
        <v>5.2631578947368363E-2</v>
      </c>
      <c r="K70">
        <v>0.81450201800979927</v>
      </c>
      <c r="L70">
        <v>1.3157601884259917</v>
      </c>
      <c r="M70">
        <v>6.5102154721321135</v>
      </c>
      <c r="N70">
        <v>0.13846694295925954</v>
      </c>
      <c r="O70">
        <v>0.81927710843373502</v>
      </c>
      <c r="P70">
        <v>0</v>
      </c>
      <c r="Q70">
        <v>4.9156626506024095</v>
      </c>
      <c r="R70">
        <v>0</v>
      </c>
      <c r="S70">
        <v>0</v>
      </c>
      <c r="T70">
        <v>0</v>
      </c>
      <c r="U70">
        <v>0</v>
      </c>
      <c r="V70">
        <v>4.9156626506024095</v>
      </c>
      <c r="W70">
        <v>0</v>
      </c>
      <c r="X70">
        <v>0</v>
      </c>
      <c r="Y70">
        <v>0</v>
      </c>
      <c r="Z70">
        <v>3.5272542753234416E-2</v>
      </c>
      <c r="AA70">
        <v>6.7974590026544809E-2</v>
      </c>
      <c r="AB70">
        <v>3.17782315210064E-3</v>
      </c>
      <c r="AC70">
        <v>3.3612019187869526E-3</v>
      </c>
      <c r="AD70">
        <v>4.3552257994874752</v>
      </c>
      <c r="AE70">
        <v>29.043824054580966</v>
      </c>
      <c r="AF70">
        <v>1.6818989141249605E-2</v>
      </c>
      <c r="AG70">
        <v>0.59397590361445785</v>
      </c>
      <c r="AH70">
        <v>0</v>
      </c>
      <c r="AI70">
        <v>0</v>
      </c>
      <c r="AJ70">
        <v>3.3341268411709243E-2</v>
      </c>
      <c r="AK70">
        <v>1.7368424537143685E-3</v>
      </c>
      <c r="AL70">
        <v>29.027246340349571</v>
      </c>
      <c r="AM70">
        <v>1.7039177447054326</v>
      </c>
      <c r="AN70">
        <v>0</v>
      </c>
      <c r="AO70">
        <v>1.0011403254287676</v>
      </c>
      <c r="AP70">
        <v>4.0298521010212598</v>
      </c>
      <c r="AQ70">
        <v>1</v>
      </c>
      <c r="AR70">
        <v>1.5397108083402336E-3</v>
      </c>
      <c r="AS70">
        <v>4.9909354011786435</v>
      </c>
      <c r="AT70">
        <v>4.8168856065336163</v>
      </c>
      <c r="AU70">
        <v>0.13360283188606273</v>
      </c>
      <c r="AV70">
        <v>0.2</v>
      </c>
      <c r="AW70">
        <v>0</v>
      </c>
      <c r="AX70">
        <v>1.8857057638284463E-2</v>
      </c>
      <c r="AY70">
        <v>0.49156626506024098</v>
      </c>
      <c r="AZ70">
        <v>0</v>
      </c>
      <c r="BA70">
        <v>0</v>
      </c>
      <c r="BB70">
        <v>3.5085116982149403E-2</v>
      </c>
      <c r="BC70">
        <v>1.4409806983862717E-3</v>
      </c>
      <c r="BD70">
        <v>29.063805500477404</v>
      </c>
      <c r="BE70">
        <v>1.7039177446614502</v>
      </c>
      <c r="BF70">
        <v>0</v>
      </c>
      <c r="BG70">
        <v>1.0011403254287734</v>
      </c>
      <c r="BH70">
        <v>4.0298521010192419</v>
      </c>
      <c r="BI70">
        <v>1</v>
      </c>
      <c r="BJ70">
        <v>1.8820403388498214E-3</v>
      </c>
      <c r="BK70">
        <v>3.6950303293260052</v>
      </c>
      <c r="BL70">
        <v>3.5771303840787247</v>
      </c>
      <c r="BM70">
        <v>0.14328906041153222</v>
      </c>
      <c r="BN70">
        <v>0.2</v>
      </c>
      <c r="BO70">
        <v>0</v>
      </c>
      <c r="BP70">
        <v>3.3336850117400223</v>
      </c>
      <c r="BQ70">
        <v>6.786765739686869</v>
      </c>
      <c r="BR70">
        <v>3.637238414590558E-2</v>
      </c>
      <c r="BS70">
        <v>0.7344464635852308</v>
      </c>
      <c r="BT70">
        <v>2.9073408331161827</v>
      </c>
      <c r="BU70">
        <v>143.99777194500695</v>
      </c>
      <c r="BV70">
        <v>2.4009220087753187</v>
      </c>
      <c r="BW70">
        <v>5.7026424735084916E-2</v>
      </c>
      <c r="BX70">
        <v>0</v>
      </c>
      <c r="BY70">
        <v>0</v>
      </c>
      <c r="BZ70">
        <v>4.8878328862604752</v>
      </c>
      <c r="CA70">
        <v>2.6195413573864557E-2</v>
      </c>
      <c r="CB70">
        <v>143.9977719450257</v>
      </c>
      <c r="CC70">
        <v>4.8055688800193712</v>
      </c>
      <c r="CD70">
        <v>0</v>
      </c>
      <c r="CE70">
        <v>1.0145647457214841</v>
      </c>
      <c r="CF70">
        <v>1.3050055926870676</v>
      </c>
      <c r="CG70">
        <v>1</v>
      </c>
      <c r="CH70">
        <v>0.52894879764558222</v>
      </c>
      <c r="CI70">
        <v>2.9073408331161708</v>
      </c>
      <c r="CJ70">
        <v>2.9580988336157601</v>
      </c>
      <c r="CK70">
        <v>0.1672799497738103</v>
      </c>
      <c r="CL70">
        <v>0.2</v>
      </c>
      <c r="CM70">
        <v>0</v>
      </c>
      <c r="CN70">
        <v>0.93276300296472114</v>
      </c>
      <c r="CO70">
        <v>5.7026424735084916E-2</v>
      </c>
      <c r="CP70">
        <v>0</v>
      </c>
      <c r="CQ70">
        <v>0</v>
      </c>
      <c r="CR70">
        <v>1.8989328534264294</v>
      </c>
      <c r="CS70">
        <v>1.0176970572041021E-2</v>
      </c>
      <c r="CT70">
        <v>143.99777194495866</v>
      </c>
      <c r="CU70">
        <v>4.8055688800200267</v>
      </c>
      <c r="CV70">
        <v>0</v>
      </c>
      <c r="CW70">
        <v>1.0145647457214746</v>
      </c>
      <c r="CX70">
        <v>1.3050055926861557</v>
      </c>
      <c r="CY70">
        <v>1</v>
      </c>
      <c r="CZ70">
        <v>0.20549766593965232</v>
      </c>
      <c r="DA70">
        <v>2.907340833116161</v>
      </c>
      <c r="DB70">
        <v>2.9580988336157485</v>
      </c>
      <c r="DC70">
        <v>0.16727994977381042</v>
      </c>
      <c r="DD70">
        <v>0.2</v>
      </c>
      <c r="DE70">
        <v>0</v>
      </c>
      <c r="DF70">
        <v>3.6211135667393606</v>
      </c>
      <c r="DG70">
        <v>6.1994214474033384</v>
      </c>
      <c r="DH70">
        <v>9.8916735661253294E-2</v>
      </c>
      <c r="DI70">
        <v>0.69734878400579758</v>
      </c>
      <c r="DJ70">
        <v>4.6378894667846193</v>
      </c>
      <c r="DK70">
        <v>100.95801648621769</v>
      </c>
      <c r="DL70">
        <v>2.6079282319842303</v>
      </c>
      <c r="DM70">
        <v>5.7026424735084916E-2</v>
      </c>
      <c r="DN70">
        <v>0</v>
      </c>
      <c r="DO70">
        <v>0</v>
      </c>
      <c r="DP70">
        <v>4.464827163432469</v>
      </c>
      <c r="DQ70">
        <v>7.1239894245843316E-2</v>
      </c>
      <c r="DR70">
        <v>100.95801648621782</v>
      </c>
      <c r="DS70">
        <v>9.6120107639359809</v>
      </c>
      <c r="DT70">
        <v>0</v>
      </c>
      <c r="DU70">
        <v>1.0184015807027844</v>
      </c>
      <c r="DV70">
        <v>0.32423717812384273</v>
      </c>
      <c r="DW70">
        <v>1</v>
      </c>
      <c r="DX70">
        <v>0.50223102585158352</v>
      </c>
      <c r="DY70">
        <v>4.6378894667845669</v>
      </c>
      <c r="DZ70">
        <v>4.7360208010713123</v>
      </c>
      <c r="EA70">
        <v>0.16964841544882667</v>
      </c>
      <c r="EB70">
        <v>0.2</v>
      </c>
      <c r="EC70">
        <v>0</v>
      </c>
      <c r="ED70">
        <v>1.0131853347551485</v>
      </c>
      <c r="EE70">
        <v>5.7026424735084916E-2</v>
      </c>
      <c r="EF70">
        <v>0</v>
      </c>
      <c r="EG70">
        <v>0</v>
      </c>
      <c r="EH70">
        <v>1.7345942839709001</v>
      </c>
      <c r="EI70">
        <v>2.7676841415409981E-2</v>
      </c>
      <c r="EJ70">
        <v>100.95801648621739</v>
      </c>
      <c r="EK70">
        <v>9.61201076393567</v>
      </c>
      <c r="EL70">
        <v>0</v>
      </c>
      <c r="EM70">
        <v>1.0184015807027824</v>
      </c>
      <c r="EN70">
        <v>0.32423717812384062</v>
      </c>
      <c r="EO70">
        <v>1</v>
      </c>
      <c r="EP70">
        <v>0.19511775815421739</v>
      </c>
      <c r="EQ70">
        <v>4.6378894667846717</v>
      </c>
      <c r="ER70">
        <v>4.7360208010714695</v>
      </c>
      <c r="ES70">
        <v>0.16964841544882764</v>
      </c>
      <c r="ET70">
        <v>0.2</v>
      </c>
      <c r="EU70">
        <v>0</v>
      </c>
    </row>
    <row r="71" spans="1:151">
      <c r="A71" s="4" t="s">
        <v>190</v>
      </c>
      <c r="B71">
        <v>4.0920462664929644</v>
      </c>
      <c r="C71">
        <v>11.921476928934124</v>
      </c>
      <c r="D71">
        <v>4.2265889805945109</v>
      </c>
      <c r="E71">
        <v>1.1119399999999999</v>
      </c>
      <c r="F71">
        <v>-4.9403529649505131</v>
      </c>
      <c r="G71">
        <v>1.023679852050011</v>
      </c>
      <c r="H71">
        <v>0</v>
      </c>
      <c r="I71">
        <v>0.25828188223652743</v>
      </c>
      <c r="J71">
        <v>5.2631578947368363E-2</v>
      </c>
      <c r="K71">
        <v>0.833527272882291</v>
      </c>
      <c r="L71">
        <v>1.3448802183311939</v>
      </c>
      <c r="M71">
        <v>6.6632783540445226</v>
      </c>
      <c r="N71">
        <v>0.13866062089239306</v>
      </c>
      <c r="O71">
        <v>0.83132530120481929</v>
      </c>
      <c r="P71">
        <v>0</v>
      </c>
      <c r="Q71">
        <v>4.9879518072289155</v>
      </c>
      <c r="R71">
        <v>0</v>
      </c>
      <c r="S71">
        <v>0</v>
      </c>
      <c r="T71">
        <v>0</v>
      </c>
      <c r="U71">
        <v>0</v>
      </c>
      <c r="V71">
        <v>4.9879518072289155</v>
      </c>
      <c r="W71">
        <v>0</v>
      </c>
      <c r="X71">
        <v>0</v>
      </c>
      <c r="Y71">
        <v>0</v>
      </c>
      <c r="Z71">
        <v>3.3720455797399275E-2</v>
      </c>
      <c r="AA71">
        <v>6.5244860115629022E-2</v>
      </c>
      <c r="AB71">
        <v>3.0243714320572187E-3</v>
      </c>
      <c r="AC71">
        <v>3.1919140572803087E-3</v>
      </c>
      <c r="AD71">
        <v>4.4554268525331544</v>
      </c>
      <c r="AE71">
        <v>29.843906086504294</v>
      </c>
      <c r="AF71">
        <v>1.6004702187507575E-2</v>
      </c>
      <c r="AG71">
        <v>0.60271084337349401</v>
      </c>
      <c r="AH71">
        <v>0</v>
      </c>
      <c r="AI71">
        <v>0</v>
      </c>
      <c r="AJ71">
        <v>3.1878445606688816E-2</v>
      </c>
      <c r="AK71">
        <v>1.6529092532310708E-3</v>
      </c>
      <c r="AL71">
        <v>29.82629299031186</v>
      </c>
      <c r="AM71">
        <v>1.7056002180322789</v>
      </c>
      <c r="AN71">
        <v>0</v>
      </c>
      <c r="AO71">
        <v>1.0009874146402162</v>
      </c>
      <c r="AP71">
        <v>4.1454397165272976</v>
      </c>
      <c r="AQ71">
        <v>1</v>
      </c>
      <c r="AR71">
        <v>1.4509150609698408E-3</v>
      </c>
      <c r="AS71">
        <v>5.1292003176355445</v>
      </c>
      <c r="AT71">
        <v>4.9380208110479575</v>
      </c>
      <c r="AU71">
        <v>0.132896046246823</v>
      </c>
      <c r="AV71">
        <v>0.2</v>
      </c>
      <c r="AW71">
        <v>0</v>
      </c>
      <c r="AX71">
        <v>1.8128034970894845E-2</v>
      </c>
      <c r="AY71">
        <v>0.49879518072289158</v>
      </c>
      <c r="AZ71">
        <v>0</v>
      </c>
      <c r="BA71">
        <v>0</v>
      </c>
      <c r="BB71">
        <v>3.3832009738161271E-2</v>
      </c>
      <c r="BC71">
        <v>1.3714621788261478E-3</v>
      </c>
      <c r="BD71">
        <v>29.86513368586796</v>
      </c>
      <c r="BE71">
        <v>1.7056002179882359</v>
      </c>
      <c r="BF71">
        <v>0</v>
      </c>
      <c r="BG71">
        <v>1.0009874146402062</v>
      </c>
      <c r="BH71">
        <v>4.1454397165252193</v>
      </c>
      <c r="BI71">
        <v>1</v>
      </c>
      <c r="BJ71">
        <v>1.8033695623720035E-3</v>
      </c>
      <c r="BK71">
        <v>3.759243668989896</v>
      </c>
      <c r="BL71">
        <v>3.6335055388117268</v>
      </c>
      <c r="BM71">
        <v>0.14281635877747362</v>
      </c>
      <c r="BN71">
        <v>0.2</v>
      </c>
      <c r="BO71">
        <v>0</v>
      </c>
      <c r="BP71">
        <v>3.4038578902263334</v>
      </c>
      <c r="BQ71">
        <v>6.9461999716184222</v>
      </c>
      <c r="BR71">
        <v>3.6362984204045198E-2</v>
      </c>
      <c r="BS71">
        <v>0.74911489578994628</v>
      </c>
      <c r="BT71">
        <v>2.909675293472354</v>
      </c>
      <c r="BU71">
        <v>147.20004226752954</v>
      </c>
      <c r="BV71">
        <v>2.4514605592932743</v>
      </c>
      <c r="BW71">
        <v>5.8716005225722165E-2</v>
      </c>
      <c r="BX71">
        <v>0</v>
      </c>
      <c r="BY71">
        <v>0</v>
      </c>
      <c r="BZ71">
        <v>5.0026575187762869</v>
      </c>
      <c r="CA71">
        <v>2.618864372991879E-2</v>
      </c>
      <c r="CB71">
        <v>147.2000422675487</v>
      </c>
      <c r="CC71">
        <v>4.8746022085641236</v>
      </c>
      <c r="CD71">
        <v>0</v>
      </c>
      <c r="CE71">
        <v>1.0143652770917049</v>
      </c>
      <c r="CF71">
        <v>1.3030257823853693</v>
      </c>
      <c r="CG71">
        <v>1</v>
      </c>
      <c r="CH71">
        <v>0.53951301159815757</v>
      </c>
      <c r="CI71">
        <v>2.9096752934723846</v>
      </c>
      <c r="CJ71">
        <v>2.9594728664381877</v>
      </c>
      <c r="CK71">
        <v>0.16678726374738917</v>
      </c>
      <c r="CL71">
        <v>0.2</v>
      </c>
      <c r="CM71">
        <v>0</v>
      </c>
      <c r="CN71">
        <v>0.95239733093304813</v>
      </c>
      <c r="CO71">
        <v>5.8716005225722165E-2</v>
      </c>
      <c r="CP71">
        <v>0</v>
      </c>
      <c r="CQ71">
        <v>0</v>
      </c>
      <c r="CR71">
        <v>1.9435424528421141</v>
      </c>
      <c r="CS71">
        <v>1.0174340474126407E-2</v>
      </c>
      <c r="CT71">
        <v>147.20004226748017</v>
      </c>
      <c r="CU71">
        <v>4.8746022085648537</v>
      </c>
      <c r="CV71">
        <v>0</v>
      </c>
      <c r="CW71">
        <v>1.0143652770917184</v>
      </c>
      <c r="CX71">
        <v>1.3030257823844582</v>
      </c>
      <c r="CY71">
        <v>1</v>
      </c>
      <c r="CZ71">
        <v>0.20960188419178663</v>
      </c>
      <c r="DA71">
        <v>2.9096752934723047</v>
      </c>
      <c r="DB71">
        <v>2.9594728664381762</v>
      </c>
      <c r="DC71">
        <v>0.16678726374739347</v>
      </c>
      <c r="DD71">
        <v>0.2</v>
      </c>
      <c r="DE71">
        <v>0</v>
      </c>
      <c r="DF71">
        <v>3.7136604302750102</v>
      </c>
      <c r="DG71">
        <v>6.3741283851004198</v>
      </c>
      <c r="DH71">
        <v>9.9273265256290613E-2</v>
      </c>
      <c r="DI71">
        <v>0.71403464307653275</v>
      </c>
      <c r="DJ71">
        <v>4.6348026171242509</v>
      </c>
      <c r="DK71">
        <v>103.10800261531858</v>
      </c>
      <c r="DL71">
        <v>2.674580540382713</v>
      </c>
      <c r="DM71">
        <v>5.8716005225722165E-2</v>
      </c>
      <c r="DN71">
        <v>0</v>
      </c>
      <c r="DO71">
        <v>0</v>
      </c>
      <c r="DP71">
        <v>4.5906512080933881</v>
      </c>
      <c r="DQ71">
        <v>7.1496667080856321E-2</v>
      </c>
      <c r="DR71">
        <v>103.10800261531868</v>
      </c>
      <c r="DS71">
        <v>9.786131391025938</v>
      </c>
      <c r="DT71">
        <v>0</v>
      </c>
      <c r="DU71">
        <v>1.0181149013839284</v>
      </c>
      <c r="DV71">
        <v>0.32282373495087702</v>
      </c>
      <c r="DW71">
        <v>1</v>
      </c>
      <c r="DX71">
        <v>0.514248191881717</v>
      </c>
      <c r="DY71">
        <v>4.6348026171241861</v>
      </c>
      <c r="DZ71">
        <v>4.7308264994553451</v>
      </c>
      <c r="EA71">
        <v>0.16909687720095065</v>
      </c>
      <c r="EB71">
        <v>0.2</v>
      </c>
      <c r="EC71">
        <v>0</v>
      </c>
      <c r="ED71">
        <v>1.0390798898923042</v>
      </c>
      <c r="EE71">
        <v>5.8716005225722165E-2</v>
      </c>
      <c r="EF71">
        <v>0</v>
      </c>
      <c r="EG71">
        <v>0</v>
      </c>
      <c r="EH71">
        <v>1.7834771770070414</v>
      </c>
      <c r="EI71">
        <v>2.7776598175434288E-2</v>
      </c>
      <c r="EJ71">
        <v>103.10800261531823</v>
      </c>
      <c r="EK71">
        <v>9.7861313910256627</v>
      </c>
      <c r="EL71">
        <v>0</v>
      </c>
      <c r="EM71">
        <v>1.0181149013839326</v>
      </c>
      <c r="EN71">
        <v>0.32282373495087485</v>
      </c>
      <c r="EO71">
        <v>1</v>
      </c>
      <c r="EP71">
        <v>0.19978645119481703</v>
      </c>
      <c r="EQ71">
        <v>4.6348026171243895</v>
      </c>
      <c r="ER71">
        <v>4.7308264994555094</v>
      </c>
      <c r="ES71">
        <v>0.16909687720094782</v>
      </c>
      <c r="ET71">
        <v>0.2</v>
      </c>
      <c r="EU71">
        <v>0</v>
      </c>
    </row>
    <row r="72" spans="1:151">
      <c r="A72" s="4" t="s">
        <v>191</v>
      </c>
      <c r="B72">
        <v>4.0920462664929644</v>
      </c>
      <c r="C72">
        <v>12.230613213363736</v>
      </c>
      <c r="D72">
        <v>4.3259321810135463</v>
      </c>
      <c r="E72">
        <v>1.1119399999999999</v>
      </c>
      <c r="F72">
        <v>-5.0581176821639282</v>
      </c>
      <c r="G72">
        <v>1.0232666789708202</v>
      </c>
      <c r="H72">
        <v>0</v>
      </c>
      <c r="I72">
        <v>0.26448518040032032</v>
      </c>
      <c r="J72">
        <v>5.2631578947368363E-2</v>
      </c>
      <c r="K72">
        <v>0.85264906321273315</v>
      </c>
      <c r="L72">
        <v>1.3740496247865561</v>
      </c>
      <c r="M72">
        <v>6.8171160494131557</v>
      </c>
      <c r="N72">
        <v>0.13884972960127118</v>
      </c>
      <c r="O72">
        <v>0.84337349397590367</v>
      </c>
      <c r="P72">
        <v>0</v>
      </c>
      <c r="Q72">
        <v>5.0602409638554215</v>
      </c>
      <c r="R72">
        <v>0</v>
      </c>
      <c r="S72">
        <v>0</v>
      </c>
      <c r="T72">
        <v>0</v>
      </c>
      <c r="U72">
        <v>0</v>
      </c>
      <c r="V72">
        <v>5.0602409638554215</v>
      </c>
      <c r="W72">
        <v>0</v>
      </c>
      <c r="X72">
        <v>0</v>
      </c>
      <c r="Y72">
        <v>0</v>
      </c>
      <c r="Z72">
        <v>3.2212842138930803E-2</v>
      </c>
      <c r="AA72">
        <v>6.2594185212585959E-2</v>
      </c>
      <c r="AB72">
        <v>2.8774808398084367E-3</v>
      </c>
      <c r="AC72">
        <v>3.03180223167897E-3</v>
      </c>
      <c r="AD72">
        <v>4.5584272249843911</v>
      </c>
      <c r="AE72">
        <v>30.655679635462743</v>
      </c>
      <c r="AF72">
        <v>1.5215849884021889E-2</v>
      </c>
      <c r="AG72">
        <v>0.61144578313253006</v>
      </c>
      <c r="AH72">
        <v>0</v>
      </c>
      <c r="AI72">
        <v>0</v>
      </c>
      <c r="AJ72">
        <v>3.0459828626268691E-2</v>
      </c>
      <c r="AK72">
        <v>1.5725658388950326E-3</v>
      </c>
      <c r="AL72">
        <v>30.63696929900933</v>
      </c>
      <c r="AM72">
        <v>1.7070268349390569</v>
      </c>
      <c r="AN72">
        <v>0</v>
      </c>
      <c r="AO72">
        <v>1.0008364310063373</v>
      </c>
      <c r="AP72">
        <v>4.265279764781396</v>
      </c>
      <c r="AQ72">
        <v>1</v>
      </c>
      <c r="AR72">
        <v>1.3670500691898605E-3</v>
      </c>
      <c r="AS72">
        <v>5.2728048152936102</v>
      </c>
      <c r="AT72">
        <v>5.0619120359051095</v>
      </c>
      <c r="AU72">
        <v>0.1321644351633221</v>
      </c>
      <c r="AV72">
        <v>0.2</v>
      </c>
      <c r="AW72">
        <v>0</v>
      </c>
      <c r="AX72">
        <v>1.7418077294909205E-2</v>
      </c>
      <c r="AY72">
        <v>0.50602409638554213</v>
      </c>
      <c r="AZ72">
        <v>0</v>
      </c>
      <c r="BA72">
        <v>0</v>
      </c>
      <c r="BB72">
        <v>3.2614215449980652E-2</v>
      </c>
      <c r="BC72">
        <v>1.3049150009134044E-3</v>
      </c>
      <c r="BD72">
        <v>30.678227645042128</v>
      </c>
      <c r="BE72">
        <v>1.7070268348949895</v>
      </c>
      <c r="BF72">
        <v>0</v>
      </c>
      <c r="BG72">
        <v>1.0008364310063447</v>
      </c>
      <c r="BH72">
        <v>4.2652797647792564</v>
      </c>
      <c r="BI72">
        <v>1</v>
      </c>
      <c r="BJ72">
        <v>1.7290187166654571E-3</v>
      </c>
      <c r="BK72">
        <v>3.8241700811856707</v>
      </c>
      <c r="BL72">
        <v>3.6902010364060374</v>
      </c>
      <c r="BM72">
        <v>0.14232032422022103</v>
      </c>
      <c r="BN72">
        <v>0.2</v>
      </c>
      <c r="BO72">
        <v>0</v>
      </c>
      <c r="BP72">
        <v>3.4742135195769266</v>
      </c>
      <c r="BQ72">
        <v>7.1065068490769274</v>
      </c>
      <c r="BR72">
        <v>3.6353363078167625E-2</v>
      </c>
      <c r="BS72">
        <v>0.76377332816968246</v>
      </c>
      <c r="BT72">
        <v>2.9119711962986599</v>
      </c>
      <c r="BU72">
        <v>150.41605880926565</v>
      </c>
      <c r="BV72">
        <v>2.50213072709685</v>
      </c>
      <c r="BW72">
        <v>6.0430251124981856E-2</v>
      </c>
      <c r="BX72">
        <v>0</v>
      </c>
      <c r="BY72">
        <v>0</v>
      </c>
      <c r="BZ72">
        <v>5.118110631140766</v>
      </c>
      <c r="CA72">
        <v>2.6181714589106952E-2</v>
      </c>
      <c r="CB72">
        <v>150.41605880928532</v>
      </c>
      <c r="CC72">
        <v>4.9436671639584464</v>
      </c>
      <c r="CD72">
        <v>0</v>
      </c>
      <c r="CE72">
        <v>1.0141683264478449</v>
      </c>
      <c r="CF72">
        <v>1.3010891370822273</v>
      </c>
      <c r="CG72">
        <v>1</v>
      </c>
      <c r="CH72">
        <v>0.55007002367059876</v>
      </c>
      <c r="CI72">
        <v>2.9119711962986732</v>
      </c>
      <c r="CJ72">
        <v>2.960791139901588</v>
      </c>
      <c r="CK72">
        <v>0.16630209140238997</v>
      </c>
      <c r="CL72">
        <v>0.2</v>
      </c>
      <c r="CM72">
        <v>0</v>
      </c>
      <c r="CN72">
        <v>0.97208279248007334</v>
      </c>
      <c r="CO72">
        <v>6.0430251124981856E-2</v>
      </c>
      <c r="CP72">
        <v>0</v>
      </c>
      <c r="CQ72">
        <v>0</v>
      </c>
      <c r="CR72">
        <v>1.9883962179361518</v>
      </c>
      <c r="CS72">
        <v>1.0171648489060669E-2</v>
      </c>
      <c r="CT72">
        <v>150.4160588092152</v>
      </c>
      <c r="CU72">
        <v>4.9436671639591392</v>
      </c>
      <c r="CV72">
        <v>0</v>
      </c>
      <c r="CW72">
        <v>1.0141683264478352</v>
      </c>
      <c r="CX72">
        <v>1.3010891370813176</v>
      </c>
      <c r="CY72">
        <v>1</v>
      </c>
      <c r="CZ72">
        <v>0.21370330449908245</v>
      </c>
      <c r="DA72">
        <v>2.9119711962986385</v>
      </c>
      <c r="DB72">
        <v>2.9607911399015774</v>
      </c>
      <c r="DC72">
        <v>0.16630209140239163</v>
      </c>
      <c r="DD72">
        <v>0.2</v>
      </c>
      <c r="DE72">
        <v>0</v>
      </c>
      <c r="DF72">
        <v>3.8067933035624453</v>
      </c>
      <c r="DG72">
        <v>6.5504643550192183</v>
      </c>
      <c r="DH72">
        <v>9.9618885683295133E-2</v>
      </c>
      <c r="DI72">
        <v>0.73076742495201741</v>
      </c>
      <c r="DJ72">
        <v>4.6317998579933963</v>
      </c>
      <c r="DK72">
        <v>105.26913620456263</v>
      </c>
      <c r="DL72">
        <v>2.7416548933670759</v>
      </c>
      <c r="DM72">
        <v>6.0430251124981856E-2</v>
      </c>
      <c r="DN72">
        <v>0</v>
      </c>
      <c r="DO72">
        <v>0</v>
      </c>
      <c r="DP72">
        <v>4.7176484827685954</v>
      </c>
      <c r="DQ72">
        <v>7.1745583126300097E-2</v>
      </c>
      <c r="DR72">
        <v>105.26913620456277</v>
      </c>
      <c r="DS72">
        <v>9.9606461953891223</v>
      </c>
      <c r="DT72">
        <v>0</v>
      </c>
      <c r="DU72">
        <v>1.0178328695364971</v>
      </c>
      <c r="DV72">
        <v>0.32146209204276693</v>
      </c>
      <c r="DW72">
        <v>1</v>
      </c>
      <c r="DX72">
        <v>0.52629915174486686</v>
      </c>
      <c r="DY72">
        <v>4.6317998579934088</v>
      </c>
      <c r="DZ72">
        <v>4.7257162621613116</v>
      </c>
      <c r="EA72">
        <v>0.1685544594012178</v>
      </c>
      <c r="EB72">
        <v>0.2</v>
      </c>
      <c r="EC72">
        <v>0</v>
      </c>
      <c r="ED72">
        <v>1.0651384101953203</v>
      </c>
      <c r="EE72">
        <v>6.0430251124981856E-2</v>
      </c>
      <c r="EF72">
        <v>0</v>
      </c>
      <c r="EG72">
        <v>0</v>
      </c>
      <c r="EH72">
        <v>1.832815872250541</v>
      </c>
      <c r="EI72">
        <v>2.7873302556995043E-2</v>
      </c>
      <c r="EJ72">
        <v>105.26913620456229</v>
      </c>
      <c r="EK72">
        <v>9.9606461953888399</v>
      </c>
      <c r="EL72">
        <v>0</v>
      </c>
      <c r="EM72">
        <v>1.0178328695364969</v>
      </c>
      <c r="EN72">
        <v>0.32146209204276471</v>
      </c>
      <c r="EO72">
        <v>1</v>
      </c>
      <c r="EP72">
        <v>0.2044682732071412</v>
      </c>
      <c r="EQ72">
        <v>4.6317998579935731</v>
      </c>
      <c r="ER72">
        <v>4.7257162621614803</v>
      </c>
      <c r="ES72">
        <v>0.16855445940121655</v>
      </c>
      <c r="ET72">
        <v>0.2</v>
      </c>
      <c r="EU72">
        <v>0</v>
      </c>
    </row>
    <row r="73" spans="1:151">
      <c r="A73" s="4" t="s">
        <v>192</v>
      </c>
      <c r="B73">
        <v>4.0920462664929644</v>
      </c>
      <c r="C73">
        <v>12.542197551484406</v>
      </c>
      <c r="D73">
        <v>4.4258125661818992</v>
      </c>
      <c r="E73">
        <v>1.1119399999999999</v>
      </c>
      <c r="F73">
        <v>-5.1765421585226994</v>
      </c>
      <c r="G73">
        <v>1.0228573221055555</v>
      </c>
      <c r="H73">
        <v>0</v>
      </c>
      <c r="I73">
        <v>0.2707244924849242</v>
      </c>
      <c r="J73">
        <v>5.2631578947368363E-2</v>
      </c>
      <c r="K73">
        <v>0.87185706724130896</v>
      </c>
      <c r="L73">
        <v>1.4032496134354582</v>
      </c>
      <c r="M73">
        <v>6.9716437393435911</v>
      </c>
      <c r="N73">
        <v>0.13903431089014179</v>
      </c>
      <c r="O73">
        <v>0.85542168674698804</v>
      </c>
      <c r="P73">
        <v>0</v>
      </c>
      <c r="Q73">
        <v>5.1325301204819276</v>
      </c>
      <c r="R73">
        <v>0</v>
      </c>
      <c r="S73">
        <v>0</v>
      </c>
      <c r="T73">
        <v>0</v>
      </c>
      <c r="U73">
        <v>0</v>
      </c>
      <c r="V73">
        <v>5.1325301204819276</v>
      </c>
      <c r="W73">
        <v>0</v>
      </c>
      <c r="X73">
        <v>0</v>
      </c>
      <c r="Y73">
        <v>0</v>
      </c>
      <c r="Z73">
        <v>3.0749973125301998E-2</v>
      </c>
      <c r="AA73">
        <v>6.0025773596374052E-2</v>
      </c>
      <c r="AB73">
        <v>2.7369216926842578E-3</v>
      </c>
      <c r="AC73">
        <v>2.8813901144079295E-3</v>
      </c>
      <c r="AD73">
        <v>4.6643159396612823</v>
      </c>
      <c r="AE73">
        <v>31.478956339978033</v>
      </c>
      <c r="AF73">
        <v>1.4452494154132028E-2</v>
      </c>
      <c r="AG73">
        <v>0.62018072289156623</v>
      </c>
      <c r="AH73">
        <v>0</v>
      </c>
      <c r="AI73">
        <v>0</v>
      </c>
      <c r="AJ73">
        <v>2.9087026494596078E-2</v>
      </c>
      <c r="AK73">
        <v>1.4956865164374006E-3</v>
      </c>
      <c r="AL73">
        <v>31.459083225550515</v>
      </c>
      <c r="AM73">
        <v>1.7082001879664435</v>
      </c>
      <c r="AN73">
        <v>0</v>
      </c>
      <c r="AO73">
        <v>1.0006873664803451</v>
      </c>
      <c r="AP73">
        <v>4.3895358636766746</v>
      </c>
      <c r="AQ73">
        <v>1</v>
      </c>
      <c r="AR73">
        <v>1.2884014372321407E-3</v>
      </c>
      <c r="AS73">
        <v>5.4220343163969682</v>
      </c>
      <c r="AT73">
        <v>5.1885630057169463</v>
      </c>
      <c r="AU73">
        <v>0.13140185741575736</v>
      </c>
      <c r="AV73">
        <v>0.2</v>
      </c>
      <c r="AW73">
        <v>0</v>
      </c>
      <c r="AX73">
        <v>1.6727399178855289E-2</v>
      </c>
      <c r="AY73">
        <v>0.51325301204819274</v>
      </c>
      <c r="AZ73">
        <v>0</v>
      </c>
      <c r="BA73">
        <v>0</v>
      </c>
      <c r="BB73">
        <v>3.1433333809958587E-2</v>
      </c>
      <c r="BC73">
        <v>1.2412351762468572E-3</v>
      </c>
      <c r="BD73">
        <v>31.502903412908047</v>
      </c>
      <c r="BE73">
        <v>1.7082001879223481</v>
      </c>
      <c r="BF73">
        <v>0</v>
      </c>
      <c r="BG73">
        <v>1.0006873664803464</v>
      </c>
      <c r="BH73">
        <v>4.3895358636744701</v>
      </c>
      <c r="BI73">
        <v>1</v>
      </c>
      <c r="BJ73">
        <v>1.659214677931886E-3</v>
      </c>
      <c r="BK73">
        <v>3.8897661157940044</v>
      </c>
      <c r="BL73">
        <v>3.7473275392637238</v>
      </c>
      <c r="BM73">
        <v>0.14179501878515494</v>
      </c>
      <c r="BN73">
        <v>0.2</v>
      </c>
      <c r="BO73">
        <v>0</v>
      </c>
      <c r="BP73">
        <v>3.5447134689749937</v>
      </c>
      <c r="BQ73">
        <v>7.2675918183962125</v>
      </c>
      <c r="BR73">
        <v>3.6343517437658887E-2</v>
      </c>
      <c r="BS73">
        <v>0.77841222172469304</v>
      </c>
      <c r="BT73">
        <v>2.9142291498383068</v>
      </c>
      <c r="BU73">
        <v>153.64415757502215</v>
      </c>
      <c r="BV73">
        <v>2.5529048342879435</v>
      </c>
      <c r="BW73">
        <v>6.2169162432863981E-2</v>
      </c>
      <c r="BX73">
        <v>0</v>
      </c>
      <c r="BY73">
        <v>0</v>
      </c>
      <c r="BZ73">
        <v>5.234124125744958</v>
      </c>
      <c r="CA73">
        <v>2.6174623752718788E-2</v>
      </c>
      <c r="CB73">
        <v>153.64415757504216</v>
      </c>
      <c r="CC73">
        <v>5.012749337549268</v>
      </c>
      <c r="CD73">
        <v>0</v>
      </c>
      <c r="CE73">
        <v>1.013973872289474</v>
      </c>
      <c r="CF73">
        <v>1.2991951890160438</v>
      </c>
      <c r="CG73">
        <v>1</v>
      </c>
      <c r="CH73">
        <v>0.56061296386937942</v>
      </c>
      <c r="CI73">
        <v>2.9142291498382962</v>
      </c>
      <c r="CJ73">
        <v>2.9620407456912594</v>
      </c>
      <c r="CK73">
        <v>0.16582451321719952</v>
      </c>
      <c r="CL73">
        <v>0.2</v>
      </c>
      <c r="CM73">
        <v>0</v>
      </c>
      <c r="CN73">
        <v>0.99180863468704672</v>
      </c>
      <c r="CO73">
        <v>6.2169162432863981E-2</v>
      </c>
      <c r="CP73">
        <v>0</v>
      </c>
      <c r="CQ73">
        <v>0</v>
      </c>
      <c r="CR73">
        <v>2.0334676926512483</v>
      </c>
      <c r="CS73">
        <v>1.0168893684940094E-2</v>
      </c>
      <c r="CT73">
        <v>153.64415757497051</v>
      </c>
      <c r="CU73">
        <v>5.012749337549999</v>
      </c>
      <c r="CV73">
        <v>0</v>
      </c>
      <c r="CW73">
        <v>1.0139738722894798</v>
      </c>
      <c r="CX73">
        <v>1.2991951890151354</v>
      </c>
      <c r="CY73">
        <v>1</v>
      </c>
      <c r="CZ73">
        <v>0.21779925785531307</v>
      </c>
      <c r="DA73">
        <v>2.9142291498383415</v>
      </c>
      <c r="DB73">
        <v>2.9620407456912505</v>
      </c>
      <c r="DC73">
        <v>0.16582451321719649</v>
      </c>
      <c r="DD73">
        <v>0.2</v>
      </c>
      <c r="DE73">
        <v>0</v>
      </c>
      <c r="DF73">
        <v>3.900459578330941</v>
      </c>
      <c r="DG73">
        <v>6.728324576601449</v>
      </c>
      <c r="DH73">
        <v>9.9953871759798654E-2</v>
      </c>
      <c r="DI73">
        <v>0.74753549369630345</v>
      </c>
      <c r="DJ73">
        <v>4.6288785881283179</v>
      </c>
      <c r="DK73">
        <v>107.4403054111676</v>
      </c>
      <c r="DL73">
        <v>2.8091134024282978</v>
      </c>
      <c r="DM73">
        <v>6.2169162432863981E-2</v>
      </c>
      <c r="DN73">
        <v>0</v>
      </c>
      <c r="DO73">
        <v>0</v>
      </c>
      <c r="DP73">
        <v>4.8457435244352993</v>
      </c>
      <c r="DQ73">
        <v>7.1986840305931096E-2</v>
      </c>
      <c r="DR73">
        <v>107.44030541116776</v>
      </c>
      <c r="DS73">
        <v>10.135509390143225</v>
      </c>
      <c r="DT73">
        <v>0</v>
      </c>
      <c r="DU73">
        <v>1.0175554066798447</v>
      </c>
      <c r="DV73">
        <v>0.32015011319226816</v>
      </c>
      <c r="DW73">
        <v>1</v>
      </c>
      <c r="DX73">
        <v>0.53837552523277776</v>
      </c>
      <c r="DY73">
        <v>4.6288785881283099</v>
      </c>
      <c r="DZ73">
        <v>4.7206662995483599</v>
      </c>
      <c r="EA73">
        <v>0.16802122794591479</v>
      </c>
      <c r="EB73">
        <v>0.2</v>
      </c>
      <c r="EC73">
        <v>0</v>
      </c>
      <c r="ED73">
        <v>1.0913461759026128</v>
      </c>
      <c r="EE73">
        <v>6.2169162432863981E-2</v>
      </c>
      <c r="EF73">
        <v>0</v>
      </c>
      <c r="EG73">
        <v>0</v>
      </c>
      <c r="EH73">
        <v>1.8825810521660959</v>
      </c>
      <c r="EI73">
        <v>2.7967031453867561E-2</v>
      </c>
      <c r="EJ73">
        <v>107.44030541116722</v>
      </c>
      <c r="EK73">
        <v>10.135509390142934</v>
      </c>
      <c r="EL73">
        <v>0</v>
      </c>
      <c r="EM73">
        <v>1.0175554066798442</v>
      </c>
      <c r="EN73">
        <v>0.32015011319226577</v>
      </c>
      <c r="EO73">
        <v>1</v>
      </c>
      <c r="EP73">
        <v>0.20915996846351981</v>
      </c>
      <c r="EQ73">
        <v>4.6288785881284715</v>
      </c>
      <c r="ER73">
        <v>4.7206662995485358</v>
      </c>
      <c r="ES73">
        <v>0.1680212279459137</v>
      </c>
      <c r="ET73">
        <v>0.2</v>
      </c>
      <c r="EU73">
        <v>0</v>
      </c>
    </row>
    <row r="74" spans="1:151">
      <c r="A74" s="4" t="s">
        <v>193</v>
      </c>
      <c r="B74">
        <v>4.0920462664929644</v>
      </c>
      <c r="C74">
        <v>12.856050665456921</v>
      </c>
      <c r="D74">
        <v>4.5261760816259304</v>
      </c>
      <c r="E74">
        <v>1.1119399999999999</v>
      </c>
      <c r="F74">
        <v>-5.295561303797963</v>
      </c>
      <c r="G74">
        <v>1.0224515800029885</v>
      </c>
      <c r="H74">
        <v>0</v>
      </c>
      <c r="I74">
        <v>0.27699644465503309</v>
      </c>
      <c r="J74">
        <v>5.2631578947368363E-2</v>
      </c>
      <c r="K74">
        <v>0.89114087453942414</v>
      </c>
      <c r="L74">
        <v>1.432463295391287</v>
      </c>
      <c r="M74">
        <v>7.1267766962116736</v>
      </c>
      <c r="N74">
        <v>0.1392144470618169</v>
      </c>
      <c r="O74">
        <v>0.86746987951807231</v>
      </c>
      <c r="P74">
        <v>0</v>
      </c>
      <c r="Q74">
        <v>5.2048192771084336</v>
      </c>
      <c r="R74">
        <v>0</v>
      </c>
      <c r="S74">
        <v>0</v>
      </c>
      <c r="T74">
        <v>0</v>
      </c>
      <c r="U74">
        <v>0</v>
      </c>
      <c r="V74">
        <v>5.2048192771084336</v>
      </c>
      <c r="W74">
        <v>0</v>
      </c>
      <c r="X74">
        <v>0</v>
      </c>
      <c r="Y74">
        <v>0</v>
      </c>
      <c r="Z74">
        <v>2.9332172815193354E-2</v>
      </c>
      <c r="AA74">
        <v>5.7543080264620038E-2</v>
      </c>
      <c r="AB74">
        <v>2.6024766818875762E-3</v>
      </c>
      <c r="AC74">
        <v>2.7412050741079542E-3</v>
      </c>
      <c r="AD74">
        <v>4.7731760205350175</v>
      </c>
      <c r="AE74">
        <v>32.313574278391066</v>
      </c>
      <c r="AF74">
        <v>1.3714724135267415E-2</v>
      </c>
      <c r="AG74">
        <v>0.62891566265060239</v>
      </c>
      <c r="AH74">
        <v>0</v>
      </c>
      <c r="AI74">
        <v>0</v>
      </c>
      <c r="AJ74">
        <v>2.7761809093702988E-2</v>
      </c>
      <c r="AK74">
        <v>1.4221523740973222E-3</v>
      </c>
      <c r="AL74">
        <v>32.292469094625744</v>
      </c>
      <c r="AM74">
        <v>1.7091229785994928</v>
      </c>
      <c r="AN74">
        <v>0</v>
      </c>
      <c r="AO74">
        <v>1.0005402122301297</v>
      </c>
      <c r="AP74">
        <v>4.5183782880469501</v>
      </c>
      <c r="AQ74">
        <v>1</v>
      </c>
      <c r="AR74">
        <v>1.2152644990352853E-3</v>
      </c>
      <c r="AS74">
        <v>5.577179774446881</v>
      </c>
      <c r="AT74">
        <v>5.3180077171900413</v>
      </c>
      <c r="AU74">
        <v>0.13060086430235848</v>
      </c>
      <c r="AV74">
        <v>0.2</v>
      </c>
      <c r="AW74">
        <v>0</v>
      </c>
      <c r="AX74">
        <v>1.6056239552674042E-2</v>
      </c>
      <c r="AY74">
        <v>0.52048192771084334</v>
      </c>
      <c r="AZ74">
        <v>0</v>
      </c>
      <c r="BA74">
        <v>0</v>
      </c>
      <c r="BB74">
        <v>3.0291025163515211E-2</v>
      </c>
      <c r="BC74">
        <v>1.1803243077902542E-3</v>
      </c>
      <c r="BD74">
        <v>32.339003549820532</v>
      </c>
      <c r="BE74">
        <v>1.7091229785553674</v>
      </c>
      <c r="BF74">
        <v>0</v>
      </c>
      <c r="BG74">
        <v>1.0005402122301261</v>
      </c>
      <c r="BH74">
        <v>4.5183782880446772</v>
      </c>
      <c r="BI74">
        <v>1</v>
      </c>
      <c r="BJ74">
        <v>1.5941707989024763E-3</v>
      </c>
      <c r="BK74">
        <v>3.9559787112020048</v>
      </c>
      <c r="BL74">
        <v>3.805059812550236</v>
      </c>
      <c r="BM74">
        <v>0.14123368623501981</v>
      </c>
      <c r="BN74">
        <v>0.2</v>
      </c>
      <c r="BO74">
        <v>0</v>
      </c>
      <c r="BP74">
        <v>3.6153194880065231</v>
      </c>
      <c r="BQ74">
        <v>7.4293598468361841</v>
      </c>
      <c r="BR74">
        <v>3.6333452762549782E-2</v>
      </c>
      <c r="BS74">
        <v>0.79302318417572515</v>
      </c>
      <c r="BT74">
        <v>2.9164497911564689</v>
      </c>
      <c r="BU74">
        <v>156.88264184845102</v>
      </c>
      <c r="BV74">
        <v>2.6037553328946732</v>
      </c>
      <c r="BW74">
        <v>6.3932739149368562E-2</v>
      </c>
      <c r="BX74">
        <v>0</v>
      </c>
      <c r="BY74">
        <v>0</v>
      </c>
      <c r="BZ74">
        <v>5.3506295599505931</v>
      </c>
      <c r="CA74">
        <v>2.616737516747588E-2</v>
      </c>
      <c r="CB74">
        <v>156.88264184847148</v>
      </c>
      <c r="CC74">
        <v>5.0818345118216985</v>
      </c>
      <c r="CD74">
        <v>0</v>
      </c>
      <c r="CE74">
        <v>1.0137818928536741</v>
      </c>
      <c r="CF74">
        <v>1.2973434477943553</v>
      </c>
      <c r="CG74">
        <v>1</v>
      </c>
      <c r="CH74">
        <v>0.57113578806978238</v>
      </c>
      <c r="CI74">
        <v>2.9164497911564733</v>
      </c>
      <c r="CJ74">
        <v>2.9632053309651054</v>
      </c>
      <c r="CK74">
        <v>0.16535462042018406</v>
      </c>
      <c r="CL74">
        <v>0.2</v>
      </c>
      <c r="CM74">
        <v>0</v>
      </c>
      <c r="CN74">
        <v>1.01156415511182</v>
      </c>
      <c r="CO74">
        <v>6.3932739149368562E-2</v>
      </c>
      <c r="CP74">
        <v>0</v>
      </c>
      <c r="CQ74">
        <v>0</v>
      </c>
      <c r="CR74">
        <v>2.0787302868855306</v>
      </c>
      <c r="CS74">
        <v>1.0166077595073904E-2</v>
      </c>
      <c r="CT74">
        <v>156.88264184839841</v>
      </c>
      <c r="CU74">
        <v>5.0818345118224135</v>
      </c>
      <c r="CV74">
        <v>0</v>
      </c>
      <c r="CW74">
        <v>1.013781892853669</v>
      </c>
      <c r="CX74">
        <v>1.2973434477934485</v>
      </c>
      <c r="CY74">
        <v>1</v>
      </c>
      <c r="CZ74">
        <v>0.22188739610593636</v>
      </c>
      <c r="DA74">
        <v>2.9164497911565403</v>
      </c>
      <c r="DB74">
        <v>2.9632053309650956</v>
      </c>
      <c r="DC74">
        <v>0.16535462042017987</v>
      </c>
      <c r="DD74">
        <v>0.2</v>
      </c>
      <c r="DE74">
        <v>0</v>
      </c>
      <c r="DF74">
        <v>3.9946064580215799</v>
      </c>
      <c r="DG74">
        <v>6.9076022905421341</v>
      </c>
      <c r="DH74">
        <v>0.10027851761737956</v>
      </c>
      <c r="DI74">
        <v>0.76432809354639142</v>
      </c>
      <c r="DJ74">
        <v>4.6260363258267221</v>
      </c>
      <c r="DK74">
        <v>109.62037156403167</v>
      </c>
      <c r="DL74">
        <v>2.8769180434519104</v>
      </c>
      <c r="DM74">
        <v>6.3932739149368562E-2</v>
      </c>
      <c r="DN74">
        <v>0</v>
      </c>
      <c r="DO74">
        <v>0</v>
      </c>
      <c r="DP74">
        <v>4.9748594449759009</v>
      </c>
      <c r="DQ74">
        <v>7.222065045349417E-2</v>
      </c>
      <c r="DR74">
        <v>109.62037156403179</v>
      </c>
      <c r="DS74">
        <v>10.310675679865989</v>
      </c>
      <c r="DT74">
        <v>0</v>
      </c>
      <c r="DU74">
        <v>1.0172824357395507</v>
      </c>
      <c r="DV74">
        <v>0.3188857596841837</v>
      </c>
      <c r="DW74">
        <v>1</v>
      </c>
      <c r="DX74">
        <v>0.55046956603827124</v>
      </c>
      <c r="DY74">
        <v>4.6260363258266874</v>
      </c>
      <c r="DZ74">
        <v>4.715647511941178</v>
      </c>
      <c r="EA74">
        <v>0.16749726548138272</v>
      </c>
      <c r="EB74">
        <v>0.2</v>
      </c>
      <c r="EC74">
        <v>0</v>
      </c>
      <c r="ED74">
        <v>1.1176884145696633</v>
      </c>
      <c r="EE74">
        <v>6.3932739149368562E-2</v>
      </c>
      <c r="EF74">
        <v>0</v>
      </c>
      <c r="EG74">
        <v>0</v>
      </c>
      <c r="EH74">
        <v>1.9327428455662206</v>
      </c>
      <c r="EI74">
        <v>2.8057867163885395E-2</v>
      </c>
      <c r="EJ74">
        <v>109.62037156403133</v>
      </c>
      <c r="EK74">
        <v>10.310675679865762</v>
      </c>
      <c r="EL74">
        <v>0</v>
      </c>
      <c r="EM74">
        <v>1.0172824357395576</v>
      </c>
      <c r="EN74">
        <v>0.31888575968418137</v>
      </c>
      <c r="EO74">
        <v>1</v>
      </c>
      <c r="EP74">
        <v>0.21385852750811904</v>
      </c>
      <c r="EQ74">
        <v>4.6260363258268384</v>
      </c>
      <c r="ER74">
        <v>4.7156475119413601</v>
      </c>
      <c r="ES74">
        <v>0.167497265481382</v>
      </c>
      <c r="ET74">
        <v>0.2</v>
      </c>
      <c r="EU74">
        <v>0</v>
      </c>
    </row>
    <row r="75" spans="1:151">
      <c r="A75" s="4" t="s">
        <v>194</v>
      </c>
      <c r="B75">
        <v>4.0920462664929644</v>
      </c>
      <c r="C75">
        <v>13.171991491219687</v>
      </c>
      <c r="D75">
        <v>4.6269667872235294</v>
      </c>
      <c r="E75">
        <v>1.1119399999999999</v>
      </c>
      <c r="F75">
        <v>-5.4151076018082458</v>
      </c>
      <c r="G75">
        <v>1.0220492262141034</v>
      </c>
      <c r="H75">
        <v>0</v>
      </c>
      <c r="I75">
        <v>0.28329764905591359</v>
      </c>
      <c r="J75">
        <v>5.2631578947368363E-2</v>
      </c>
      <c r="K75">
        <v>0.91049005777812808</v>
      </c>
      <c r="L75">
        <v>1.4616768353426255</v>
      </c>
      <c r="M75">
        <v>7.2824313294001977</v>
      </c>
      <c r="N75">
        <v>0.1393902737704609</v>
      </c>
      <c r="O75">
        <v>0.87951807228915668</v>
      </c>
      <c r="P75">
        <v>0</v>
      </c>
      <c r="Q75">
        <v>5.2771084337349397</v>
      </c>
      <c r="R75">
        <v>0</v>
      </c>
      <c r="S75">
        <v>0</v>
      </c>
      <c r="T75">
        <v>0</v>
      </c>
      <c r="U75">
        <v>0</v>
      </c>
      <c r="V75">
        <v>5.2771084337349397</v>
      </c>
      <c r="W75">
        <v>0</v>
      </c>
      <c r="X75">
        <v>0</v>
      </c>
      <c r="Y75">
        <v>0</v>
      </c>
      <c r="Z75">
        <v>2.7959805596086632E-2</v>
      </c>
      <c r="AA75">
        <v>5.5149759206396476E-2</v>
      </c>
      <c r="AB75">
        <v>2.4739401442937488E-3</v>
      </c>
      <c r="AC75">
        <v>2.611766203289428E-3</v>
      </c>
      <c r="AD75">
        <v>4.8850824147659795</v>
      </c>
      <c r="AE75">
        <v>33.159408702739121</v>
      </c>
      <c r="AF75">
        <v>1.3002650144789494E-2</v>
      </c>
      <c r="AG75">
        <v>0.63765060240963856</v>
      </c>
      <c r="AH75">
        <v>0</v>
      </c>
      <c r="AI75">
        <v>0</v>
      </c>
      <c r="AJ75">
        <v>2.6486086681161217E-2</v>
      </c>
      <c r="AK75">
        <v>1.3518508856766214E-3</v>
      </c>
      <c r="AL75">
        <v>33.136998397905664</v>
      </c>
      <c r="AM75">
        <v>1.7097980110639865</v>
      </c>
      <c r="AN75">
        <v>0</v>
      </c>
      <c r="AO75">
        <v>1.0003949583926646</v>
      </c>
      <c r="AP75">
        <v>4.6519842517953904</v>
      </c>
      <c r="AQ75">
        <v>1</v>
      </c>
      <c r="AR75">
        <v>1.1479393596818502E-3</v>
      </c>
      <c r="AS75">
        <v>5.7385342899624545</v>
      </c>
      <c r="AT75">
        <v>5.4503319426157839</v>
      </c>
      <c r="AU75">
        <v>0.1297525342364583</v>
      </c>
      <c r="AV75">
        <v>0.2</v>
      </c>
      <c r="AW75">
        <v>0</v>
      </c>
      <c r="AX75">
        <v>1.5404854572312946E-2</v>
      </c>
      <c r="AY75">
        <v>0.52771084337349394</v>
      </c>
      <c r="AZ75">
        <v>0</v>
      </c>
      <c r="BA75">
        <v>0</v>
      </c>
      <c r="BB75">
        <v>2.9188975124814467E-2</v>
      </c>
      <c r="BC75">
        <v>1.1220892586171274E-3</v>
      </c>
      <c r="BD75">
        <v>33.186407794125792</v>
      </c>
      <c r="BE75">
        <v>1.7097980110198572</v>
      </c>
      <c r="BF75">
        <v>0</v>
      </c>
      <c r="BG75">
        <v>1.0003949583926723</v>
      </c>
      <c r="BH75">
        <v>4.651984251793051</v>
      </c>
      <c r="BI75">
        <v>1</v>
      </c>
      <c r="BJ75">
        <v>1.5340778127907616E-3</v>
      </c>
      <c r="BK75">
        <v>4.0227449490394038</v>
      </c>
      <c r="BL75">
        <v>3.8636547784035882</v>
      </c>
      <c r="BM75">
        <v>0.14062875911927267</v>
      </c>
      <c r="BN75">
        <v>0.2</v>
      </c>
      <c r="BO75">
        <v>0</v>
      </c>
      <c r="BP75">
        <v>3.6859940419465076</v>
      </c>
      <c r="BQ75">
        <v>7.5917171638583776</v>
      </c>
      <c r="BR75">
        <v>3.6323186970069726E-2</v>
      </c>
      <c r="BS75">
        <v>0.8075996226113521</v>
      </c>
      <c r="BT75">
        <v>2.9186337768777024</v>
      </c>
      <c r="BU75">
        <v>160.12978532815737</v>
      </c>
      <c r="BV75">
        <v>2.6546551903848838</v>
      </c>
      <c r="BW75">
        <v>6.5720981274495577E-2</v>
      </c>
      <c r="BX75">
        <v>0</v>
      </c>
      <c r="BY75">
        <v>0</v>
      </c>
      <c r="BZ75">
        <v>5.467559400157934</v>
      </c>
      <c r="CA75">
        <v>2.6159981737377928E-2</v>
      </c>
      <c r="CB75">
        <v>160.12978532817823</v>
      </c>
      <c r="CC75">
        <v>5.1509086657542342</v>
      </c>
      <c r="CD75">
        <v>0</v>
      </c>
      <c r="CE75">
        <v>1.0135923658615507</v>
      </c>
      <c r="CF75">
        <v>1.2955334048077238</v>
      </c>
      <c r="CG75">
        <v>1</v>
      </c>
      <c r="CH75">
        <v>0.58163374805292833</v>
      </c>
      <c r="CI75">
        <v>2.91863377687773</v>
      </c>
      <c r="CJ75">
        <v>2.9642643490160179</v>
      </c>
      <c r="CK75">
        <v>0.16489251107123148</v>
      </c>
      <c r="CL75">
        <v>0.2</v>
      </c>
      <c r="CM75">
        <v>0</v>
      </c>
      <c r="CN75">
        <v>1.0313388515616075</v>
      </c>
      <c r="CO75">
        <v>6.5720981274495577E-2</v>
      </c>
      <c r="CP75">
        <v>0</v>
      </c>
      <c r="CQ75">
        <v>0</v>
      </c>
      <c r="CR75">
        <v>2.1241577637004134</v>
      </c>
      <c r="CS75">
        <v>1.0163205232691796E-2</v>
      </c>
      <c r="CT75">
        <v>160.12978532810365</v>
      </c>
      <c r="CU75">
        <v>5.1509086657549856</v>
      </c>
      <c r="CV75">
        <v>0</v>
      </c>
      <c r="CW75">
        <v>1.013592365861556</v>
      </c>
      <c r="CX75">
        <v>1.2955334048068181</v>
      </c>
      <c r="CY75">
        <v>1</v>
      </c>
      <c r="CZ75">
        <v>0.22596587455841999</v>
      </c>
      <c r="DA75">
        <v>2.918633776877678</v>
      </c>
      <c r="DB75">
        <v>2.9642643490160068</v>
      </c>
      <c r="DC75">
        <v>0.1648925110712342</v>
      </c>
      <c r="DD75">
        <v>0.2</v>
      </c>
      <c r="DE75">
        <v>0</v>
      </c>
      <c r="DF75">
        <v>4.0891815478938227</v>
      </c>
      <c r="DG75">
        <v>7.0881903091472926</v>
      </c>
      <c r="DH75">
        <v>0.10059314665609742</v>
      </c>
      <c r="DI75">
        <v>0.78113596108138927</v>
      </c>
      <c r="DJ75">
        <v>4.6232707069139867</v>
      </c>
      <c r="DK75">
        <v>111.80817113365855</v>
      </c>
      <c r="DL75">
        <v>2.9450310817133247</v>
      </c>
      <c r="DM75">
        <v>6.5720981274495577E-2</v>
      </c>
      <c r="DN75">
        <v>0</v>
      </c>
      <c r="DO75">
        <v>0</v>
      </c>
      <c r="DP75">
        <v>5.1049190477468169</v>
      </c>
      <c r="DQ75">
        <v>7.244724648191235E-2</v>
      </c>
      <c r="DR75">
        <v>111.80817113365867</v>
      </c>
      <c r="DS75">
        <v>10.486100286213651</v>
      </c>
      <c r="DT75">
        <v>0</v>
      </c>
      <c r="DU75">
        <v>1.0170138807382156</v>
      </c>
      <c r="DV75">
        <v>0.31766708553899975</v>
      </c>
      <c r="DW75">
        <v>1</v>
      </c>
      <c r="DX75">
        <v>0.56257460263988301</v>
      </c>
      <c r="DY75">
        <v>4.6232707069139609</v>
      </c>
      <c r="DZ75">
        <v>4.710624284074922</v>
      </c>
      <c r="EA75">
        <v>0.16698266783196222</v>
      </c>
      <c r="EB75">
        <v>0.2</v>
      </c>
      <c r="EC75">
        <v>0</v>
      </c>
      <c r="ED75">
        <v>1.1441504661804913</v>
      </c>
      <c r="EE75">
        <v>6.5720981274495577E-2</v>
      </c>
      <c r="EF75">
        <v>0</v>
      </c>
      <c r="EG75">
        <v>0</v>
      </c>
      <c r="EH75">
        <v>1.9832712614004653</v>
      </c>
      <c r="EI75">
        <v>2.8145900174185074E-2</v>
      </c>
      <c r="EJ75">
        <v>111.80817113365816</v>
      </c>
      <c r="EK75">
        <v>10.486100286213414</v>
      </c>
      <c r="EL75">
        <v>0</v>
      </c>
      <c r="EM75">
        <v>1.0170138807382152</v>
      </c>
      <c r="EN75">
        <v>0.31766708553899736</v>
      </c>
      <c r="EO75">
        <v>1</v>
      </c>
      <c r="EP75">
        <v>0.21856135844150482</v>
      </c>
      <c r="EQ75">
        <v>4.6232707069140808</v>
      </c>
      <c r="ER75">
        <v>4.7106242840751094</v>
      </c>
      <c r="ES75">
        <v>0.16698266783196289</v>
      </c>
      <c r="ET75">
        <v>0.2</v>
      </c>
      <c r="EU75">
        <v>0</v>
      </c>
    </row>
    <row r="76" spans="1:151">
      <c r="A76" s="4" t="s">
        <v>195</v>
      </c>
      <c r="B76">
        <v>4.0920462664929644</v>
      </c>
      <c r="C76">
        <v>13.489840175840484</v>
      </c>
      <c r="D76">
        <v>4.7281266069840981</v>
      </c>
      <c r="E76">
        <v>1.1119399999999999</v>
      </c>
      <c r="F76">
        <v>-5.5351106502166711</v>
      </c>
      <c r="G76">
        <v>1.0216500095609424</v>
      </c>
      <c r="H76">
        <v>0</v>
      </c>
      <c r="I76">
        <v>0.28962473923521376</v>
      </c>
      <c r="J76">
        <v>5.2631578947368363E-2</v>
      </c>
      <c r="K76">
        <v>0.92989426977618173</v>
      </c>
      <c r="L76">
        <v>1.490880975113958</v>
      </c>
      <c r="M76">
        <v>7.4385265911094516</v>
      </c>
      <c r="N76">
        <v>0.13956199662117777</v>
      </c>
      <c r="O76">
        <v>0.89156626506024106</v>
      </c>
      <c r="P76">
        <v>0</v>
      </c>
      <c r="Q76">
        <v>5.3493975903614457</v>
      </c>
      <c r="R76">
        <v>0</v>
      </c>
      <c r="S76">
        <v>0</v>
      </c>
      <c r="T76">
        <v>0</v>
      </c>
      <c r="U76">
        <v>0</v>
      </c>
      <c r="V76">
        <v>5.3493975903614457</v>
      </c>
      <c r="W76">
        <v>0</v>
      </c>
      <c r="X76">
        <v>0</v>
      </c>
      <c r="Y76">
        <v>0</v>
      </c>
      <c r="Z76">
        <v>2.6633259931695723E-2</v>
      </c>
      <c r="AA76">
        <v>5.2849602171392833E-2</v>
      </c>
      <c r="AB76">
        <v>2.3511172209260993E-3</v>
      </c>
      <c r="AC76">
        <v>2.4935709053839571E-3</v>
      </c>
      <c r="AD76">
        <v>5.0000998312688942</v>
      </c>
      <c r="AE76">
        <v>34.01638337659643</v>
      </c>
      <c r="AF76">
        <v>1.2316395671634821E-2</v>
      </c>
      <c r="AG76">
        <v>0.64638554216867472</v>
      </c>
      <c r="AH76">
        <v>0</v>
      </c>
      <c r="AI76">
        <v>0</v>
      </c>
      <c r="AJ76">
        <v>2.5261882308022305E-2</v>
      </c>
      <c r="AK76">
        <v>1.2846754515333685E-3</v>
      </c>
      <c r="AL76">
        <v>33.992591221840833</v>
      </c>
      <c r="AM76">
        <v>1.7102281857991517</v>
      </c>
      <c r="AN76">
        <v>0</v>
      </c>
      <c r="AO76">
        <v>1.0002515938914314</v>
      </c>
      <c r="AP76">
        <v>4.7905382023150187</v>
      </c>
      <c r="AQ76">
        <v>1</v>
      </c>
      <c r="AR76">
        <v>1.0867255712359799E-3</v>
      </c>
      <c r="AS76">
        <v>5.9063889639199534</v>
      </c>
      <c r="AT76">
        <v>5.5857019835025907</v>
      </c>
      <c r="AU76">
        <v>0.1288463190291505</v>
      </c>
      <c r="AV76">
        <v>0.2</v>
      </c>
      <c r="AW76">
        <v>0</v>
      </c>
      <c r="AX76">
        <v>1.4773508441379602E-2</v>
      </c>
      <c r="AY76">
        <v>0.53493975903614455</v>
      </c>
      <c r="AZ76">
        <v>0</v>
      </c>
      <c r="BA76">
        <v>0</v>
      </c>
      <c r="BB76">
        <v>2.812885135594018E-2</v>
      </c>
      <c r="BC76">
        <v>1.0664417693927307E-3</v>
      </c>
      <c r="BD76">
        <v>34.045044291829541</v>
      </c>
      <c r="BE76">
        <v>1.7102281857550135</v>
      </c>
      <c r="BF76">
        <v>0</v>
      </c>
      <c r="BG76">
        <v>1.0002515938914327</v>
      </c>
      <c r="BH76">
        <v>4.7905382023126064</v>
      </c>
      <c r="BI76">
        <v>1</v>
      </c>
      <c r="BJ76">
        <v>1.4790931556230363E-3</v>
      </c>
      <c r="BK76">
        <v>4.0899922493126093</v>
      </c>
      <c r="BL76">
        <v>3.9234726395470081</v>
      </c>
      <c r="BM76">
        <v>0.13997190529980386</v>
      </c>
      <c r="BN76">
        <v>0.2</v>
      </c>
      <c r="BO76">
        <v>0</v>
      </c>
      <c r="BP76">
        <v>3.7567010349480943</v>
      </c>
      <c r="BQ76">
        <v>7.754573684805794</v>
      </c>
      <c r="BR76">
        <v>3.6312755048288521E-2</v>
      </c>
      <c r="BS76">
        <v>0.82213760195750896</v>
      </c>
      <c r="BT76">
        <v>2.9207817717522317</v>
      </c>
      <c r="BU76">
        <v>163.38383687390731</v>
      </c>
      <c r="BV76">
        <v>2.7055784105073601</v>
      </c>
      <c r="BW76">
        <v>6.7533888808245027E-2</v>
      </c>
      <c r="BX76">
        <v>0</v>
      </c>
      <c r="BY76">
        <v>0</v>
      </c>
      <c r="BZ76">
        <v>5.5848487673411507</v>
      </c>
      <c r="CA76">
        <v>2.615246866085447E-2</v>
      </c>
      <c r="CB76">
        <v>163.3838368739286</v>
      </c>
      <c r="CC76">
        <v>5.2199579784999743</v>
      </c>
      <c r="CD76">
        <v>0</v>
      </c>
      <c r="CE76">
        <v>1.01340526831796</v>
      </c>
      <c r="CF76">
        <v>1.2937645372519138</v>
      </c>
      <c r="CG76">
        <v>1</v>
      </c>
      <c r="CH76">
        <v>0.59210400977603095</v>
      </c>
      <c r="CI76">
        <v>2.9207817717522575</v>
      </c>
      <c r="CJ76">
        <v>2.9651921864585598</v>
      </c>
      <c r="CK76">
        <v>0.16443828388698656</v>
      </c>
      <c r="CL76">
        <v>0.2</v>
      </c>
      <c r="CM76">
        <v>0</v>
      </c>
      <c r="CN76">
        <v>1.0511226244407068</v>
      </c>
      <c r="CO76">
        <v>6.7533888808245027E-2</v>
      </c>
      <c r="CP76">
        <v>0</v>
      </c>
      <c r="CQ76">
        <v>0</v>
      </c>
      <c r="CR76">
        <v>2.1697249174645856</v>
      </c>
      <c r="CS76">
        <v>1.0160286387434049E-2</v>
      </c>
      <c r="CT76">
        <v>163.38383687385249</v>
      </c>
      <c r="CU76">
        <v>5.2199579785007302</v>
      </c>
      <c r="CV76">
        <v>0</v>
      </c>
      <c r="CW76">
        <v>1.0134052683179589</v>
      </c>
      <c r="CX76">
        <v>1.2937645372510092</v>
      </c>
      <c r="CY76">
        <v>1</v>
      </c>
      <c r="CZ76">
        <v>0.23003359218147179</v>
      </c>
      <c r="DA76">
        <v>2.9207817717522429</v>
      </c>
      <c r="DB76">
        <v>2.9651921864585482</v>
      </c>
      <c r="DC76">
        <v>0.16443828388698717</v>
      </c>
      <c r="DD76">
        <v>0.2</v>
      </c>
      <c r="DE76">
        <v>0</v>
      </c>
      <c r="DF76">
        <v>4.1841336506583451</v>
      </c>
      <c r="DG76">
        <v>7.2699832198072718</v>
      </c>
      <c r="DH76">
        <v>0.10089812435196313</v>
      </c>
      <c r="DI76">
        <v>0.79795214347190657</v>
      </c>
      <c r="DJ76">
        <v>4.62057948340785</v>
      </c>
      <c r="DK76">
        <v>114.002518738059</v>
      </c>
      <c r="DL76">
        <v>3.0134156448931058</v>
      </c>
      <c r="DM76">
        <v>6.7533888808245027E-2</v>
      </c>
      <c r="DN76">
        <v>0</v>
      </c>
      <c r="DO76">
        <v>0</v>
      </c>
      <c r="DP76">
        <v>5.235846414521327</v>
      </c>
      <c r="DQ76">
        <v>7.2666891607234926E-2</v>
      </c>
      <c r="DR76">
        <v>114.00251873805914</v>
      </c>
      <c r="DS76">
        <v>10.661738969313213</v>
      </c>
      <c r="DT76">
        <v>0</v>
      </c>
      <c r="DU76">
        <v>1.0167496665400462</v>
      </c>
      <c r="DV76">
        <v>0.31649223303810342</v>
      </c>
      <c r="DW76">
        <v>1</v>
      </c>
      <c r="DX76">
        <v>0.57468562760558317</v>
      </c>
      <c r="DY76">
        <v>4.6205794834078295</v>
      </c>
      <c r="DZ76">
        <v>4.7055530783142174</v>
      </c>
      <c r="EA76">
        <v>0.16647753794179684</v>
      </c>
      <c r="EB76">
        <v>0.2</v>
      </c>
      <c r="EC76">
        <v>0</v>
      </c>
      <c r="ED76">
        <v>1.1707180057652067</v>
      </c>
      <c r="EE76">
        <v>6.7533888808245027E-2</v>
      </c>
      <c r="EF76">
        <v>0</v>
      </c>
      <c r="EG76">
        <v>0</v>
      </c>
      <c r="EH76">
        <v>2.034136805285891</v>
      </c>
      <c r="EI76">
        <v>2.8231232744728205E-2</v>
      </c>
      <c r="EJ76">
        <v>114.00251873805863</v>
      </c>
      <c r="EK76">
        <v>10.661738969312887</v>
      </c>
      <c r="EL76">
        <v>0</v>
      </c>
      <c r="EM76">
        <v>1.0167496665400382</v>
      </c>
      <c r="EN76">
        <v>0.31649223303810115</v>
      </c>
      <c r="EO76">
        <v>1</v>
      </c>
      <c r="EP76">
        <v>0.22326651586631716</v>
      </c>
      <c r="EQ76">
        <v>4.6205794834080267</v>
      </c>
      <c r="ER76">
        <v>4.7055530783144102</v>
      </c>
      <c r="ES76">
        <v>0.16647753794179473</v>
      </c>
      <c r="ET76">
        <v>0.2</v>
      </c>
      <c r="EU76">
        <v>0</v>
      </c>
    </row>
    <row r="77" spans="1:151">
      <c r="A77" s="4" t="s">
        <v>196</v>
      </c>
      <c r="B77">
        <v>4.0920462664929644</v>
      </c>
      <c r="C77">
        <v>13.809422277448219</v>
      </c>
      <c r="D77">
        <v>4.8295950219370489</v>
      </c>
      <c r="E77">
        <v>1.1119399999999999</v>
      </c>
      <c r="F77">
        <v>-5.6554965544629416</v>
      </c>
      <c r="G77">
        <v>1.0212536555457516</v>
      </c>
      <c r="H77">
        <v>0</v>
      </c>
      <c r="I77">
        <v>0.29597441785337286</v>
      </c>
      <c r="J77">
        <v>5.2631578947368363E-2</v>
      </c>
      <c r="K77">
        <v>0.94934337327716101</v>
      </c>
      <c r="L77">
        <v>1.5200730299306275</v>
      </c>
      <c r="M77">
        <v>7.5949858429982111</v>
      </c>
      <c r="N77">
        <v>0.13972991235504123</v>
      </c>
      <c r="O77">
        <v>0.90361445783132532</v>
      </c>
      <c r="P77">
        <v>0</v>
      </c>
      <c r="Q77">
        <v>5.4216867469879517</v>
      </c>
      <c r="R77">
        <v>0</v>
      </c>
      <c r="S77">
        <v>0</v>
      </c>
      <c r="T77">
        <v>0</v>
      </c>
      <c r="U77">
        <v>0</v>
      </c>
      <c r="V77">
        <v>5.4216867469879517</v>
      </c>
      <c r="W77">
        <v>0</v>
      </c>
      <c r="X77">
        <v>0</v>
      </c>
      <c r="Y77">
        <v>0</v>
      </c>
      <c r="Z77">
        <v>2.5352928086796962E-2</v>
      </c>
      <c r="AA77">
        <v>5.0646464577695914E-2</v>
      </c>
      <c r="AB77">
        <v>2.2338228911853715E-3</v>
      </c>
      <c r="AC77">
        <v>2.3870803844826551E-3</v>
      </c>
      <c r="AD77">
        <v>5.1182806144117325</v>
      </c>
      <c r="AE77">
        <v>34.884482033769061</v>
      </c>
      <c r="AF77">
        <v>1.1656087339375006E-2</v>
      </c>
      <c r="AG77">
        <v>0.65512048192771077</v>
      </c>
      <c r="AH77">
        <v>0</v>
      </c>
      <c r="AI77">
        <v>0</v>
      </c>
      <c r="AJ77">
        <v>2.4091297857176543E-2</v>
      </c>
      <c r="AK77">
        <v>1.2205248714903688E-3</v>
      </c>
      <c r="AL77">
        <v>34.859227822488997</v>
      </c>
      <c r="AM77">
        <v>1.7104164927055663</v>
      </c>
      <c r="AN77">
        <v>0</v>
      </c>
      <c r="AO77">
        <v>1.000110106305099</v>
      </c>
      <c r="AP77">
        <v>4.934232127821395</v>
      </c>
      <c r="AQ77">
        <v>1</v>
      </c>
      <c r="AR77">
        <v>1.0319168442909942E-3</v>
      </c>
      <c r="AS77">
        <v>6.0810279870564656</v>
      </c>
      <c r="AT77">
        <v>5.7244021958761913</v>
      </c>
      <c r="AU77">
        <v>0.12786991499468756</v>
      </c>
      <c r="AV77">
        <v>0.2</v>
      </c>
      <c r="AW77">
        <v>0</v>
      </c>
      <c r="AX77">
        <v>1.4162462082174844E-2</v>
      </c>
      <c r="AY77">
        <v>0.54216867469879515</v>
      </c>
      <c r="AZ77">
        <v>0</v>
      </c>
      <c r="BA77">
        <v>0</v>
      </c>
      <c r="BB77">
        <v>2.7112252138675814E-2</v>
      </c>
      <c r="BC77">
        <v>1.0132980196950029E-3</v>
      </c>
      <c r="BD77">
        <v>34.91490091585321</v>
      </c>
      <c r="BE77">
        <v>1.7104164926614183</v>
      </c>
      <c r="BF77">
        <v>0</v>
      </c>
      <c r="BG77">
        <v>1.0001101063050961</v>
      </c>
      <c r="BH77">
        <v>4.9342321278189063</v>
      </c>
      <c r="BI77">
        <v>1</v>
      </c>
      <c r="BJ77">
        <v>1.4293284750644993E-3</v>
      </c>
      <c r="BK77">
        <v>4.1576391642399706</v>
      </c>
      <c r="BL77">
        <v>3.9850012103497385</v>
      </c>
      <c r="BM77">
        <v>0.13925412506322427</v>
      </c>
      <c r="BN77">
        <v>0.2</v>
      </c>
      <c r="BO77">
        <v>0</v>
      </c>
      <c r="BP77">
        <v>3.8274067722183269</v>
      </c>
      <c r="BQ77">
        <v>7.9178463090131288</v>
      </c>
      <c r="BR77">
        <v>3.6302214915095582E-2</v>
      </c>
      <c r="BS77">
        <v>0.83663696024053724</v>
      </c>
      <c r="BT77">
        <v>2.9228944346616146</v>
      </c>
      <c r="BU77">
        <v>166.64302746782809</v>
      </c>
      <c r="BV77">
        <v>2.7565007262513914</v>
      </c>
      <c r="BW77">
        <v>6.9371461750616925E-2</v>
      </c>
      <c r="BX77">
        <v>0</v>
      </c>
      <c r="BY77">
        <v>0</v>
      </c>
      <c r="BZ77">
        <v>5.7024378123498085</v>
      </c>
      <c r="CA77">
        <v>2.6144877650405299E-2</v>
      </c>
      <c r="CB77">
        <v>166.64302746784981</v>
      </c>
      <c r="CC77">
        <v>5.288968831502225</v>
      </c>
      <c r="CD77">
        <v>0</v>
      </c>
      <c r="CE77">
        <v>1.0132205763507087</v>
      </c>
      <c r="CF77">
        <v>1.2920363118109024</v>
      </c>
      <c r="CG77">
        <v>1</v>
      </c>
      <c r="CH77">
        <v>0.60254645658557582</v>
      </c>
      <c r="CI77">
        <v>2.9228944346615813</v>
      </c>
      <c r="CJ77">
        <v>2.9659571548053676</v>
      </c>
      <c r="CK77">
        <v>0.16399202921692038</v>
      </c>
      <c r="CL77">
        <v>0.2</v>
      </c>
      <c r="CM77">
        <v>0</v>
      </c>
      <c r="CN77">
        <v>1.0709060459669679</v>
      </c>
      <c r="CO77">
        <v>6.9371461750616925E-2</v>
      </c>
      <c r="CP77">
        <v>0</v>
      </c>
      <c r="CQ77">
        <v>0</v>
      </c>
      <c r="CR77">
        <v>2.2154084966633856</v>
      </c>
      <c r="CS77">
        <v>1.0157337264690279E-2</v>
      </c>
      <c r="CT77">
        <v>166.64302746777216</v>
      </c>
      <c r="CU77">
        <v>5.2889688315029568</v>
      </c>
      <c r="CV77">
        <v>0</v>
      </c>
      <c r="CW77">
        <v>1.0132205763507023</v>
      </c>
      <c r="CX77">
        <v>1.2920363118099989</v>
      </c>
      <c r="CY77">
        <v>1</v>
      </c>
      <c r="CZ77">
        <v>0.2340905036549682</v>
      </c>
      <c r="DA77">
        <v>2.9228944346616132</v>
      </c>
      <c r="DB77">
        <v>2.9659571548053547</v>
      </c>
      <c r="DC77">
        <v>0.16399202921691838</v>
      </c>
      <c r="DD77">
        <v>0.2</v>
      </c>
      <c r="DE77">
        <v>0</v>
      </c>
      <c r="DF77">
        <v>4.2794138257235534</v>
      </c>
      <c r="DG77">
        <v>7.4528804382772105</v>
      </c>
      <c r="DH77">
        <v>0.10119387454876029</v>
      </c>
      <c r="DI77">
        <v>0.81477307698746959</v>
      </c>
      <c r="DJ77">
        <v>4.617960523020475</v>
      </c>
      <c r="DK77">
        <v>116.20221158018484</v>
      </c>
      <c r="DL77">
        <v>3.0820364859469365</v>
      </c>
      <c r="DM77">
        <v>6.9371461750616925E-2</v>
      </c>
      <c r="DN77">
        <v>0</v>
      </c>
      <c r="DO77">
        <v>0</v>
      </c>
      <c r="DP77">
        <v>5.3675691044641214</v>
      </c>
      <c r="DQ77">
        <v>7.2879891082017131E-2</v>
      </c>
      <c r="DR77">
        <v>116.20221158018498</v>
      </c>
      <c r="DS77">
        <v>10.837548045082004</v>
      </c>
      <c r="DT77">
        <v>0</v>
      </c>
      <c r="DU77">
        <v>1.0164897186354691</v>
      </c>
      <c r="DV77">
        <v>0.315359428515536</v>
      </c>
      <c r="DW77">
        <v>1</v>
      </c>
      <c r="DX77">
        <v>0.58680007433448877</v>
      </c>
      <c r="DY77">
        <v>4.6179605230203977</v>
      </c>
      <c r="DZ77">
        <v>4.7003808071997968</v>
      </c>
      <c r="EA77">
        <v>0.16598197663258127</v>
      </c>
      <c r="EB77">
        <v>0.2</v>
      </c>
      <c r="EC77">
        <v>0</v>
      </c>
      <c r="ED77">
        <v>1.1973773397766065</v>
      </c>
      <c r="EE77">
        <v>6.9371461750616925E-2</v>
      </c>
      <c r="EF77">
        <v>0</v>
      </c>
      <c r="EG77">
        <v>0</v>
      </c>
      <c r="EH77">
        <v>2.0853113338130762</v>
      </c>
      <c r="EI77">
        <v>2.8313983466743159E-2</v>
      </c>
      <c r="EJ77">
        <v>116.20221158018441</v>
      </c>
      <c r="EK77">
        <v>10.837548045081673</v>
      </c>
      <c r="EL77">
        <v>0</v>
      </c>
      <c r="EM77">
        <v>1.0164897186354691</v>
      </c>
      <c r="EN77">
        <v>0.31535942851553361</v>
      </c>
      <c r="EO77">
        <v>1</v>
      </c>
      <c r="EP77">
        <v>0.22797300265297918</v>
      </c>
      <c r="EQ77">
        <v>4.6179605230207068</v>
      </c>
      <c r="ER77">
        <v>4.7003808071999984</v>
      </c>
      <c r="ES77">
        <v>0.16598197663257533</v>
      </c>
      <c r="ET77">
        <v>0.2</v>
      </c>
      <c r="EU77">
        <v>0</v>
      </c>
    </row>
    <row r="78" spans="1:151">
      <c r="A78" s="4" t="s">
        <v>197</v>
      </c>
      <c r="B78">
        <v>4.0920462664929644</v>
      </c>
      <c r="C78">
        <v>14.130574523631864</v>
      </c>
      <c r="D78">
        <v>4.931308699307638</v>
      </c>
      <c r="E78">
        <v>1.1119399999999999</v>
      </c>
      <c r="F78">
        <v>-5.7761871425575499</v>
      </c>
      <c r="G78">
        <v>1.0208598693440643</v>
      </c>
      <c r="H78">
        <v>0</v>
      </c>
      <c r="I78">
        <v>0.30234352016930782</v>
      </c>
      <c r="J78">
        <v>5.2631578947368363E-2</v>
      </c>
      <c r="K78">
        <v>0.96882761264238715</v>
      </c>
      <c r="L78">
        <v>1.5492594750304256</v>
      </c>
      <c r="M78">
        <v>7.7517393071497596</v>
      </c>
      <c r="N78">
        <v>0.13989443561538434</v>
      </c>
      <c r="O78">
        <v>0.9156626506024097</v>
      </c>
      <c r="P78">
        <v>0</v>
      </c>
      <c r="Q78">
        <v>5.4939759036144578</v>
      </c>
      <c r="R78">
        <v>0</v>
      </c>
      <c r="S78">
        <v>0</v>
      </c>
      <c r="T78">
        <v>0</v>
      </c>
      <c r="U78">
        <v>0</v>
      </c>
      <c r="V78">
        <v>5.4939759036144578</v>
      </c>
      <c r="W78">
        <v>0</v>
      </c>
      <c r="X78">
        <v>0</v>
      </c>
      <c r="Y78">
        <v>0</v>
      </c>
      <c r="Z78">
        <v>2.4119181897412398E-2</v>
      </c>
      <c r="AA78">
        <v>4.8544180221724589E-2</v>
      </c>
      <c r="AB78">
        <v>2.1218808785127929E-3</v>
      </c>
      <c r="AC78">
        <v>2.2927044213963059E-3</v>
      </c>
      <c r="AD78">
        <v>5.2396628165096137</v>
      </c>
      <c r="AE78">
        <v>35.763759310074683</v>
      </c>
      <c r="AF78">
        <v>1.102184293135997E-2</v>
      </c>
      <c r="AG78">
        <v>0.66385542168674694</v>
      </c>
      <c r="AH78">
        <v>0</v>
      </c>
      <c r="AI78">
        <v>0</v>
      </c>
      <c r="AJ78">
        <v>2.2976475331770246E-2</v>
      </c>
      <c r="AK78">
        <v>1.1593027472748259E-3</v>
      </c>
      <c r="AL78">
        <v>35.736959703859796</v>
      </c>
      <c r="AM78">
        <v>1.7103660042491038</v>
      </c>
      <c r="AN78">
        <v>0</v>
      </c>
      <c r="AO78">
        <v>0.99997048177641068</v>
      </c>
      <c r="AP78">
        <v>5.0832658782856059</v>
      </c>
      <c r="AQ78">
        <v>1</v>
      </c>
      <c r="AR78">
        <v>9.8379628454397703E-4</v>
      </c>
      <c r="AS78">
        <v>6.2627230018660223</v>
      </c>
      <c r="AT78">
        <v>5.8668829354121304</v>
      </c>
      <c r="AU78">
        <v>0.12680917459416863</v>
      </c>
      <c r="AV78">
        <v>0.2</v>
      </c>
      <c r="AW78">
        <v>0</v>
      </c>
      <c r="AX78">
        <v>1.3571959614943171E-2</v>
      </c>
      <c r="AY78">
        <v>0.54939759036144575</v>
      </c>
      <c r="AZ78">
        <v>0</v>
      </c>
      <c r="BA78">
        <v>0</v>
      </c>
      <c r="BB78">
        <v>2.6140646285927854E-2</v>
      </c>
      <c r="BC78">
        <v>9.6257813123796739E-4</v>
      </c>
      <c r="BD78">
        <v>35.79603602206565</v>
      </c>
      <c r="BE78">
        <v>1.7103660042049702</v>
      </c>
      <c r="BF78">
        <v>0</v>
      </c>
      <c r="BG78">
        <v>0.99997048177641834</v>
      </c>
      <c r="BH78">
        <v>5.0832658782830391</v>
      </c>
      <c r="BI78">
        <v>1</v>
      </c>
      <c r="BJ78">
        <v>1.3848349806483311E-3</v>
      </c>
      <c r="BK78">
        <v>4.2255969609707087</v>
      </c>
      <c r="BL78">
        <v>4.0488834947607399</v>
      </c>
      <c r="BM78">
        <v>0.13846591088765658</v>
      </c>
      <c r="BN78">
        <v>0.2</v>
      </c>
      <c r="BO78">
        <v>0</v>
      </c>
      <c r="BP78">
        <v>3.8980812232804278</v>
      </c>
      <c r="BQ78">
        <v>8.0814633271341485</v>
      </c>
      <c r="BR78">
        <v>3.6291654758654708E-2</v>
      </c>
      <c r="BS78">
        <v>0.851102741901962</v>
      </c>
      <c r="BT78">
        <v>2.9249724016564138</v>
      </c>
      <c r="BU78">
        <v>169.90558015968932</v>
      </c>
      <c r="BV78">
        <v>2.8074005096488608</v>
      </c>
      <c r="BW78">
        <v>7.1233700101611272E-2</v>
      </c>
      <c r="BX78">
        <v>0</v>
      </c>
      <c r="BY78">
        <v>0</v>
      </c>
      <c r="BZ78">
        <v>5.8202748900681085</v>
      </c>
      <c r="CA78">
        <v>2.6137272219200581E-2</v>
      </c>
      <c r="CB78">
        <v>169.90558015971143</v>
      </c>
      <c r="CC78">
        <v>5.3579278091139892</v>
      </c>
      <c r="CD78">
        <v>0</v>
      </c>
      <c r="CE78">
        <v>1.0130382650775005</v>
      </c>
      <c r="CF78">
        <v>1.2903481880564687</v>
      </c>
      <c r="CG78">
        <v>1</v>
      </c>
      <c r="CH78">
        <v>0.61296472149144432</v>
      </c>
      <c r="CI78">
        <v>2.9249724016564289</v>
      </c>
      <c r="CJ78">
        <v>2.9665203352520901</v>
      </c>
      <c r="CK78">
        <v>0.16355381643765798</v>
      </c>
      <c r="CL78">
        <v>0.2</v>
      </c>
      <c r="CM78">
        <v>0</v>
      </c>
      <c r="CN78">
        <v>1.0906807136315588</v>
      </c>
      <c r="CO78">
        <v>7.1233700101611272E-2</v>
      </c>
      <c r="CP78">
        <v>0</v>
      </c>
      <c r="CQ78">
        <v>0</v>
      </c>
      <c r="CR78">
        <v>2.2611884370660214</v>
      </c>
      <c r="CS78">
        <v>1.0154382539454125E-2</v>
      </c>
      <c r="CT78">
        <v>169.90558015963228</v>
      </c>
      <c r="CU78">
        <v>5.3579278091147584</v>
      </c>
      <c r="CV78">
        <v>0</v>
      </c>
      <c r="CW78">
        <v>1.0130382650775058</v>
      </c>
      <c r="CX78">
        <v>1.2903481880555667</v>
      </c>
      <c r="CY78">
        <v>1</v>
      </c>
      <c r="CZ78">
        <v>0.23813802041051596</v>
      </c>
      <c r="DA78">
        <v>2.9249724016563965</v>
      </c>
      <c r="DB78">
        <v>2.9665203352520786</v>
      </c>
      <c r="DC78">
        <v>0.16355381643765957</v>
      </c>
      <c r="DD78">
        <v>0.2</v>
      </c>
      <c r="DE78">
        <v>0</v>
      </c>
      <c r="DF78">
        <v>4.3749767832439748</v>
      </c>
      <c r="DG78">
        <v>7.6367903551210548</v>
      </c>
      <c r="DH78">
        <v>0.10148089997821684</v>
      </c>
      <c r="DI78">
        <v>0.83159999144818986</v>
      </c>
      <c r="DJ78">
        <v>4.6154118097088128</v>
      </c>
      <c r="DK78">
        <v>118.40603582238644</v>
      </c>
      <c r="DL78">
        <v>3.1508609870999393</v>
      </c>
      <c r="DM78">
        <v>7.1233700101611272E-2</v>
      </c>
      <c r="DN78">
        <v>0</v>
      </c>
      <c r="DO78">
        <v>0</v>
      </c>
      <c r="DP78">
        <v>5.5000211404024846</v>
      </c>
      <c r="DQ78">
        <v>7.3086606973960577E-2</v>
      </c>
      <c r="DR78">
        <v>118.4060358223866</v>
      </c>
      <c r="DS78">
        <v>11.01348439854314</v>
      </c>
      <c r="DT78">
        <v>0</v>
      </c>
      <c r="DU78">
        <v>1.0162339629526234</v>
      </c>
      <c r="DV78">
        <v>0.31426697840428264</v>
      </c>
      <c r="DW78">
        <v>1</v>
      </c>
      <c r="DX78">
        <v>0.59891882854378631</v>
      </c>
      <c r="DY78">
        <v>4.6154118097088208</v>
      </c>
      <c r="DZ78">
        <v>4.6950429677987007</v>
      </c>
      <c r="EA78">
        <v>0.16549606930725361</v>
      </c>
      <c r="EB78">
        <v>0.2</v>
      </c>
      <c r="EC78">
        <v>0</v>
      </c>
      <c r="ED78">
        <v>1.2241157961439639</v>
      </c>
      <c r="EE78">
        <v>7.1233700101611272E-2</v>
      </c>
      <c r="EF78">
        <v>0</v>
      </c>
      <c r="EG78">
        <v>0</v>
      </c>
      <c r="EH78">
        <v>2.1367692147184481</v>
      </c>
      <c r="EI78">
        <v>2.8394293004256256E-2</v>
      </c>
      <c r="EJ78">
        <v>118.40603582238602</v>
      </c>
      <c r="EK78">
        <v>11.013484398542808</v>
      </c>
      <c r="EL78">
        <v>0</v>
      </c>
      <c r="EM78">
        <v>1.0162339629526236</v>
      </c>
      <c r="EN78">
        <v>0.31426697840428014</v>
      </c>
      <c r="EO78">
        <v>1</v>
      </c>
      <c r="EP78">
        <v>0.23268116290439014</v>
      </c>
      <c r="EQ78">
        <v>4.615411809709058</v>
      </c>
      <c r="ER78">
        <v>4.6950429677989085</v>
      </c>
      <c r="ES78">
        <v>0.16549606930725055</v>
      </c>
      <c r="ET78">
        <v>0.2</v>
      </c>
      <c r="EU78">
        <v>0</v>
      </c>
    </row>
    <row r="79" spans="1:151">
      <c r="A79" s="4" t="s">
        <v>198</v>
      </c>
      <c r="B79">
        <v>4.0920462664929644</v>
      </c>
      <c r="C79">
        <v>14.453152568377206</v>
      </c>
      <c r="D79">
        <v>5.0332010513190308</v>
      </c>
      <c r="E79">
        <v>1.1119399999999999</v>
      </c>
      <c r="F79">
        <v>-5.8970989613001983</v>
      </c>
      <c r="G79">
        <v>1.0204683409217372</v>
      </c>
      <c r="H79">
        <v>0</v>
      </c>
      <c r="I79">
        <v>0.30872909758660644</v>
      </c>
      <c r="J79">
        <v>5.2631578947368363E-2</v>
      </c>
      <c r="K79">
        <v>0.98833783868310077</v>
      </c>
      <c r="L79">
        <v>1.5784592640298445</v>
      </c>
      <c r="M79">
        <v>7.9087272516185827</v>
      </c>
      <c r="N79">
        <v>0.14005613247156481</v>
      </c>
      <c r="O79">
        <v>0.92771084337349408</v>
      </c>
      <c r="P79">
        <v>0</v>
      </c>
      <c r="Q79">
        <v>5.5662650602409638</v>
      </c>
      <c r="R79">
        <v>0</v>
      </c>
      <c r="S79">
        <v>0</v>
      </c>
      <c r="T79">
        <v>0</v>
      </c>
      <c r="U79">
        <v>0</v>
      </c>
      <c r="V79">
        <v>5.5662650602409638</v>
      </c>
      <c r="W79">
        <v>0</v>
      </c>
      <c r="X79">
        <v>0</v>
      </c>
      <c r="Y79">
        <v>0</v>
      </c>
      <c r="Z79">
        <v>2.2932344921281919E-2</v>
      </c>
      <c r="AA79">
        <v>4.6546467428726229E-2</v>
      </c>
      <c r="AB79">
        <v>2.0151224317734541E-3</v>
      </c>
      <c r="AC79">
        <v>2.2107857499292778E-3</v>
      </c>
      <c r="AD79">
        <v>5.364268682402999</v>
      </c>
      <c r="AE79">
        <v>36.654350333364206</v>
      </c>
      <c r="AF79">
        <v>1.0413757749438582E-2</v>
      </c>
      <c r="AG79">
        <v>0.6725903614457831</v>
      </c>
      <c r="AH79">
        <v>0</v>
      </c>
      <c r="AI79">
        <v>0</v>
      </c>
      <c r="AJ79">
        <v>2.1919556002180162E-2</v>
      </c>
      <c r="AK79">
        <v>1.1009168168646698E-3</v>
      </c>
      <c r="AL79">
        <v>36.625919390237883</v>
      </c>
      <c r="AM79">
        <v>1.710079868484814</v>
      </c>
      <c r="AN79">
        <v>0</v>
      </c>
      <c r="AO79">
        <v>0.99983270495111631</v>
      </c>
      <c r="AP79">
        <v>5.2378475007309184</v>
      </c>
      <c r="AQ79">
        <v>1</v>
      </c>
      <c r="AR79">
        <v>9.4263265461573401E-4</v>
      </c>
      <c r="AS79">
        <v>6.4517268100545939</v>
      </c>
      <c r="AT79">
        <v>6.0138206613593184</v>
      </c>
      <c r="AU79">
        <v>0.12564807615344353</v>
      </c>
      <c r="AV79">
        <v>0.2</v>
      </c>
      <c r="AW79">
        <v>0</v>
      </c>
      <c r="AX79">
        <v>1.3002212671779714E-2</v>
      </c>
      <c r="AY79">
        <v>0.55662650602409636</v>
      </c>
      <c r="AZ79">
        <v>0</v>
      </c>
      <c r="BA79">
        <v>0</v>
      </c>
      <c r="BB79">
        <v>2.5215303642895672E-2</v>
      </c>
      <c r="BC79">
        <v>9.1420561490878434E-4</v>
      </c>
      <c r="BD79">
        <v>36.688587820967271</v>
      </c>
      <c r="BE79">
        <v>1.7100798684406746</v>
      </c>
      <c r="BF79">
        <v>0</v>
      </c>
      <c r="BG79">
        <v>0.99983270495110865</v>
      </c>
      <c r="BH79">
        <v>5.2378475007282708</v>
      </c>
      <c r="BI79">
        <v>1</v>
      </c>
      <c r="BJ79">
        <v>1.3455861400506349E-3</v>
      </c>
      <c r="BK79">
        <v>4.2937722231694355</v>
      </c>
      <c r="BL79">
        <v>4.115948419451807</v>
      </c>
      <c r="BM79">
        <v>0.13759748260874546</v>
      </c>
      <c r="BN79">
        <v>0.2</v>
      </c>
      <c r="BO79">
        <v>0</v>
      </c>
      <c r="BP79">
        <v>3.9686996612736989</v>
      </c>
      <c r="BQ79">
        <v>8.2453702224244054</v>
      </c>
      <c r="BR79">
        <v>3.62812021585322E-2</v>
      </c>
      <c r="BS79">
        <v>0.86554702244430504</v>
      </c>
      <c r="BT79">
        <v>2.9270162656094856</v>
      </c>
      <c r="BU79">
        <v>173.16972396142057</v>
      </c>
      <c r="BV79">
        <v>2.8582599523995316</v>
      </c>
      <c r="BW79">
        <v>7.312060386122804E-2</v>
      </c>
      <c r="BX79">
        <v>0</v>
      </c>
      <c r="BY79">
        <v>0</v>
      </c>
      <c r="BZ79">
        <v>5.9383207375031475</v>
      </c>
      <c r="CA79">
        <v>2.6129744250122915E-2</v>
      </c>
      <c r="CB79">
        <v>173.1697239614432</v>
      </c>
      <c r="CC79">
        <v>5.426821697746619</v>
      </c>
      <c r="CD79">
        <v>0</v>
      </c>
      <c r="CE79">
        <v>1.0128583084892333</v>
      </c>
      <c r="CF79">
        <v>1.2886996216225219</v>
      </c>
      <c r="CG79">
        <v>1</v>
      </c>
      <c r="CH79">
        <v>0.62336750127804652</v>
      </c>
      <c r="CI79">
        <v>2.927016265609506</v>
      </c>
      <c r="CJ79">
        <v>2.9668342673126697</v>
      </c>
      <c r="CK79">
        <v>0.16312367687312479</v>
      </c>
      <c r="CL79">
        <v>0.2</v>
      </c>
      <c r="CM79">
        <v>0</v>
      </c>
      <c r="CN79">
        <v>1.1104397088741453</v>
      </c>
      <c r="CO79">
        <v>7.312060386122804E-2</v>
      </c>
      <c r="CP79">
        <v>0</v>
      </c>
      <c r="CQ79">
        <v>0</v>
      </c>
      <c r="CR79">
        <v>2.3070494849212118</v>
      </c>
      <c r="CS79">
        <v>1.0151457908409288E-2</v>
      </c>
      <c r="CT79">
        <v>173.16972396136242</v>
      </c>
      <c r="CU79">
        <v>5.4268216977474024</v>
      </c>
      <c r="CV79">
        <v>0</v>
      </c>
      <c r="CW79">
        <v>1.0128583084892342</v>
      </c>
      <c r="CX79">
        <v>1.2886996216216204</v>
      </c>
      <c r="CY79">
        <v>1</v>
      </c>
      <c r="CZ79">
        <v>0.24217952116625374</v>
      </c>
      <c r="DA79">
        <v>2.9270162656094918</v>
      </c>
      <c r="DB79">
        <v>2.9668342673126569</v>
      </c>
      <c r="DC79">
        <v>0.16312367687312537</v>
      </c>
      <c r="DD79">
        <v>0.2</v>
      </c>
      <c r="DE79">
        <v>0</v>
      </c>
      <c r="DF79">
        <v>4.4707826995704432</v>
      </c>
      <c r="DG79">
        <v>7.8216358737204912</v>
      </c>
      <c r="DH79">
        <v>0.10175980788125912</v>
      </c>
      <c r="DI79">
        <v>0.84844071980253255</v>
      </c>
      <c r="DJ79">
        <v>4.6129314455690835</v>
      </c>
      <c r="DK79">
        <v>120.61277553510052</v>
      </c>
      <c r="DL79">
        <v>3.2198604673355735</v>
      </c>
      <c r="DM79">
        <v>7.312060386122804E-2</v>
      </c>
      <c r="DN79">
        <v>0</v>
      </c>
      <c r="DO79">
        <v>0</v>
      </c>
      <c r="DP79">
        <v>5.6331469973045172</v>
      </c>
      <c r="DQ79">
        <v>7.3287476618356301E-2</v>
      </c>
      <c r="DR79">
        <v>120.61277553510074</v>
      </c>
      <c r="DS79">
        <v>11.189505493116243</v>
      </c>
      <c r="DT79">
        <v>0</v>
      </c>
      <c r="DU79">
        <v>1.0159823256839939</v>
      </c>
      <c r="DV79">
        <v>0.31321326552767703</v>
      </c>
      <c r="DW79">
        <v>1</v>
      </c>
      <c r="DX79">
        <v>0.6110475315278443</v>
      </c>
      <c r="DY79">
        <v>4.6129314455689716</v>
      </c>
      <c r="DZ79">
        <v>4.6894615238419339</v>
      </c>
      <c r="EA79">
        <v>0.16501986753215117</v>
      </c>
      <c r="EB79">
        <v>0.2</v>
      </c>
      <c r="EC79">
        <v>0</v>
      </c>
      <c r="ED79">
        <v>1.2509222322349105</v>
      </c>
      <c r="EE79">
        <v>7.312060386122804E-2</v>
      </c>
      <c r="EF79">
        <v>0</v>
      </c>
      <c r="EG79">
        <v>0</v>
      </c>
      <c r="EH79">
        <v>2.1884888764160459</v>
      </c>
      <c r="EI79">
        <v>2.8472331262902814E-2</v>
      </c>
      <c r="EJ79">
        <v>120.61277553510008</v>
      </c>
      <c r="EK79">
        <v>11.189505493115886</v>
      </c>
      <c r="EL79">
        <v>0</v>
      </c>
      <c r="EM79">
        <v>1.0159823256839922</v>
      </c>
      <c r="EN79">
        <v>0.31321326552767459</v>
      </c>
      <c r="EO79">
        <v>1</v>
      </c>
      <c r="EP79">
        <v>0.23739318827469624</v>
      </c>
      <c r="EQ79">
        <v>4.6129314455692221</v>
      </c>
      <c r="ER79">
        <v>4.6894615238421462</v>
      </c>
      <c r="ES79">
        <v>0.16501986753214801</v>
      </c>
      <c r="ET79">
        <v>0.2</v>
      </c>
      <c r="EU79">
        <v>0</v>
      </c>
    </row>
    <row r="80" spans="1:151">
      <c r="A80" s="4" t="s">
        <v>199</v>
      </c>
      <c r="B80">
        <v>4.0920462664929644</v>
      </c>
      <c r="C80">
        <v>14.777041286653345</v>
      </c>
      <c r="D80">
        <v>5.1352017173215918</v>
      </c>
      <c r="E80">
        <v>1.1119399999999999</v>
      </c>
      <c r="F80">
        <v>-6.0181420072538998</v>
      </c>
      <c r="G80">
        <v>1.0200787529091024</v>
      </c>
      <c r="H80">
        <v>0</v>
      </c>
      <c r="I80">
        <v>0.31512852648851564</v>
      </c>
      <c r="J80">
        <v>5.2631578947368363E-2</v>
      </c>
      <c r="K80">
        <v>1.0078658002100793</v>
      </c>
      <c r="L80">
        <v>1.6077080480787338</v>
      </c>
      <c r="M80">
        <v>8.0659040920989202</v>
      </c>
      <c r="N80">
        <v>0.14021576208277467</v>
      </c>
      <c r="O80">
        <v>0.93975903614457834</v>
      </c>
      <c r="P80">
        <v>0</v>
      </c>
      <c r="Q80">
        <v>5.6385542168674698</v>
      </c>
      <c r="R80">
        <v>0</v>
      </c>
      <c r="S80">
        <v>0</v>
      </c>
      <c r="T80">
        <v>0</v>
      </c>
      <c r="U80">
        <v>0</v>
      </c>
      <c r="V80">
        <v>5.6385542168674698</v>
      </c>
      <c r="W80">
        <v>0</v>
      </c>
      <c r="X80">
        <v>0</v>
      </c>
      <c r="Y80">
        <v>0</v>
      </c>
      <c r="Z80">
        <v>2.1792661579944184E-2</v>
      </c>
      <c r="AA80">
        <v>4.4656829913386473E-2</v>
      </c>
      <c r="AB80">
        <v>1.913384996124614E-3</v>
      </c>
      <c r="AC80">
        <v>2.1415840935096932E-3</v>
      </c>
      <c r="AD80">
        <v>5.4921038127361035</v>
      </c>
      <c r="AE80">
        <v>37.556477993823684</v>
      </c>
      <c r="AF80">
        <v>9.8318897712485233E-3</v>
      </c>
      <c r="AG80">
        <v>0.68132530120481927</v>
      </c>
      <c r="AH80">
        <v>0</v>
      </c>
      <c r="AI80">
        <v>0</v>
      </c>
      <c r="AJ80">
        <v>2.0922640861976965E-2</v>
      </c>
      <c r="AK80">
        <v>1.045278228371984E-3</v>
      </c>
      <c r="AL80">
        <v>37.526327921701274</v>
      </c>
      <c r="AM80">
        <v>1.709561302047677</v>
      </c>
      <c r="AN80">
        <v>0</v>
      </c>
      <c r="AO80">
        <v>0.99969675893699839</v>
      </c>
      <c r="AP80">
        <v>5.3981935897401474</v>
      </c>
      <c r="AQ80">
        <v>1</v>
      </c>
      <c r="AR80">
        <v>9.0867802628148773E-4</v>
      </c>
      <c r="AS80">
        <v>6.6482665236271128</v>
      </c>
      <c r="AT80">
        <v>6.1661919849003599</v>
      </c>
      <c r="AU80">
        <v>0.1243687698654057</v>
      </c>
      <c r="AV80">
        <v>0.2</v>
      </c>
      <c r="AW80">
        <v>0</v>
      </c>
      <c r="AX80">
        <v>1.2453382624275793E-2</v>
      </c>
      <c r="AY80">
        <v>0.56385542168674696</v>
      </c>
      <c r="AZ80">
        <v>0</v>
      </c>
      <c r="BA80">
        <v>0</v>
      </c>
      <c r="BB80">
        <v>2.4337214825703841E-2</v>
      </c>
      <c r="BC80">
        <v>8.6810676775263002E-4</v>
      </c>
      <c r="BD80">
        <v>37.592781378550164</v>
      </c>
      <c r="BE80">
        <v>1.7095613020035614</v>
      </c>
      <c r="BF80">
        <v>0</v>
      </c>
      <c r="BG80">
        <v>0.99969675893700449</v>
      </c>
      <c r="BH80">
        <v>5.3981935897374171</v>
      </c>
      <c r="BI80">
        <v>1</v>
      </c>
      <c r="BJ80">
        <v>1.3114570547239481E-3</v>
      </c>
      <c r="BK80">
        <v>4.3620707531143337</v>
      </c>
      <c r="BL80">
        <v>4.187244462318219</v>
      </c>
      <c r="BM80">
        <v>0.13663911114834129</v>
      </c>
      <c r="BN80">
        <v>0.2</v>
      </c>
      <c r="BO80">
        <v>0</v>
      </c>
      <c r="BP80">
        <v>4.0392447681762471</v>
      </c>
      <c r="BQ80">
        <v>8.4095372085900646</v>
      </c>
      <c r="BR80">
        <v>3.6271035335926002E-2</v>
      </c>
      <c r="BS80">
        <v>0.87999121176528527</v>
      </c>
      <c r="BT80">
        <v>2.9290265520623313</v>
      </c>
      <c r="BU80">
        <v>176.43371288584245</v>
      </c>
      <c r="BV80">
        <v>2.9090665820532378</v>
      </c>
      <c r="BW80">
        <v>7.503217302946727E-2</v>
      </c>
      <c r="BX80">
        <v>0</v>
      </c>
      <c r="BY80">
        <v>0</v>
      </c>
      <c r="BZ80">
        <v>6.0565539025476047</v>
      </c>
      <c r="CA80">
        <v>2.6122422098189369E-2</v>
      </c>
      <c r="CB80">
        <v>176.43371288586542</v>
      </c>
      <c r="CC80">
        <v>5.4956374835269513</v>
      </c>
      <c r="CD80">
        <v>0</v>
      </c>
      <c r="CE80">
        <v>1.0126806793392358</v>
      </c>
      <c r="CF80">
        <v>1.287090067214226</v>
      </c>
      <c r="CG80">
        <v>1</v>
      </c>
      <c r="CH80">
        <v>0.63377021536696443</v>
      </c>
      <c r="CI80">
        <v>2.9290265520623944</v>
      </c>
      <c r="CJ80">
        <v>2.9668414748244634</v>
      </c>
      <c r="CK80">
        <v>0.16270158117005915</v>
      </c>
      <c r="CL80">
        <v>0.2</v>
      </c>
      <c r="CM80">
        <v>0</v>
      </c>
      <c r="CN80">
        <v>1.1301781861229572</v>
      </c>
      <c r="CO80">
        <v>7.503217302946727E-2</v>
      </c>
      <c r="CP80">
        <v>0</v>
      </c>
      <c r="CQ80">
        <v>0</v>
      </c>
      <c r="CR80">
        <v>2.352983306042352</v>
      </c>
      <c r="CS80">
        <v>1.014861323773663E-2</v>
      </c>
      <c r="CT80">
        <v>176.43371288578334</v>
      </c>
      <c r="CU80">
        <v>5.4956374835277666</v>
      </c>
      <c r="CV80">
        <v>0</v>
      </c>
      <c r="CW80">
        <v>1.0126806793392398</v>
      </c>
      <c r="CX80">
        <v>1.2870900672133265</v>
      </c>
      <c r="CY80">
        <v>1</v>
      </c>
      <c r="CZ80">
        <v>0.24622099639830977</v>
      </c>
      <c r="DA80">
        <v>2.9290265520623007</v>
      </c>
      <c r="DB80">
        <v>2.9668414748244496</v>
      </c>
      <c r="DC80">
        <v>0.16270158117006417</v>
      </c>
      <c r="DD80">
        <v>0.2</v>
      </c>
      <c r="DE80">
        <v>0</v>
      </c>
      <c r="DF80">
        <v>4.566799558736375</v>
      </c>
      <c r="DG80">
        <v>8.0073617025722559</v>
      </c>
      <c r="DH80">
        <v>0.10203134175072406</v>
      </c>
      <c r="DI80">
        <v>0.86531200783558126</v>
      </c>
      <c r="DJ80">
        <v>4.6105176544620923</v>
      </c>
      <c r="DK80">
        <v>122.82122501175658</v>
      </c>
      <c r="DL80">
        <v>3.2890118687345353</v>
      </c>
      <c r="DM80">
        <v>7.503217302946727E-2</v>
      </c>
      <c r="DN80">
        <v>0</v>
      </c>
      <c r="DO80">
        <v>0</v>
      </c>
      <c r="DP80">
        <v>5.7669068541947786</v>
      </c>
      <c r="DQ80">
        <v>7.3483035479205608E-2</v>
      </c>
      <c r="DR80">
        <v>122.82122501175678</v>
      </c>
      <c r="DS80">
        <v>11.365569375768697</v>
      </c>
      <c r="DT80">
        <v>0</v>
      </c>
      <c r="DU80">
        <v>1.0157347331176312</v>
      </c>
      <c r="DV80">
        <v>0.3121967456287405</v>
      </c>
      <c r="DW80">
        <v>1</v>
      </c>
      <c r="DX80">
        <v>0.62319824361138243</v>
      </c>
      <c r="DY80">
        <v>4.6105176544621633</v>
      </c>
      <c r="DZ80">
        <v>4.6835425270787479</v>
      </c>
      <c r="EA80">
        <v>0.164553364208367</v>
      </c>
      <c r="EB80">
        <v>0.2</v>
      </c>
      <c r="EC80">
        <v>0</v>
      </c>
      <c r="ED80">
        <v>1.277787690001716</v>
      </c>
      <c r="EE80">
        <v>7.503217302946727E-2</v>
      </c>
      <c r="EF80">
        <v>0</v>
      </c>
      <c r="EG80">
        <v>0</v>
      </c>
      <c r="EH80">
        <v>2.2404548483772588</v>
      </c>
      <c r="EI80">
        <v>2.8548306271518456E-2</v>
      </c>
      <c r="EJ80">
        <v>122.82122501175607</v>
      </c>
      <c r="EK80">
        <v>11.365569375768324</v>
      </c>
      <c r="EL80">
        <v>0</v>
      </c>
      <c r="EM80">
        <v>1.0157347331176303</v>
      </c>
      <c r="EN80">
        <v>0.312196745628738</v>
      </c>
      <c r="EO80">
        <v>1</v>
      </c>
      <c r="EP80">
        <v>0.24211376422417527</v>
      </c>
      <c r="EQ80">
        <v>4.6105176544623578</v>
      </c>
      <c r="ER80">
        <v>4.6835425270789672</v>
      </c>
      <c r="ES80">
        <v>0.16455336420836605</v>
      </c>
      <c r="ET80">
        <v>0.2</v>
      </c>
      <c r="EU80">
        <v>0</v>
      </c>
    </row>
    <row r="81" spans="1:151">
      <c r="A81" s="4" t="s">
        <v>200</v>
      </c>
      <c r="B81">
        <v>4.0920462664929644</v>
      </c>
      <c r="C81">
        <v>15.102168260859223</v>
      </c>
      <c r="D81">
        <v>5.2372359633498053</v>
      </c>
      <c r="E81">
        <v>1.1119399999999999</v>
      </c>
      <c r="F81">
        <v>-6.139218137091321</v>
      </c>
      <c r="G81">
        <v>1.0196907919308333</v>
      </c>
      <c r="H81">
        <v>0</v>
      </c>
      <c r="I81">
        <v>0.32153964869623136</v>
      </c>
      <c r="J81">
        <v>5.2631578947368363E-2</v>
      </c>
      <c r="K81">
        <v>1.0274045185547762</v>
      </c>
      <c r="L81">
        <v>1.6370634969928741</v>
      </c>
      <c r="M81">
        <v>8.2232436275936873</v>
      </c>
      <c r="N81">
        <v>0.14037432812112469</v>
      </c>
      <c r="O81">
        <v>0.95180722891566272</v>
      </c>
      <c r="P81">
        <v>0</v>
      </c>
      <c r="Q81">
        <v>5.7108433734939759</v>
      </c>
      <c r="R81">
        <v>0</v>
      </c>
      <c r="S81">
        <v>0</v>
      </c>
      <c r="T81">
        <v>0</v>
      </c>
      <c r="U81">
        <v>0</v>
      </c>
      <c r="V81">
        <v>5.7108433734939759</v>
      </c>
      <c r="W81">
        <v>0</v>
      </c>
      <c r="X81">
        <v>0</v>
      </c>
      <c r="Y81">
        <v>0</v>
      </c>
      <c r="Z81">
        <v>2.0700264125587349E-2</v>
      </c>
      <c r="AA81">
        <v>4.2878455510923744E-2</v>
      </c>
      <c r="AB81">
        <v>1.8165107953338406E-3</v>
      </c>
      <c r="AC81">
        <v>2.0852594116354773E-3</v>
      </c>
      <c r="AD81">
        <v>5.6231573308848617</v>
      </c>
      <c r="AE81">
        <v>38.470456751452453</v>
      </c>
      <c r="AF81">
        <v>9.2762442353784592E-3</v>
      </c>
      <c r="AG81">
        <v>0.69006024096385543</v>
      </c>
      <c r="AH81">
        <v>0</v>
      </c>
      <c r="AI81">
        <v>0</v>
      </c>
      <c r="AJ81">
        <v>1.9987756259525952E-2</v>
      </c>
      <c r="AK81">
        <v>9.9230076565794763E-4</v>
      </c>
      <c r="AL81">
        <v>38.438498939859699</v>
      </c>
      <c r="AM81">
        <v>1.7088135831423954</v>
      </c>
      <c r="AN81">
        <v>0</v>
      </c>
      <c r="AO81">
        <v>0.99956262527445727</v>
      </c>
      <c r="AP81">
        <v>5.5645296541140095</v>
      </c>
      <c r="AQ81">
        <v>1</v>
      </c>
      <c r="AR81">
        <v>8.8216683246098132E-4</v>
      </c>
      <c r="AS81">
        <v>6.8525362688352374</v>
      </c>
      <c r="AT81">
        <v>6.3253634425808478</v>
      </c>
      <c r="AU81">
        <v>0.12295171772049861</v>
      </c>
      <c r="AV81">
        <v>0.2</v>
      </c>
      <c r="AW81">
        <v>0</v>
      </c>
      <c r="AX81">
        <v>1.1925560820616425E-2</v>
      </c>
      <c r="AY81">
        <v>0.57108433734939756</v>
      </c>
      <c r="AZ81">
        <v>0</v>
      </c>
      <c r="BA81">
        <v>0</v>
      </c>
      <c r="BB81">
        <v>2.3506997860528223E-2</v>
      </c>
      <c r="BC81">
        <v>8.2421002967589263E-4</v>
      </c>
      <c r="BD81">
        <v>38.508932091196542</v>
      </c>
      <c r="BE81">
        <v>1.7088135830982882</v>
      </c>
      <c r="BF81">
        <v>0</v>
      </c>
      <c r="BG81">
        <v>0.99956262527445094</v>
      </c>
      <c r="BH81">
        <v>5.5645296541111939</v>
      </c>
      <c r="BI81">
        <v>1</v>
      </c>
      <c r="BJ81">
        <v>1.2821996948252927E-3</v>
      </c>
      <c r="BK81">
        <v>4.4304031233655374</v>
      </c>
      <c r="BL81">
        <v>4.2640757059194119</v>
      </c>
      <c r="BM81">
        <v>0.13558154415788223</v>
      </c>
      <c r="BN81">
        <v>0.2</v>
      </c>
      <c r="BO81">
        <v>0</v>
      </c>
      <c r="BP81">
        <v>4.1097093131155171</v>
      </c>
      <c r="BQ81">
        <v>8.5739689132548182</v>
      </c>
      <c r="BR81">
        <v>3.6261396938429932E-2</v>
      </c>
      <c r="BS81">
        <v>0.89446894011423717</v>
      </c>
      <c r="BT81">
        <v>2.9310036908341046</v>
      </c>
      <c r="BU81">
        <v>179.69585158624614</v>
      </c>
      <c r="BV81">
        <v>2.9598151909311881</v>
      </c>
      <c r="BW81">
        <v>7.6968407606328934E-2</v>
      </c>
      <c r="BX81">
        <v>0</v>
      </c>
      <c r="BY81">
        <v>0</v>
      </c>
      <c r="BZ81">
        <v>6.174977718018968</v>
      </c>
      <c r="CA81">
        <v>2.6115480518347205E-2</v>
      </c>
      <c r="CB81">
        <v>179.69585158626955</v>
      </c>
      <c r="CC81">
        <v>5.5643623483943436</v>
      </c>
      <c r="CD81">
        <v>0</v>
      </c>
      <c r="CE81">
        <v>1.0125053490288241</v>
      </c>
      <c r="CF81">
        <v>1.2855189815134964</v>
      </c>
      <c r="CG81">
        <v>1</v>
      </c>
      <c r="CH81">
        <v>0.64419708428458766</v>
      </c>
      <c r="CI81">
        <v>2.9310036908341526</v>
      </c>
      <c r="CJ81">
        <v>2.9664728268943699</v>
      </c>
      <c r="CK81">
        <v>0.16228740986720519</v>
      </c>
      <c r="CL81">
        <v>0.2</v>
      </c>
      <c r="CM81">
        <v>0</v>
      </c>
      <c r="CN81">
        <v>1.1498941221842571</v>
      </c>
      <c r="CO81">
        <v>7.6968407606328934E-2</v>
      </c>
      <c r="CP81">
        <v>0</v>
      </c>
      <c r="CQ81">
        <v>0</v>
      </c>
      <c r="CR81">
        <v>2.3989911952357024</v>
      </c>
      <c r="CS81">
        <v>1.0145916420082729E-2</v>
      </c>
      <c r="CT81">
        <v>179.69585158618588</v>
      </c>
      <c r="CU81">
        <v>5.5643623483951279</v>
      </c>
      <c r="CV81">
        <v>0</v>
      </c>
      <c r="CW81">
        <v>1.0125053490288165</v>
      </c>
      <c r="CX81">
        <v>1.285518981512598</v>
      </c>
      <c r="CY81">
        <v>1</v>
      </c>
      <c r="CZ81">
        <v>0.25027185582963407</v>
      </c>
      <c r="DA81">
        <v>2.9310036908341615</v>
      </c>
      <c r="DB81">
        <v>2.9664728268943561</v>
      </c>
      <c r="DC81">
        <v>0.1622874098672043</v>
      </c>
      <c r="DD81">
        <v>0.2</v>
      </c>
      <c r="DE81">
        <v>0</v>
      </c>
      <c r="DF81">
        <v>4.6630061456318099</v>
      </c>
      <c r="DG81">
        <v>8.1939438390043549</v>
      </c>
      <c r="DH81">
        <v>0.10229642038736092</v>
      </c>
      <c r="DI81">
        <v>0.88224243761513721</v>
      </c>
      <c r="DJ81">
        <v>4.6081687878366235</v>
      </c>
      <c r="DK81">
        <v>125.03020541856223</v>
      </c>
      <c r="DL81">
        <v>3.3582999121618884</v>
      </c>
      <c r="DM81">
        <v>7.6968407606328934E-2</v>
      </c>
      <c r="DN81">
        <v>0</v>
      </c>
      <c r="DO81">
        <v>0</v>
      </c>
      <c r="DP81">
        <v>5.9012834243347045</v>
      </c>
      <c r="DQ81">
        <v>7.3673945277376793E-2</v>
      </c>
      <c r="DR81">
        <v>125.03020541856242</v>
      </c>
      <c r="DS81">
        <v>11.541634677808274</v>
      </c>
      <c r="DT81">
        <v>0</v>
      </c>
      <c r="DU81">
        <v>1.0154911114629195</v>
      </c>
      <c r="DV81">
        <v>0.31121594413227643</v>
      </c>
      <c r="DW81">
        <v>1</v>
      </c>
      <c r="DX81">
        <v>0.63539154961739341</v>
      </c>
      <c r="DY81">
        <v>4.6081687878366271</v>
      </c>
      <c r="DZ81">
        <v>4.6771734769155549</v>
      </c>
      <c r="EA81">
        <v>0.16409646080251214</v>
      </c>
      <c r="EB81">
        <v>0.2</v>
      </c>
      <c r="EC81">
        <v>0</v>
      </c>
      <c r="ED81">
        <v>1.3047062334698769</v>
      </c>
      <c r="EE81">
        <v>7.6968407606328934E-2</v>
      </c>
      <c r="EF81">
        <v>0</v>
      </c>
      <c r="EG81">
        <v>0</v>
      </c>
      <c r="EH81">
        <v>2.2926604146695762</v>
      </c>
      <c r="EI81">
        <v>2.8622475109984131E-2</v>
      </c>
      <c r="EJ81">
        <v>125.03020541856181</v>
      </c>
      <c r="EK81">
        <v>11.541634677807854</v>
      </c>
      <c r="EL81">
        <v>0</v>
      </c>
      <c r="EM81">
        <v>1.0154911114629159</v>
      </c>
      <c r="EN81">
        <v>0.3112159441322741</v>
      </c>
      <c r="EO81">
        <v>1</v>
      </c>
      <c r="EP81">
        <v>0.24685088799773539</v>
      </c>
      <c r="EQ81">
        <v>4.6081687878367692</v>
      </c>
      <c r="ER81">
        <v>4.6771734769157804</v>
      </c>
      <c r="ES81">
        <v>0.16409646080251356</v>
      </c>
      <c r="ET81">
        <v>0.2</v>
      </c>
      <c r="EU81">
        <v>0</v>
      </c>
    </row>
    <row r="82" spans="1:151">
      <c r="A82" s="4" t="s">
        <v>201</v>
      </c>
      <c r="B82">
        <v>4.0920462664929644</v>
      </c>
      <c r="C82">
        <v>15.428521245295009</v>
      </c>
      <c r="D82">
        <v>5.3392239932957253</v>
      </c>
      <c r="E82">
        <v>1.1119399999999999</v>
      </c>
      <c r="F82">
        <v>-6.2602190910443261</v>
      </c>
      <c r="G82">
        <v>1.0193041641014713</v>
      </c>
      <c r="H82">
        <v>0</v>
      </c>
      <c r="I82">
        <v>0.32796095117630913</v>
      </c>
      <c r="J82">
        <v>5.2631578947368363E-2</v>
      </c>
      <c r="K82">
        <v>1.0469487643077982</v>
      </c>
      <c r="L82">
        <v>1.6666119612931056</v>
      </c>
      <c r="M82">
        <v>8.3807456700729386</v>
      </c>
      <c r="N82">
        <v>0.14053314184845264</v>
      </c>
      <c r="O82">
        <v>0.96385542168674698</v>
      </c>
      <c r="P82">
        <v>0</v>
      </c>
      <c r="Q82">
        <v>5.7831325301204819</v>
      </c>
      <c r="R82">
        <v>0</v>
      </c>
      <c r="S82">
        <v>0</v>
      </c>
      <c r="T82">
        <v>0</v>
      </c>
      <c r="U82">
        <v>0</v>
      </c>
      <c r="V82">
        <v>5.7831325301204819</v>
      </c>
      <c r="W82">
        <v>0</v>
      </c>
      <c r="X82">
        <v>0</v>
      </c>
      <c r="Y82">
        <v>0</v>
      </c>
      <c r="Z82">
        <v>1.9655138348962087E-2</v>
      </c>
      <c r="AA82">
        <v>4.1214114671503037E-2</v>
      </c>
      <c r="AB82">
        <v>1.7243453514474085E-3</v>
      </c>
      <c r="AC82">
        <v>2.0418530977526174E-3</v>
      </c>
      <c r="AD82">
        <v>5.7574034474285378</v>
      </c>
      <c r="AE82">
        <v>39.396691641886768</v>
      </c>
      <c r="AF82">
        <v>8.7467583627933269E-3</v>
      </c>
      <c r="AG82">
        <v>0.6987951807228916</v>
      </c>
      <c r="AH82">
        <v>0</v>
      </c>
      <c r="AI82">
        <v>0</v>
      </c>
      <c r="AJ82">
        <v>1.9116828250538131E-2</v>
      </c>
      <c r="AK82">
        <v>9.4190004009202667E-4</v>
      </c>
      <c r="AL82">
        <v>39.36283803915336</v>
      </c>
      <c r="AM82">
        <v>1.7078400445481035</v>
      </c>
      <c r="AN82">
        <v>0</v>
      </c>
      <c r="AO82">
        <v>0.9994302839093181</v>
      </c>
      <c r="AP82">
        <v>5.7370905007272572</v>
      </c>
      <c r="AQ82">
        <v>1</v>
      </c>
      <c r="AR82">
        <v>8.6331569612349383E-4</v>
      </c>
      <c r="AS82">
        <v>7.0646895561666287</v>
      </c>
      <c r="AT82">
        <v>6.4931987075144626</v>
      </c>
      <c r="AU82">
        <v>0.12137594360225758</v>
      </c>
      <c r="AV82">
        <v>0.2</v>
      </c>
      <c r="AW82">
        <v>0</v>
      </c>
      <c r="AX82">
        <v>1.1418746886026822E-2</v>
      </c>
      <c r="AY82">
        <v>0.57831325301204817</v>
      </c>
      <c r="AZ82">
        <v>0</v>
      </c>
      <c r="BA82">
        <v>0</v>
      </c>
      <c r="BB82">
        <v>2.2724787983552097E-2</v>
      </c>
      <c r="BC82">
        <v>7.8244531135538168E-4</v>
      </c>
      <c r="BD82">
        <v>39.437444278919827</v>
      </c>
      <c r="BE82">
        <v>1.707840044504024</v>
      </c>
      <c r="BF82">
        <v>0</v>
      </c>
      <c r="BG82">
        <v>0.99943028390931965</v>
      </c>
      <c r="BH82">
        <v>5.7370905007243502</v>
      </c>
      <c r="BI82">
        <v>1</v>
      </c>
      <c r="BJ82">
        <v>1.25741310789398E-3</v>
      </c>
      <c r="BK82">
        <v>4.4986923124569023</v>
      </c>
      <c r="BL82">
        <v>4.3480395867366841</v>
      </c>
      <c r="BM82">
        <v>0.1344165469006959</v>
      </c>
      <c r="BN82">
        <v>0.2</v>
      </c>
      <c r="BO82">
        <v>0</v>
      </c>
      <c r="BP82">
        <v>4.1800995309179987</v>
      </c>
      <c r="BQ82">
        <v>8.73871669178701</v>
      </c>
      <c r="BR82">
        <v>3.6252610832246991E-2</v>
      </c>
      <c r="BS82">
        <v>0.9090296503268408</v>
      </c>
      <c r="BT82">
        <v>2.9329479829505858</v>
      </c>
      <c r="BU82">
        <v>182.95452934103702</v>
      </c>
      <c r="BV82">
        <v>3.0105102693592172</v>
      </c>
      <c r="BW82">
        <v>7.8929307591813047E-2</v>
      </c>
      <c r="BX82">
        <v>0</v>
      </c>
      <c r="BY82">
        <v>0</v>
      </c>
      <c r="BZ82">
        <v>6.2936291700853779</v>
      </c>
      <c r="CA82">
        <v>2.6109152759236257E-2</v>
      </c>
      <c r="CB82">
        <v>182.95452934106083</v>
      </c>
      <c r="CC82">
        <v>5.6329836645194762</v>
      </c>
      <c r="CD82">
        <v>0</v>
      </c>
      <c r="CE82">
        <v>1.0123322874803318</v>
      </c>
      <c r="CF82">
        <v>1.2839858260438637</v>
      </c>
      <c r="CG82">
        <v>1</v>
      </c>
      <c r="CH82">
        <v>0.65468371679178261</v>
      </c>
      <c r="CI82">
        <v>2.9329479829506213</v>
      </c>
      <c r="CJ82">
        <v>2.9656457365953419</v>
      </c>
      <c r="CK82">
        <v>0.16188091570207438</v>
      </c>
      <c r="CL82">
        <v>0.2</v>
      </c>
      <c r="CM82">
        <v>0</v>
      </c>
      <c r="CN82">
        <v>1.1695892615587511</v>
      </c>
      <c r="CO82">
        <v>7.8929307591813047E-2</v>
      </c>
      <c r="CP82">
        <v>0</v>
      </c>
      <c r="CQ82">
        <v>0</v>
      </c>
      <c r="CR82">
        <v>2.44508752170157</v>
      </c>
      <c r="CS82">
        <v>1.014345807301073E-2</v>
      </c>
      <c r="CT82">
        <v>182.95452934097563</v>
      </c>
      <c r="CU82">
        <v>5.6329836645202649</v>
      </c>
      <c r="CV82">
        <v>0</v>
      </c>
      <c r="CW82">
        <v>1.0123322874803307</v>
      </c>
      <c r="CX82">
        <v>1.2839858260429664</v>
      </c>
      <c r="CY82">
        <v>1</v>
      </c>
      <c r="CZ82">
        <v>0.25434593353505208</v>
      </c>
      <c r="DA82">
        <v>2.9329479829505676</v>
      </c>
      <c r="DB82">
        <v>2.9656457365953282</v>
      </c>
      <c r="DC82">
        <v>0.1618809157020768</v>
      </c>
      <c r="DD82">
        <v>0.2</v>
      </c>
      <c r="DE82">
        <v>0</v>
      </c>
      <c r="DF82">
        <v>4.7593958410388346</v>
      </c>
      <c r="DG82">
        <v>8.3814017667522407</v>
      </c>
      <c r="DH82">
        <v>0.10255618566475824</v>
      </c>
      <c r="DI82">
        <v>0.89927610032171201</v>
      </c>
      <c r="DJ82">
        <v>4.6058833332584657</v>
      </c>
      <c r="DK82">
        <v>127.2385869427892</v>
      </c>
      <c r="DL82">
        <v>3.4277198304526642</v>
      </c>
      <c r="DM82">
        <v>7.8929307591813047E-2</v>
      </c>
      <c r="DN82">
        <v>0</v>
      </c>
      <c r="DO82">
        <v>0</v>
      </c>
      <c r="DP82">
        <v>6.0362907399223031</v>
      </c>
      <c r="DQ82">
        <v>7.3861028390935071E-2</v>
      </c>
      <c r="DR82">
        <v>127.23858694278941</v>
      </c>
      <c r="DS82">
        <v>11.717660610991702</v>
      </c>
      <c r="DT82">
        <v>0</v>
      </c>
      <c r="DU82">
        <v>1.0152513866620543</v>
      </c>
      <c r="DV82">
        <v>0.3102694531364022</v>
      </c>
      <c r="DW82">
        <v>1</v>
      </c>
      <c r="DX82">
        <v>0.64765920404133681</v>
      </c>
      <c r="DY82">
        <v>4.6058833332583493</v>
      </c>
      <c r="DZ82">
        <v>4.6702204273347014</v>
      </c>
      <c r="EA82">
        <v>0.16364892486002575</v>
      </c>
      <c r="EB82">
        <v>0.2</v>
      </c>
      <c r="EC82">
        <v>0</v>
      </c>
      <c r="ED82">
        <v>1.331676010586202</v>
      </c>
      <c r="EE82">
        <v>7.8929307591813047E-2</v>
      </c>
      <c r="EF82">
        <v>0</v>
      </c>
      <c r="EG82">
        <v>0</v>
      </c>
      <c r="EH82">
        <v>2.3451110268299917</v>
      </c>
      <c r="EI82">
        <v>2.8695157273823182E-2</v>
      </c>
      <c r="EJ82">
        <v>127.23858694278876</v>
      </c>
      <c r="EK82">
        <v>11.717660610991327</v>
      </c>
      <c r="EL82">
        <v>0</v>
      </c>
      <c r="EM82">
        <v>1.0152513866620587</v>
      </c>
      <c r="EN82">
        <v>0.31026945313639964</v>
      </c>
      <c r="EO82">
        <v>1</v>
      </c>
      <c r="EP82">
        <v>0.2516168962803807</v>
      </c>
      <c r="EQ82">
        <v>4.6058833332586575</v>
      </c>
      <c r="ER82">
        <v>4.6702204273349306</v>
      </c>
      <c r="ES82">
        <v>0.16364892486002133</v>
      </c>
      <c r="ET82">
        <v>0.2</v>
      </c>
      <c r="EU82">
        <v>0</v>
      </c>
    </row>
    <row r="83" spans="1:151">
      <c r="A83" s="4" t="s">
        <v>202</v>
      </c>
      <c r="B83">
        <v>4.0920462664929644</v>
      </c>
      <c r="C83">
        <v>15.756109096980074</v>
      </c>
      <c r="D83">
        <v>5.4413561112613573</v>
      </c>
      <c r="E83">
        <v>1.1119399999999999</v>
      </c>
      <c r="F83">
        <v>-6.3813604031247282</v>
      </c>
      <c r="G83">
        <v>1.0189688259213361</v>
      </c>
      <c r="H83">
        <v>0</v>
      </c>
      <c r="I83">
        <v>0.33439601463464236</v>
      </c>
      <c r="J83">
        <v>5.2631578947368363E-2</v>
      </c>
      <c r="K83">
        <v>1.066541493184836</v>
      </c>
      <c r="L83">
        <v>1.696494555558864</v>
      </c>
      <c r="M83">
        <v>8.5387881746396985</v>
      </c>
      <c r="N83">
        <v>0.14070337915250783</v>
      </c>
      <c r="O83">
        <v>0.97590361445783136</v>
      </c>
      <c r="P83">
        <v>0</v>
      </c>
      <c r="Q83">
        <v>5.8554216867469879</v>
      </c>
      <c r="R83">
        <v>0</v>
      </c>
      <c r="S83">
        <v>0</v>
      </c>
      <c r="T83">
        <v>0</v>
      </c>
      <c r="U83">
        <v>0</v>
      </c>
      <c r="V83">
        <v>5.8554216867469879</v>
      </c>
      <c r="W83">
        <v>0</v>
      </c>
      <c r="X83">
        <v>0</v>
      </c>
      <c r="Y83">
        <v>0</v>
      </c>
      <c r="Z83">
        <v>1.9028152973366234E-2</v>
      </c>
      <c r="AA83">
        <v>3.9644586458137829E-2</v>
      </c>
      <c r="AB83">
        <v>1.6510514105054922E-3</v>
      </c>
      <c r="AC83">
        <v>2.0125015923156352E-3</v>
      </c>
      <c r="AD83">
        <v>5.8563138959969816</v>
      </c>
      <c r="AE83">
        <v>40.513731254580229</v>
      </c>
      <c r="AF83">
        <v>8.5052205019255245E-3</v>
      </c>
      <c r="AG83">
        <v>0.7</v>
      </c>
      <c r="AH83">
        <v>0</v>
      </c>
      <c r="AI83">
        <v>0</v>
      </c>
      <c r="AJ83">
        <v>1.8311643629459216E-2</v>
      </c>
      <c r="AK83">
        <v>9.0188060120157288E-4</v>
      </c>
      <c r="AL83">
        <v>40.479286348410056</v>
      </c>
      <c r="AM83">
        <v>1.7066440666397686</v>
      </c>
      <c r="AN83">
        <v>0</v>
      </c>
      <c r="AO83">
        <v>0.99929971315981692</v>
      </c>
      <c r="AP83">
        <v>5.9161206367506542</v>
      </c>
      <c r="AQ83">
        <v>1</v>
      </c>
      <c r="AR83">
        <v>8.5230091380159056E-4</v>
      </c>
      <c r="AS83">
        <v>7.1547067080915525</v>
      </c>
      <c r="AT83">
        <v>6.6597815688184223</v>
      </c>
      <c r="AU83">
        <v>0.12342766756968881</v>
      </c>
      <c r="AV83">
        <v>0.2</v>
      </c>
      <c r="AW83">
        <v>0</v>
      </c>
      <c r="AX83">
        <v>1.0995924960659542E-2</v>
      </c>
      <c r="AY83">
        <v>0.58554216867469877</v>
      </c>
      <c r="AZ83">
        <v>0</v>
      </c>
      <c r="BA83">
        <v>0</v>
      </c>
      <c r="BB83">
        <v>2.1990055633348576E-2</v>
      </c>
      <c r="BC83">
        <v>7.4917080930391909E-4</v>
      </c>
      <c r="BD83">
        <v>40.555197355900972</v>
      </c>
      <c r="BE83">
        <v>1.7066440665957128</v>
      </c>
      <c r="BF83">
        <v>0</v>
      </c>
      <c r="BG83">
        <v>0.99929971315981259</v>
      </c>
      <c r="BH83">
        <v>5.9161206367476549</v>
      </c>
      <c r="BI83">
        <v>1</v>
      </c>
      <c r="BJ83">
        <v>1.2364652991701391E-3</v>
      </c>
      <c r="BK83">
        <v>4.6001112844191914</v>
      </c>
      <c r="BL83">
        <v>4.432571276849008</v>
      </c>
      <c r="BM83">
        <v>0.13391377312687991</v>
      </c>
      <c r="BN83">
        <v>0.2</v>
      </c>
      <c r="BO83">
        <v>0</v>
      </c>
      <c r="BP83">
        <v>4.2503528934476558</v>
      </c>
      <c r="BQ83">
        <v>8.9038940355432565</v>
      </c>
      <c r="BR83">
        <v>3.6243876971665097E-2</v>
      </c>
      <c r="BS83">
        <v>0.92374291643537365</v>
      </c>
      <c r="BT83">
        <v>2.9349188520612897</v>
      </c>
      <c r="BU83">
        <v>186.21455990887989</v>
      </c>
      <c r="BV83">
        <v>3.0611067845351254</v>
      </c>
      <c r="BW83">
        <v>8.0914872985919595E-2</v>
      </c>
      <c r="BX83">
        <v>0</v>
      </c>
      <c r="BY83">
        <v>0</v>
      </c>
      <c r="BZ83">
        <v>6.4125899952921177</v>
      </c>
      <c r="CA83">
        <v>2.6102862627439532E-2</v>
      </c>
      <c r="CB83">
        <v>186.21455990890414</v>
      </c>
      <c r="CC83">
        <v>5.7014889868726799</v>
      </c>
      <c r="CD83">
        <v>0</v>
      </c>
      <c r="CE83">
        <v>1.0121614629889129</v>
      </c>
      <c r="CF83">
        <v>1.2824900700593906</v>
      </c>
      <c r="CG83">
        <v>1</v>
      </c>
      <c r="CH83">
        <v>0.66528022014965671</v>
      </c>
      <c r="CI83">
        <v>2.9349188520612461</v>
      </c>
      <c r="CJ83">
        <v>2.9644390350529686</v>
      </c>
      <c r="CK83">
        <v>0.16147835815976824</v>
      </c>
      <c r="CL83">
        <v>0.2</v>
      </c>
      <c r="CM83">
        <v>0</v>
      </c>
      <c r="CN83">
        <v>1.1892461089126045</v>
      </c>
      <c r="CO83">
        <v>8.0914872985919595E-2</v>
      </c>
      <c r="CP83">
        <v>0</v>
      </c>
      <c r="CQ83">
        <v>0</v>
      </c>
      <c r="CR83">
        <v>2.4913040402512934</v>
      </c>
      <c r="CS83">
        <v>1.0141014344225562E-2</v>
      </c>
      <c r="CT83">
        <v>186.21455990881751</v>
      </c>
      <c r="CU83">
        <v>5.7014889868735459</v>
      </c>
      <c r="CV83">
        <v>0</v>
      </c>
      <c r="CW83">
        <v>1.0121614629889248</v>
      </c>
      <c r="CX83">
        <v>1.2824900700584945</v>
      </c>
      <c r="CY83">
        <v>1</v>
      </c>
      <c r="CZ83">
        <v>0.25846269628573282</v>
      </c>
      <c r="DA83">
        <v>2.9349188520612199</v>
      </c>
      <c r="DB83">
        <v>2.9644390350529521</v>
      </c>
      <c r="DC83">
        <v>0.16147835815976908</v>
      </c>
      <c r="DD83">
        <v>0.2</v>
      </c>
      <c r="DE83">
        <v>0</v>
      </c>
      <c r="DF83">
        <v>4.8558685322617023</v>
      </c>
      <c r="DG83">
        <v>8.5698138621894895</v>
      </c>
      <c r="DH83">
        <v>0.10280845077033725</v>
      </c>
      <c r="DI83">
        <v>0.91647702553537935</v>
      </c>
      <c r="DJ83">
        <v>4.6037573814689843</v>
      </c>
      <c r="DK83">
        <v>129.44961003203534</v>
      </c>
      <c r="DL83">
        <v>3.4971995223812056</v>
      </c>
      <c r="DM83">
        <v>8.0914872985919595E-2</v>
      </c>
      <c r="DN83">
        <v>0</v>
      </c>
      <c r="DO83">
        <v>0</v>
      </c>
      <c r="DP83">
        <v>6.1719852476701371</v>
      </c>
      <c r="DQ83">
        <v>7.4042709876107685E-2</v>
      </c>
      <c r="DR83">
        <v>129.44961003203557</v>
      </c>
      <c r="DS83">
        <v>11.893606958507721</v>
      </c>
      <c r="DT83">
        <v>0</v>
      </c>
      <c r="DU83">
        <v>1.0150154841787253</v>
      </c>
      <c r="DV83">
        <v>0.30935592863189249</v>
      </c>
      <c r="DW83">
        <v>1</v>
      </c>
      <c r="DX83">
        <v>0.66004732102638963</v>
      </c>
      <c r="DY83">
        <v>4.6037573814689754</v>
      </c>
      <c r="DZ83">
        <v>4.6628049444779531</v>
      </c>
      <c r="EA83">
        <v>0.16320650406176818</v>
      </c>
      <c r="EB83">
        <v>0.2</v>
      </c>
      <c r="EC83">
        <v>0</v>
      </c>
      <c r="ED83">
        <v>1.3586690098804344</v>
      </c>
      <c r="EE83">
        <v>8.0914872985919595E-2</v>
      </c>
      <c r="EF83">
        <v>0</v>
      </c>
      <c r="EG83">
        <v>0</v>
      </c>
      <c r="EH83">
        <v>2.3978286145192467</v>
      </c>
      <c r="EI83">
        <v>2.8765740894229553E-2</v>
      </c>
      <c r="EJ83">
        <v>129.44961003203491</v>
      </c>
      <c r="EK83">
        <v>11.893606958507306</v>
      </c>
      <c r="EL83">
        <v>0</v>
      </c>
      <c r="EM83">
        <v>1.0150154841787224</v>
      </c>
      <c r="EN83">
        <v>0.30935592863189004</v>
      </c>
      <c r="EO83">
        <v>1</v>
      </c>
      <c r="EP83">
        <v>0.2564297045089784</v>
      </c>
      <c r="EQ83">
        <v>4.6037573814692134</v>
      </c>
      <c r="ER83">
        <v>4.6628049444781867</v>
      </c>
      <c r="ES83">
        <v>0.16320650406176679</v>
      </c>
      <c r="ET83">
        <v>0.2</v>
      </c>
      <c r="EU83">
        <v>0</v>
      </c>
    </row>
    <row r="84" spans="1:151">
      <c r="A84" s="4" t="s">
        <v>203</v>
      </c>
      <c r="B84">
        <v>4.0920462664929644</v>
      </c>
      <c r="C84">
        <v>16.085133736487812</v>
      </c>
      <c r="D84">
        <v>5.5433080531959646</v>
      </c>
      <c r="E84">
        <v>1.1119399999999999</v>
      </c>
      <c r="F84">
        <v>-6.5022339982614294</v>
      </c>
      <c r="G84">
        <v>1.0185889499500653</v>
      </c>
      <c r="H84">
        <v>0</v>
      </c>
      <c r="I84">
        <v>0.34084466577696743</v>
      </c>
      <c r="J84">
        <v>5.2631578947368363E-2</v>
      </c>
      <c r="K84">
        <v>1.0861437876532312</v>
      </c>
      <c r="L84">
        <v>1.7268563422199166</v>
      </c>
      <c r="M84">
        <v>8.6971528488460805</v>
      </c>
      <c r="N84">
        <v>0.14087841505673082</v>
      </c>
      <c r="O84">
        <v>0.98795180722891573</v>
      </c>
      <c r="P84">
        <v>0</v>
      </c>
      <c r="Q84">
        <v>5.927710843373494</v>
      </c>
      <c r="R84">
        <v>0</v>
      </c>
      <c r="S84">
        <v>0</v>
      </c>
      <c r="T84">
        <v>0</v>
      </c>
      <c r="U84">
        <v>0</v>
      </c>
      <c r="V84">
        <v>5.927710843373494</v>
      </c>
      <c r="W84">
        <v>0</v>
      </c>
      <c r="X84">
        <v>0</v>
      </c>
      <c r="Y84">
        <v>0</v>
      </c>
      <c r="Z84">
        <v>1.8487026230299172E-2</v>
      </c>
      <c r="AA84">
        <v>3.8193895342579685E-2</v>
      </c>
      <c r="AB84">
        <v>1.5834822816744099E-3</v>
      </c>
      <c r="AC84">
        <v>1.9946062467452244E-3</v>
      </c>
      <c r="AD84">
        <v>5.9492354872292976</v>
      </c>
      <c r="AE84">
        <v>41.688537103186249</v>
      </c>
      <c r="AF84">
        <v>8.3169327820923605E-3</v>
      </c>
      <c r="AG84">
        <v>0.7</v>
      </c>
      <c r="AH84">
        <v>0</v>
      </c>
      <c r="AI84">
        <v>0</v>
      </c>
      <c r="AJ84">
        <v>1.7572227451456132E-2</v>
      </c>
      <c r="AK84">
        <v>8.6499905634100508E-4</v>
      </c>
      <c r="AL84">
        <v>41.653765651751193</v>
      </c>
      <c r="AM84">
        <v>1.7052290704122495</v>
      </c>
      <c r="AN84">
        <v>0</v>
      </c>
      <c r="AO84">
        <v>0.9991708896686905</v>
      </c>
      <c r="AP84">
        <v>6.1018746915453086</v>
      </c>
      <c r="AQ84">
        <v>1</v>
      </c>
      <c r="AR84">
        <v>8.4771561674850727E-4</v>
      </c>
      <c r="AS84">
        <v>7.2218631031595466</v>
      </c>
      <c r="AT84">
        <v>6.8227835435007638</v>
      </c>
      <c r="AU84">
        <v>0.12602968548770696</v>
      </c>
      <c r="AV84">
        <v>0.2</v>
      </c>
      <c r="AW84">
        <v>0</v>
      </c>
      <c r="AX84">
        <v>1.0600462428790111E-2</v>
      </c>
      <c r="AY84">
        <v>0.59277108433734937</v>
      </c>
      <c r="AZ84">
        <v>0</v>
      </c>
      <c r="BA84">
        <v>0</v>
      </c>
      <c r="BB84">
        <v>2.1302939914793106E-2</v>
      </c>
      <c r="BC84">
        <v>7.1848322533340473E-4</v>
      </c>
      <c r="BD84">
        <v>41.730399281200171</v>
      </c>
      <c r="BE84">
        <v>1.705229070368236</v>
      </c>
      <c r="BF84">
        <v>0</v>
      </c>
      <c r="BG84">
        <v>0.99917088966869394</v>
      </c>
      <c r="BH84">
        <v>6.1018746915422115</v>
      </c>
      <c r="BI84">
        <v>1</v>
      </c>
      <c r="BJ84">
        <v>1.2197974728065026E-3</v>
      </c>
      <c r="BK84">
        <v>4.7092212106336797</v>
      </c>
      <c r="BL84">
        <v>4.5163480688560806</v>
      </c>
      <c r="BM84">
        <v>0.13343081262099457</v>
      </c>
      <c r="BN84">
        <v>0.2</v>
      </c>
      <c r="BO84">
        <v>0</v>
      </c>
      <c r="BP84">
        <v>4.3205885479155794</v>
      </c>
      <c r="BQ84">
        <v>9.0696928675949362</v>
      </c>
      <c r="BR84">
        <v>3.6236815366214911E-2</v>
      </c>
      <c r="BS84">
        <v>0.93870036226033327</v>
      </c>
      <c r="BT84">
        <v>2.9368633884493387</v>
      </c>
      <c r="BU84">
        <v>189.46931336087061</v>
      </c>
      <c r="BV84">
        <v>3.1116905463538989</v>
      </c>
      <c r="BW84">
        <v>8.2925103788648577E-2</v>
      </c>
      <c r="BX84">
        <v>0</v>
      </c>
      <c r="BY84">
        <v>0</v>
      </c>
      <c r="BZ84">
        <v>6.531998416753642</v>
      </c>
      <c r="CA84">
        <v>2.6097776854823666E-2</v>
      </c>
      <c r="CB84">
        <v>189.46931336089528</v>
      </c>
      <c r="CC84">
        <v>5.7698660437141305</v>
      </c>
      <c r="CD84">
        <v>0</v>
      </c>
      <c r="CE84">
        <v>1.0119928420451016</v>
      </c>
      <c r="CF84">
        <v>1.2810311935238308</v>
      </c>
      <c r="CG84">
        <v>1</v>
      </c>
      <c r="CH84">
        <v>0.67605258189040673</v>
      </c>
      <c r="CI84">
        <v>2.9368633884493272</v>
      </c>
      <c r="CJ84">
        <v>2.9626126304313618</v>
      </c>
      <c r="CK84">
        <v>0.16108198918159566</v>
      </c>
      <c r="CL84">
        <v>0.2</v>
      </c>
      <c r="CM84">
        <v>0</v>
      </c>
      <c r="CN84">
        <v>1.2088980015616977</v>
      </c>
      <c r="CO84">
        <v>8.2925103788648577E-2</v>
      </c>
      <c r="CP84">
        <v>0</v>
      </c>
      <c r="CQ84">
        <v>0</v>
      </c>
      <c r="CR84">
        <v>2.5376944508413244</v>
      </c>
      <c r="CS84">
        <v>1.0139038511391247E-2</v>
      </c>
      <c r="CT84">
        <v>189.46931336080701</v>
      </c>
      <c r="CU84">
        <v>5.7698660437149565</v>
      </c>
      <c r="CV84">
        <v>0</v>
      </c>
      <c r="CW84">
        <v>1.0119928420450928</v>
      </c>
      <c r="CX84">
        <v>1.2810311935229355</v>
      </c>
      <c r="CY84">
        <v>1</v>
      </c>
      <c r="CZ84">
        <v>0.26264778036992958</v>
      </c>
      <c r="DA84">
        <v>2.9368633884493338</v>
      </c>
      <c r="DB84">
        <v>2.9626126304313476</v>
      </c>
      <c r="DC84">
        <v>0.16108198918159447</v>
      </c>
      <c r="DD84">
        <v>0.2</v>
      </c>
      <c r="DE84">
        <v>0</v>
      </c>
      <c r="DF84">
        <v>4.9525558384505555</v>
      </c>
      <c r="DG84">
        <v>8.75933409288041</v>
      </c>
      <c r="DH84">
        <v>0.10305811740884153</v>
      </c>
      <c r="DI84">
        <v>0.93393145262486188</v>
      </c>
      <c r="DJ84">
        <v>4.6017027555493337</v>
      </c>
      <c r="DK84">
        <v>131.6586966262733</v>
      </c>
      <c r="DL84">
        <v>3.5668337801412462</v>
      </c>
      <c r="DM84">
        <v>8.2925103788648577E-2</v>
      </c>
      <c r="DN84">
        <v>0</v>
      </c>
      <c r="DO84">
        <v>0</v>
      </c>
      <c r="DP84">
        <v>6.3084778351137976</v>
      </c>
      <c r="DQ84">
        <v>7.4222519943684839E-2</v>
      </c>
      <c r="DR84">
        <v>131.65869662627347</v>
      </c>
      <c r="DS84">
        <v>12.069434060271606</v>
      </c>
      <c r="DT84">
        <v>0</v>
      </c>
      <c r="DU84">
        <v>1.0147833287561359</v>
      </c>
      <c r="DV84">
        <v>0.30847408794941883</v>
      </c>
      <c r="DW84">
        <v>1</v>
      </c>
      <c r="DX84">
        <v>0.67261801021933354</v>
      </c>
      <c r="DY84">
        <v>4.6017027555492218</v>
      </c>
      <c r="DZ84">
        <v>4.6545445259449911</v>
      </c>
      <c r="EA84">
        <v>0.16277188328319619</v>
      </c>
      <c r="EB84">
        <v>0.2</v>
      </c>
      <c r="EC84">
        <v>0</v>
      </c>
      <c r="ED84">
        <v>1.3857220583093735</v>
      </c>
      <c r="EE84">
        <v>8.2925103788648577E-2</v>
      </c>
      <c r="EF84">
        <v>0</v>
      </c>
      <c r="EG84">
        <v>0</v>
      </c>
      <c r="EH84">
        <v>2.4508562577667257</v>
      </c>
      <c r="EI84">
        <v>2.8835597465156695E-2</v>
      </c>
      <c r="EJ84">
        <v>131.65869662627281</v>
      </c>
      <c r="EK84">
        <v>12.069434060271201</v>
      </c>
      <c r="EL84">
        <v>0</v>
      </c>
      <c r="EM84">
        <v>1.0147833287561372</v>
      </c>
      <c r="EN84">
        <v>0.30847408794941633</v>
      </c>
      <c r="EO84">
        <v>1</v>
      </c>
      <c r="EP84">
        <v>0.26131344240554022</v>
      </c>
      <c r="EQ84">
        <v>4.6017027555494092</v>
      </c>
      <c r="ER84">
        <v>4.65454452594523</v>
      </c>
      <c r="ES84">
        <v>0.16277188328319653</v>
      </c>
      <c r="ET84">
        <v>0.2</v>
      </c>
      <c r="EU84">
        <v>0</v>
      </c>
    </row>
    <row r="85" spans="1:151">
      <c r="A85" s="4" t="s">
        <v>204</v>
      </c>
      <c r="B85">
        <v>4.0920462664929644</v>
      </c>
      <c r="C85">
        <v>16.415956824701631</v>
      </c>
      <c r="D85">
        <v>5.6449406672777247</v>
      </c>
      <c r="E85">
        <v>1.1119399999999999</v>
      </c>
      <c r="F85">
        <v>-6.6226374062866018</v>
      </c>
      <c r="G85">
        <v>1.0182026891499263</v>
      </c>
      <c r="H85">
        <v>0</v>
      </c>
      <c r="I85">
        <v>0.34730768648537874</v>
      </c>
      <c r="J85">
        <v>5.2631578947368363E-2</v>
      </c>
      <c r="K85">
        <v>1.1057523152706024</v>
      </c>
      <c r="L85">
        <v>1.757912596309662</v>
      </c>
      <c r="M85">
        <v>8.8559132653433679</v>
      </c>
      <c r="N85">
        <v>0.1410593244541973</v>
      </c>
      <c r="O85">
        <v>1</v>
      </c>
      <c r="P85">
        <v>0</v>
      </c>
      <c r="Q85">
        <v>6</v>
      </c>
      <c r="R85">
        <v>0</v>
      </c>
      <c r="S85">
        <v>0</v>
      </c>
      <c r="T85">
        <v>0</v>
      </c>
      <c r="U85">
        <v>0</v>
      </c>
      <c r="V85">
        <v>6</v>
      </c>
      <c r="W85">
        <v>0</v>
      </c>
      <c r="X85">
        <v>0</v>
      </c>
      <c r="Y85">
        <v>0</v>
      </c>
      <c r="Z85">
        <v>1.7971580784266784E-2</v>
      </c>
      <c r="AA85">
        <v>3.6864675782888684E-2</v>
      </c>
      <c r="AB85">
        <v>1.5191853821016155E-3</v>
      </c>
      <c r="AC85">
        <v>1.9867553084686983E-3</v>
      </c>
      <c r="AD85">
        <v>6.0418995845002446</v>
      </c>
      <c r="AE85">
        <v>42.89551319673879</v>
      </c>
      <c r="AF85">
        <v>8.1394972733843021E-3</v>
      </c>
      <c r="AG85">
        <v>0.7</v>
      </c>
      <c r="AH85">
        <v>0</v>
      </c>
      <c r="AI85">
        <v>0</v>
      </c>
      <c r="AJ85">
        <v>1.6897470154845166E-2</v>
      </c>
      <c r="AK85">
        <v>8.2990463749174257E-4</v>
      </c>
      <c r="AL85">
        <v>42.860477066009217</v>
      </c>
      <c r="AM85">
        <v>1.7035985104775697</v>
      </c>
      <c r="AN85">
        <v>0</v>
      </c>
      <c r="AO85">
        <v>0.99904378833144947</v>
      </c>
      <c r="AP85">
        <v>6.2946178596958351</v>
      </c>
      <c r="AQ85">
        <v>1</v>
      </c>
      <c r="AR85">
        <v>8.4817030255940242E-4</v>
      </c>
      <c r="AS85">
        <v>7.2857671878603041</v>
      </c>
      <c r="AT85">
        <v>6.9820187001530982</v>
      </c>
      <c r="AU85">
        <v>0.12855772030629889</v>
      </c>
      <c r="AV85">
        <v>0.2</v>
      </c>
      <c r="AW85">
        <v>0</v>
      </c>
      <c r="AX85">
        <v>1.0222008547183999E-2</v>
      </c>
      <c r="AY85">
        <v>0.60000000000000009</v>
      </c>
      <c r="AZ85">
        <v>0</v>
      </c>
      <c r="BA85">
        <v>0</v>
      </c>
      <c r="BB85">
        <v>2.0664227319628629E-2</v>
      </c>
      <c r="BC85">
        <v>6.8928074460987291E-4</v>
      </c>
      <c r="BD85">
        <v>42.937697238001569</v>
      </c>
      <c r="BE85">
        <v>1.7035985104335953</v>
      </c>
      <c r="BF85">
        <v>0</v>
      </c>
      <c r="BG85">
        <v>0.99904378833144769</v>
      </c>
      <c r="BH85">
        <v>6.294617859692643</v>
      </c>
      <c r="BI85">
        <v>1</v>
      </c>
      <c r="BJ85">
        <v>1.2080979127917697E-3</v>
      </c>
      <c r="BK85">
        <v>4.8209707598755811</v>
      </c>
      <c r="BL85">
        <v>4.5994298956360087</v>
      </c>
      <c r="BM85">
        <v>0.13283633777934445</v>
      </c>
      <c r="BN85">
        <v>0.2</v>
      </c>
      <c r="BO85">
        <v>0</v>
      </c>
      <c r="BP85">
        <v>4.3908928707968879</v>
      </c>
      <c r="BQ85">
        <v>9.2364056173507674</v>
      </c>
      <c r="BR85">
        <v>3.6232287344900249E-2</v>
      </c>
      <c r="BS85">
        <v>0.95402411542444776</v>
      </c>
      <c r="BT85">
        <v>2.9387717214297742</v>
      </c>
      <c r="BU85">
        <v>192.71680587780011</v>
      </c>
      <c r="BV85">
        <v>3.1623237632064463</v>
      </c>
      <c r="BW85">
        <v>8.4960000000000008E-2</v>
      </c>
      <c r="BX85">
        <v>0</v>
      </c>
      <c r="BY85">
        <v>0</v>
      </c>
      <c r="BZ85">
        <v>6.6520650423113299</v>
      </c>
      <c r="CA85">
        <v>2.609451577107031E-2</v>
      </c>
      <c r="CB85">
        <v>192.71680587782529</v>
      </c>
      <c r="CC85">
        <v>5.8381027247178139</v>
      </c>
      <c r="CD85">
        <v>0</v>
      </c>
      <c r="CE85">
        <v>1.0118263891200772</v>
      </c>
      <c r="CF85">
        <v>1.2796086902485388</v>
      </c>
      <c r="CG85">
        <v>1</v>
      </c>
      <c r="CH85">
        <v>0.68708875840353301</v>
      </c>
      <c r="CI85">
        <v>2.9387717214298323</v>
      </c>
      <c r="CJ85">
        <v>2.9600154489180701</v>
      </c>
      <c r="CK85">
        <v>0.16069129786161843</v>
      </c>
      <c r="CL85">
        <v>0.2</v>
      </c>
      <c r="CM85">
        <v>0</v>
      </c>
      <c r="CN85">
        <v>1.2285691075903842</v>
      </c>
      <c r="CO85">
        <v>8.4960000000000008E-2</v>
      </c>
      <c r="CP85">
        <v>0</v>
      </c>
      <c r="CQ85">
        <v>0</v>
      </c>
      <c r="CR85">
        <v>2.5843405750393185</v>
      </c>
      <c r="CS85">
        <v>1.0137771573829942E-2</v>
      </c>
      <c r="CT85">
        <v>192.71680587773554</v>
      </c>
      <c r="CU85">
        <v>5.8381027247186097</v>
      </c>
      <c r="CV85">
        <v>0</v>
      </c>
      <c r="CW85">
        <v>1.0118263891200703</v>
      </c>
      <c r="CX85">
        <v>1.2796086902476445</v>
      </c>
      <c r="CY85">
        <v>1</v>
      </c>
      <c r="CZ85">
        <v>0.26693535702090249</v>
      </c>
      <c r="DA85">
        <v>2.9387717214297608</v>
      </c>
      <c r="DB85">
        <v>2.9600154489180559</v>
      </c>
      <c r="DC85">
        <v>0.16069129786162167</v>
      </c>
      <c r="DD85">
        <v>0.2</v>
      </c>
      <c r="DE85">
        <v>0</v>
      </c>
      <c r="DF85">
        <v>5.0495419257361451</v>
      </c>
      <c r="DG85">
        <v>8.9502144751509931</v>
      </c>
      <c r="DH85">
        <v>0.10330785172719546</v>
      </c>
      <c r="DI85">
        <v>0.95175643403783805</v>
      </c>
      <c r="DJ85">
        <v>4.5997028776920255</v>
      </c>
      <c r="DK85">
        <v>133.86442694138611</v>
      </c>
      <c r="DL85">
        <v>3.6366832202319173</v>
      </c>
      <c r="DM85">
        <v>8.4960000000000008E-2</v>
      </c>
      <c r="DN85">
        <v>0</v>
      </c>
      <c r="DO85">
        <v>0</v>
      </c>
      <c r="DP85">
        <v>6.4459500045666642</v>
      </c>
      <c r="DQ85">
        <v>7.4402378754331575E-2</v>
      </c>
      <c r="DR85">
        <v>133.8644269413864</v>
      </c>
      <c r="DS85">
        <v>12.24510279184276</v>
      </c>
      <c r="DT85">
        <v>0</v>
      </c>
      <c r="DU85">
        <v>1.0145548441371741</v>
      </c>
      <c r="DV85">
        <v>0.30762270743632619</v>
      </c>
      <c r="DW85">
        <v>1</v>
      </c>
      <c r="DX85">
        <v>0.68545557286537284</v>
      </c>
      <c r="DY85">
        <v>4.5997028776920175</v>
      </c>
      <c r="DZ85">
        <v>4.6451967172947253</v>
      </c>
      <c r="EA85">
        <v>0.16234456864691316</v>
      </c>
      <c r="EB85">
        <v>0.2</v>
      </c>
      <c r="EC85">
        <v>0</v>
      </c>
      <c r="ED85">
        <v>1.4128587055041737</v>
      </c>
      <c r="EE85">
        <v>8.4960000000000008E-2</v>
      </c>
      <c r="EF85">
        <v>0</v>
      </c>
      <c r="EG85">
        <v>0</v>
      </c>
      <c r="EH85">
        <v>2.5042644705842356</v>
      </c>
      <c r="EI85">
        <v>2.8905472972863881E-2</v>
      </c>
      <c r="EJ85">
        <v>133.86442694138557</v>
      </c>
      <c r="EK85">
        <v>12.245102791842323</v>
      </c>
      <c r="EL85">
        <v>0</v>
      </c>
      <c r="EM85">
        <v>1.0145548441371719</v>
      </c>
      <c r="EN85">
        <v>0.30762270743632358</v>
      </c>
      <c r="EO85">
        <v>1</v>
      </c>
      <c r="EP85">
        <v>0.26630086117245533</v>
      </c>
      <c r="EQ85">
        <v>4.5997028776922173</v>
      </c>
      <c r="ER85">
        <v>4.6451967172949686</v>
      </c>
      <c r="ES85">
        <v>0.16234456864691343</v>
      </c>
      <c r="ET85">
        <v>0.2</v>
      </c>
      <c r="EU85">
        <v>0</v>
      </c>
    </row>
    <row r="86" spans="1:151">
      <c r="A86" s="4" t="s">
        <v>205</v>
      </c>
      <c r="B86">
        <v>4.0920462664929644</v>
      </c>
      <c r="C86">
        <v>16.749056193971477</v>
      </c>
      <c r="D86">
        <v>5.7613367486606082</v>
      </c>
      <c r="E86">
        <v>1.1119399999999999</v>
      </c>
      <c r="F86">
        <v>-6.7609307981768145</v>
      </c>
      <c r="G86">
        <v>1.0204306684824995</v>
      </c>
      <c r="H86">
        <v>0</v>
      </c>
      <c r="I86">
        <v>0.35400935439846015</v>
      </c>
      <c r="J86">
        <v>5.2631578947368363E-2</v>
      </c>
      <c r="K86">
        <v>1.1279936747137684</v>
      </c>
      <c r="L86">
        <v>1.7899544583107745</v>
      </c>
      <c r="M86">
        <v>9.033294236083611</v>
      </c>
      <c r="N86">
        <v>0.14119291502025205</v>
      </c>
      <c r="O86">
        <v>1</v>
      </c>
      <c r="P86">
        <v>0</v>
      </c>
      <c r="Q86">
        <v>6</v>
      </c>
      <c r="R86">
        <v>0</v>
      </c>
      <c r="S86">
        <v>0</v>
      </c>
      <c r="T86">
        <v>0</v>
      </c>
      <c r="U86">
        <v>0</v>
      </c>
      <c r="V86">
        <v>6</v>
      </c>
      <c r="W86">
        <v>0</v>
      </c>
      <c r="X86">
        <v>0</v>
      </c>
      <c r="Y86">
        <v>0</v>
      </c>
      <c r="Z86">
        <v>1.7667111399497365E-2</v>
      </c>
      <c r="AA86">
        <v>3.5657195120522504E-2</v>
      </c>
      <c r="AB86">
        <v>1.4629613047171981E-3</v>
      </c>
      <c r="AC86">
        <v>1.9870243223649069E-3</v>
      </c>
      <c r="AD86">
        <v>6.1167117438821039</v>
      </c>
      <c r="AE86">
        <v>44.327332068803408</v>
      </c>
      <c r="AF86">
        <v>7.9908964550341726E-3</v>
      </c>
      <c r="AG86">
        <v>0.7</v>
      </c>
      <c r="AH86">
        <v>0</v>
      </c>
      <c r="AI86">
        <v>0</v>
      </c>
      <c r="AJ86">
        <v>1.6285387381771776E-2</v>
      </c>
      <c r="AK86">
        <v>7.9917623294338221E-4</v>
      </c>
      <c r="AL86">
        <v>44.290732759492357</v>
      </c>
      <c r="AM86">
        <v>1.7017558679891287</v>
      </c>
      <c r="AN86">
        <v>0</v>
      </c>
      <c r="AO86">
        <v>0.99891838219092799</v>
      </c>
      <c r="AP86">
        <v>6.4946263668304516</v>
      </c>
      <c r="AQ86">
        <v>1</v>
      </c>
      <c r="AR86">
        <v>8.5247440302257222E-4</v>
      </c>
      <c r="AS86">
        <v>7.3857634128926835</v>
      </c>
      <c r="AT86">
        <v>7.1512086661572463</v>
      </c>
      <c r="AU86">
        <v>0.13127949548281123</v>
      </c>
      <c r="AV86">
        <v>0.2</v>
      </c>
      <c r="AW86">
        <v>0</v>
      </c>
      <c r="AX86">
        <v>1.0065030094536728E-2</v>
      </c>
      <c r="AY86">
        <v>0.60000000000000009</v>
      </c>
      <c r="AZ86">
        <v>0</v>
      </c>
      <c r="BA86">
        <v>0</v>
      </c>
      <c r="BB86">
        <v>2.0075318855201342E-2</v>
      </c>
      <c r="BC86">
        <v>6.637850717738158E-4</v>
      </c>
      <c r="BD86">
        <v>44.37139647969078</v>
      </c>
      <c r="BE86">
        <v>1.7017558679452098</v>
      </c>
      <c r="BF86">
        <v>0</v>
      </c>
      <c r="BG86">
        <v>0.99891838219093265</v>
      </c>
      <c r="BH86">
        <v>6.4946263668271556</v>
      </c>
      <c r="BI86">
        <v>1</v>
      </c>
      <c r="BJ86">
        <v>1.2021375453793071E-3</v>
      </c>
      <c r="BK86">
        <v>4.8728872783595145</v>
      </c>
      <c r="BL86">
        <v>4.6906994069087569</v>
      </c>
      <c r="BM86">
        <v>0.13486103848428962</v>
      </c>
      <c r="BN86">
        <v>0.2</v>
      </c>
      <c r="BO86">
        <v>0</v>
      </c>
      <c r="BP86">
        <v>4.4702884860728451</v>
      </c>
      <c r="BQ86">
        <v>9.4044518490928368</v>
      </c>
      <c r="BR86">
        <v>3.6215656577726789E-2</v>
      </c>
      <c r="BS86">
        <v>0.96987324538334752</v>
      </c>
      <c r="BT86">
        <v>2.9406446669231743</v>
      </c>
      <c r="BU86">
        <v>196.43230142991698</v>
      </c>
      <c r="BV86">
        <v>3.2195045344686344</v>
      </c>
      <c r="BW86">
        <v>8.4960000000000008E-2</v>
      </c>
      <c r="BX86">
        <v>0</v>
      </c>
      <c r="BY86">
        <v>0</v>
      </c>
      <c r="BZ86">
        <v>6.7730920424209975</v>
      </c>
      <c r="CA86">
        <v>2.6082538282258694E-2</v>
      </c>
      <c r="CB86">
        <v>196.43230142994256</v>
      </c>
      <c r="CC86">
        <v>5.9061870663786209</v>
      </c>
      <c r="CD86">
        <v>0</v>
      </c>
      <c r="CE86">
        <v>1.0116620664060167</v>
      </c>
      <c r="CF86">
        <v>1.2782220712593262</v>
      </c>
      <c r="CG86">
        <v>1</v>
      </c>
      <c r="CH86">
        <v>0.69850331160945223</v>
      </c>
      <c r="CI86">
        <v>2.9406446669231809</v>
      </c>
      <c r="CJ86">
        <v>2.9646480287887513</v>
      </c>
      <c r="CK86">
        <v>0.16062476250461041</v>
      </c>
      <c r="CL86">
        <v>0.2</v>
      </c>
      <c r="CM86">
        <v>0</v>
      </c>
      <c r="CN86">
        <v>1.2507839516041885</v>
      </c>
      <c r="CO86">
        <v>8.4960000000000008E-2</v>
      </c>
      <c r="CP86">
        <v>0</v>
      </c>
      <c r="CQ86">
        <v>0</v>
      </c>
      <c r="CR86">
        <v>2.6313598066717896</v>
      </c>
      <c r="CS86">
        <v>1.0133118295468098E-2</v>
      </c>
      <c r="CT86">
        <v>196.43230142985107</v>
      </c>
      <c r="CU86">
        <v>5.9061870663794807</v>
      </c>
      <c r="CV86">
        <v>0</v>
      </c>
      <c r="CW86">
        <v>1.0116620664060263</v>
      </c>
      <c r="CX86">
        <v>1.2782220712584327</v>
      </c>
      <c r="CY86">
        <v>1</v>
      </c>
      <c r="CZ86">
        <v>0.2713699337738904</v>
      </c>
      <c r="DA86">
        <v>2.9406446669232116</v>
      </c>
      <c r="DB86">
        <v>2.9646480287887358</v>
      </c>
      <c r="DC86">
        <v>0.16062476250460797</v>
      </c>
      <c r="DD86">
        <v>0.2</v>
      </c>
      <c r="DE86">
        <v>0</v>
      </c>
      <c r="DF86">
        <v>5.1570279486314163</v>
      </c>
      <c r="DG86">
        <v>9.142832205485341</v>
      </c>
      <c r="DH86">
        <v>0.10351429713780806</v>
      </c>
      <c r="DI86">
        <v>0.97010629539375659</v>
      </c>
      <c r="DJ86">
        <v>4.5978155567752701</v>
      </c>
      <c r="DK86">
        <v>136.39561516078138</v>
      </c>
      <c r="DL86">
        <v>3.7140947204475694</v>
      </c>
      <c r="DM86">
        <v>8.4960000000000008E-2</v>
      </c>
      <c r="DN86">
        <v>0</v>
      </c>
      <c r="DO86">
        <v>0</v>
      </c>
      <c r="DP86">
        <v>6.584673413170604</v>
      </c>
      <c r="DQ86">
        <v>7.4551060866830207E-2</v>
      </c>
      <c r="DR86">
        <v>136.3956151607816</v>
      </c>
      <c r="DS86">
        <v>12.420574536139297</v>
      </c>
      <c r="DT86">
        <v>0</v>
      </c>
      <c r="DU86">
        <v>1.0143299527394274</v>
      </c>
      <c r="DV86">
        <v>0.30680062036621653</v>
      </c>
      <c r="DW86">
        <v>1</v>
      </c>
      <c r="DX86">
        <v>0.6986711543712103</v>
      </c>
      <c r="DY86">
        <v>4.5978155567751733</v>
      </c>
      <c r="DZ86">
        <v>4.6473213040478605</v>
      </c>
      <c r="EA86">
        <v>0.16224014585858615</v>
      </c>
      <c r="EB86">
        <v>0.2</v>
      </c>
      <c r="EC86">
        <v>0</v>
      </c>
      <c r="ED86">
        <v>1.4429332281838756</v>
      </c>
      <c r="EE86">
        <v>8.4960000000000008E-2</v>
      </c>
      <c r="EF86">
        <v>0</v>
      </c>
      <c r="EG86">
        <v>0</v>
      </c>
      <c r="EH86">
        <v>2.5581587923147864</v>
      </c>
      <c r="EI86">
        <v>2.8963236270977858E-2</v>
      </c>
      <c r="EJ86">
        <v>136.39561516078084</v>
      </c>
      <c r="EK86">
        <v>12.420574536138801</v>
      </c>
      <c r="EL86">
        <v>0</v>
      </c>
      <c r="EM86">
        <v>1.0143299527394232</v>
      </c>
      <c r="EN86">
        <v>0.30680062036621419</v>
      </c>
      <c r="EO86">
        <v>1</v>
      </c>
      <c r="EP86">
        <v>0.27143514102255162</v>
      </c>
      <c r="EQ86">
        <v>4.5978155567754291</v>
      </c>
      <c r="ER86">
        <v>4.6473213040481101</v>
      </c>
      <c r="ES86">
        <v>0.16224014585858462</v>
      </c>
      <c r="ET86">
        <v>0.2</v>
      </c>
      <c r="EU86">
        <v>0</v>
      </c>
    </row>
    <row r="87" spans="1:151">
      <c r="A87" s="4" t="s">
        <v>206</v>
      </c>
      <c r="B87">
        <v>4.0920462664929644</v>
      </c>
      <c r="C87">
        <v>17.085194158167596</v>
      </c>
      <c r="D87">
        <v>5.878146266519412</v>
      </c>
      <c r="E87">
        <v>1.1119399999999999</v>
      </c>
      <c r="F87">
        <v>-6.9001617517886009</v>
      </c>
      <c r="G87">
        <v>1.0200451361517466</v>
      </c>
      <c r="H87">
        <v>0</v>
      </c>
      <c r="I87">
        <v>0.36089804867456421</v>
      </c>
      <c r="J87">
        <v>5.2631578947368363E-2</v>
      </c>
      <c r="K87">
        <v>1.1503920115515487</v>
      </c>
      <c r="L87">
        <v>1.8228658834936315</v>
      </c>
      <c r="M87">
        <v>9.212302210239157</v>
      </c>
      <c r="N87">
        <v>0.14133415268560329</v>
      </c>
      <c r="O87">
        <v>1</v>
      </c>
      <c r="P87">
        <v>0</v>
      </c>
      <c r="Q87">
        <v>6</v>
      </c>
      <c r="R87">
        <v>0</v>
      </c>
      <c r="S87">
        <v>0</v>
      </c>
      <c r="T87">
        <v>0</v>
      </c>
      <c r="U87">
        <v>0</v>
      </c>
      <c r="V87">
        <v>6</v>
      </c>
      <c r="W87">
        <v>0</v>
      </c>
      <c r="X87">
        <v>0</v>
      </c>
      <c r="Y87">
        <v>0</v>
      </c>
      <c r="Z87">
        <v>1.7384520693380041E-2</v>
      </c>
      <c r="AA87">
        <v>3.4561785863030235E-2</v>
      </c>
      <c r="AB87">
        <v>1.4095087249464885E-3</v>
      </c>
      <c r="AC87">
        <v>1.9947825281200022E-3</v>
      </c>
      <c r="AD87">
        <v>6.1900329838753212</v>
      </c>
      <c r="AE87">
        <v>45.810879372553849</v>
      </c>
      <c r="AF87">
        <v>7.8534367846921603E-3</v>
      </c>
      <c r="AG87">
        <v>0.7</v>
      </c>
      <c r="AH87">
        <v>0</v>
      </c>
      <c r="AI87">
        <v>0</v>
      </c>
      <c r="AJ87">
        <v>1.5733525168096594E-2</v>
      </c>
      <c r="AK87">
        <v>7.699640216006059E-4</v>
      </c>
      <c r="AL87">
        <v>45.772682161138391</v>
      </c>
      <c r="AM87">
        <v>1.6997046434286069</v>
      </c>
      <c r="AN87">
        <v>0</v>
      </c>
      <c r="AO87">
        <v>0.99879464228735371</v>
      </c>
      <c r="AP87">
        <v>6.7021879600853591</v>
      </c>
      <c r="AQ87">
        <v>1</v>
      </c>
      <c r="AR87">
        <v>8.5986081295134497E-4</v>
      </c>
      <c r="AS87">
        <v>7.4833832726662903</v>
      </c>
      <c r="AT87">
        <v>7.3118911529603343</v>
      </c>
      <c r="AU87">
        <v>0.13389851768782041</v>
      </c>
      <c r="AV87">
        <v>0.2</v>
      </c>
      <c r="AW87">
        <v>0</v>
      </c>
      <c r="AX87">
        <v>9.9186721235665822E-3</v>
      </c>
      <c r="AY87">
        <v>0.60000000000000009</v>
      </c>
      <c r="AZ87">
        <v>0</v>
      </c>
      <c r="BA87">
        <v>0</v>
      </c>
      <c r="BB87">
        <v>1.9536301557876369E-2</v>
      </c>
      <c r="BC87">
        <v>6.3954470334588254E-4</v>
      </c>
      <c r="BD87">
        <v>45.856865960139558</v>
      </c>
      <c r="BE87">
        <v>1.6997046433847374</v>
      </c>
      <c r="BF87">
        <v>0</v>
      </c>
      <c r="BG87">
        <v>0.9987946422873516</v>
      </c>
      <c r="BH87">
        <v>6.7021879600819547</v>
      </c>
      <c r="BI87">
        <v>1</v>
      </c>
      <c r="BJ87">
        <v>1.2008505519490093E-3</v>
      </c>
      <c r="BK87">
        <v>4.9240945183916303</v>
      </c>
      <c r="BL87">
        <v>4.7780713355492708</v>
      </c>
      <c r="BM87">
        <v>0.1368199865188659</v>
      </c>
      <c r="BN87">
        <v>0.2</v>
      </c>
      <c r="BO87">
        <v>0</v>
      </c>
      <c r="BP87">
        <v>4.5503609034709847</v>
      </c>
      <c r="BQ87">
        <v>9.5741922100756209</v>
      </c>
      <c r="BR87">
        <v>3.620215394493724E-2</v>
      </c>
      <c r="BS87">
        <v>0.98618835942411265</v>
      </c>
      <c r="BT87">
        <v>2.9424773299852385</v>
      </c>
      <c r="BU87">
        <v>200.16572931141147</v>
      </c>
      <c r="BV87">
        <v>3.2771727390380145</v>
      </c>
      <c r="BW87">
        <v>8.4960000000000008E-2</v>
      </c>
      <c r="BX87">
        <v>0</v>
      </c>
      <c r="BY87">
        <v>0</v>
      </c>
      <c r="BZ87">
        <v>6.8953391554582524</v>
      </c>
      <c r="CA87">
        <v>2.6072813677766472E-2</v>
      </c>
      <c r="CB87">
        <v>200.16572931143756</v>
      </c>
      <c r="CC87">
        <v>5.974107234282882</v>
      </c>
      <c r="CD87">
        <v>0</v>
      </c>
      <c r="CE87">
        <v>1.0114998335035648</v>
      </c>
      <c r="CF87">
        <v>1.2768708684652053</v>
      </c>
      <c r="CG87">
        <v>1</v>
      </c>
      <c r="CH87">
        <v>0.7102534668395295</v>
      </c>
      <c r="CI87">
        <v>2.9424773299852807</v>
      </c>
      <c r="CJ87">
        <v>2.9688011680836039</v>
      </c>
      <c r="CK87">
        <v>0.16056131879859881</v>
      </c>
      <c r="CL87">
        <v>0.2</v>
      </c>
      <c r="CM87">
        <v>0</v>
      </c>
      <c r="CN87">
        <v>1.2731881644328975</v>
      </c>
      <c r="CO87">
        <v>8.4960000000000008E-2</v>
      </c>
      <c r="CP87">
        <v>0</v>
      </c>
      <c r="CQ87">
        <v>0</v>
      </c>
      <c r="CR87">
        <v>2.6788530546172153</v>
      </c>
      <c r="CS87">
        <v>1.0129340267170765E-2</v>
      </c>
      <c r="CT87">
        <v>200.16572931134436</v>
      </c>
      <c r="CU87">
        <v>5.9741072342837063</v>
      </c>
      <c r="CV87">
        <v>0</v>
      </c>
      <c r="CW87">
        <v>1.011499833503557</v>
      </c>
      <c r="CX87">
        <v>1.2768708684643129</v>
      </c>
      <c r="CY87">
        <v>1</v>
      </c>
      <c r="CZ87">
        <v>0.27593489258456755</v>
      </c>
      <c r="DA87">
        <v>2.9424773299852958</v>
      </c>
      <c r="DB87">
        <v>2.9688011680835902</v>
      </c>
      <c r="DC87">
        <v>0.16056131879859714</v>
      </c>
      <c r="DD87">
        <v>0.2</v>
      </c>
      <c r="DE87">
        <v>0</v>
      </c>
      <c r="DF87">
        <v>5.2655163128075495</v>
      </c>
      <c r="DG87">
        <v>9.3375147504160996</v>
      </c>
      <c r="DH87">
        <v>0.10372249001571959</v>
      </c>
      <c r="DI87">
        <v>0.98892164941578864</v>
      </c>
      <c r="DJ87">
        <v>4.5959827810494716</v>
      </c>
      <c r="DK87">
        <v>138.94040440877484</v>
      </c>
      <c r="DL87">
        <v>3.7922281074739845</v>
      </c>
      <c r="DM87">
        <v>8.4960000000000008E-2</v>
      </c>
      <c r="DN87">
        <v>0</v>
      </c>
      <c r="DO87">
        <v>0</v>
      </c>
      <c r="DP87">
        <v>6.7248839025247014</v>
      </c>
      <c r="DQ87">
        <v>7.4701001506359041E-2</v>
      </c>
      <c r="DR87">
        <v>138.94040440877504</v>
      </c>
      <c r="DS87">
        <v>12.59581114699091</v>
      </c>
      <c r="DT87">
        <v>0</v>
      </c>
      <c r="DU87">
        <v>1.0141085752790049</v>
      </c>
      <c r="DV87">
        <v>0.30600671508605798</v>
      </c>
      <c r="DW87">
        <v>1</v>
      </c>
      <c r="DX87">
        <v>0.71222198398327374</v>
      </c>
      <c r="DY87">
        <v>4.5959827810494005</v>
      </c>
      <c r="DZ87">
        <v>4.6488053234836091</v>
      </c>
      <c r="EA87">
        <v>0.16213954891199267</v>
      </c>
      <c r="EB87">
        <v>0.2</v>
      </c>
      <c r="EC87">
        <v>0</v>
      </c>
      <c r="ED87">
        <v>1.4732882053335536</v>
      </c>
      <c r="EE87">
        <v>8.4960000000000008E-2</v>
      </c>
      <c r="EF87">
        <v>0</v>
      </c>
      <c r="EG87">
        <v>0</v>
      </c>
      <c r="EH87">
        <v>2.6126308478913747</v>
      </c>
      <c r="EI87">
        <v>2.9021488509360555E-2</v>
      </c>
      <c r="EJ87">
        <v>138.94040440877436</v>
      </c>
      <c r="EK87">
        <v>12.595811146990373</v>
      </c>
      <c r="EL87">
        <v>0</v>
      </c>
      <c r="EM87">
        <v>1.0141085752790022</v>
      </c>
      <c r="EN87">
        <v>0.30600671508605554</v>
      </c>
      <c r="EO87">
        <v>1</v>
      </c>
      <c r="EP87">
        <v>0.27669966543251229</v>
      </c>
      <c r="EQ87">
        <v>4.5959827810496936</v>
      </c>
      <c r="ER87">
        <v>4.648805323483864</v>
      </c>
      <c r="ES87">
        <v>0.16213954891199017</v>
      </c>
      <c r="ET87">
        <v>0.2</v>
      </c>
      <c r="EU87">
        <v>0</v>
      </c>
    </row>
    <row r="88" spans="1:151">
      <c r="A88" s="4" t="s">
        <v>207</v>
      </c>
      <c r="B88">
        <v>4.0920462664929644</v>
      </c>
      <c r="C88">
        <v>17.424988801809089</v>
      </c>
      <c r="D88">
        <v>5.9955020861938015</v>
      </c>
      <c r="E88">
        <v>1.1119399999999999</v>
      </c>
      <c r="F88">
        <v>-7.0404011270748885</v>
      </c>
      <c r="G88">
        <v>1.019705794105324</v>
      </c>
      <c r="H88">
        <v>0</v>
      </c>
      <c r="I88">
        <v>0.36793768590967069</v>
      </c>
      <c r="J88">
        <v>5.2631578947368363E-2</v>
      </c>
      <c r="K88">
        <v>1.1729552819410207</v>
      </c>
      <c r="L88">
        <v>1.8565463032469784</v>
      </c>
      <c r="M88">
        <v>9.3929413572914715</v>
      </c>
      <c r="N88">
        <v>0.14148040329325876</v>
      </c>
      <c r="O88">
        <v>1</v>
      </c>
      <c r="P88">
        <v>0</v>
      </c>
      <c r="Q88">
        <v>6</v>
      </c>
      <c r="R88">
        <v>0</v>
      </c>
      <c r="S88">
        <v>0</v>
      </c>
      <c r="T88">
        <v>0</v>
      </c>
      <c r="U88">
        <v>0</v>
      </c>
      <c r="V88">
        <v>6</v>
      </c>
      <c r="W88">
        <v>0</v>
      </c>
      <c r="X88">
        <v>0</v>
      </c>
      <c r="Y88">
        <v>0</v>
      </c>
      <c r="Z88">
        <v>1.7123937240969958E-2</v>
      </c>
      <c r="AA88">
        <v>3.3574624001058991E-2</v>
      </c>
      <c r="AB88">
        <v>1.3586842261495303E-3</v>
      </c>
      <c r="AC88">
        <v>2.0085551373983349E-3</v>
      </c>
      <c r="AD88">
        <v>6.2616742778092052</v>
      </c>
      <c r="AE88">
        <v>47.349803989768837</v>
      </c>
      <c r="AF88">
        <v>7.7270865286601211E-3</v>
      </c>
      <c r="AG88">
        <v>0.7</v>
      </c>
      <c r="AH88">
        <v>0</v>
      </c>
      <c r="AI88">
        <v>0</v>
      </c>
      <c r="AJ88">
        <v>1.5239077942021522E-2</v>
      </c>
      <c r="AK88">
        <v>7.4218944946159108E-4</v>
      </c>
      <c r="AL88">
        <v>47.309972838780716</v>
      </c>
      <c r="AM88">
        <v>1.6974483491708514</v>
      </c>
      <c r="AN88">
        <v>0</v>
      </c>
      <c r="AO88">
        <v>0.99867253745144557</v>
      </c>
      <c r="AP88">
        <v>6.9176024253081794</v>
      </c>
      <c r="AQ88">
        <v>1</v>
      </c>
      <c r="AR88">
        <v>8.6969362339971656E-4</v>
      </c>
      <c r="AS88">
        <v>7.5783660778625404</v>
      </c>
      <c r="AT88">
        <v>7.4636062247997002</v>
      </c>
      <c r="AU88">
        <v>0.13639226944173344</v>
      </c>
      <c r="AV88">
        <v>0.2</v>
      </c>
      <c r="AW88">
        <v>0</v>
      </c>
      <c r="AX88">
        <v>9.7831316590564297E-3</v>
      </c>
      <c r="AY88">
        <v>0.60000000000000009</v>
      </c>
      <c r="AZ88">
        <v>0</v>
      </c>
      <c r="BA88">
        <v>0</v>
      </c>
      <c r="BB88">
        <v>1.9046487481272533E-2</v>
      </c>
      <c r="BC88">
        <v>6.1649477668793921E-4</v>
      </c>
      <c r="BD88">
        <v>47.397756156017685</v>
      </c>
      <c r="BE88">
        <v>1.6974483491270365</v>
      </c>
      <c r="BF88">
        <v>0</v>
      </c>
      <c r="BG88">
        <v>0.99867253745144346</v>
      </c>
      <c r="BH88">
        <v>6.9176024253046613</v>
      </c>
      <c r="BI88">
        <v>1</v>
      </c>
      <c r="BJ88">
        <v>1.2033582978720799E-3</v>
      </c>
      <c r="BK88">
        <v>4.9744630475297136</v>
      </c>
      <c r="BL88">
        <v>4.8613494117331308</v>
      </c>
      <c r="BM88">
        <v>0.13869438239922111</v>
      </c>
      <c r="BN88">
        <v>0.2</v>
      </c>
      <c r="BO88">
        <v>0</v>
      </c>
      <c r="BP88">
        <v>4.6311312083890481</v>
      </c>
      <c r="BQ88">
        <v>9.7459023473578554</v>
      </c>
      <c r="BR88">
        <v>3.6191131627375799E-2</v>
      </c>
      <c r="BS88">
        <v>1.0029164385342275</v>
      </c>
      <c r="BT88">
        <v>2.9442669882366483</v>
      </c>
      <c r="BU88">
        <v>203.92048574931286</v>
      </c>
      <c r="BV88">
        <v>3.3353435626312695</v>
      </c>
      <c r="BW88">
        <v>8.4960000000000008E-2</v>
      </c>
      <c r="BX88">
        <v>0</v>
      </c>
      <c r="BY88">
        <v>0</v>
      </c>
      <c r="BZ88">
        <v>7.0190049026056753</v>
      </c>
      <c r="CA88">
        <v>2.6064875397836678E-2</v>
      </c>
      <c r="CB88">
        <v>203.92048574933941</v>
      </c>
      <c r="CC88">
        <v>6.0418515017513021</v>
      </c>
      <c r="CD88">
        <v>0</v>
      </c>
      <c r="CE88">
        <v>1.011339647048795</v>
      </c>
      <c r="CF88">
        <v>1.2755546387035106</v>
      </c>
      <c r="CG88">
        <v>1</v>
      </c>
      <c r="CH88">
        <v>0.72230103976816429</v>
      </c>
      <c r="CI88">
        <v>2.944266988236655</v>
      </c>
      <c r="CJ88">
        <v>2.9725219019606421</v>
      </c>
      <c r="CK88">
        <v>0.16049546376432403</v>
      </c>
      <c r="CL88">
        <v>0.2</v>
      </c>
      <c r="CM88">
        <v>0</v>
      </c>
      <c r="CN88">
        <v>1.2957876457577557</v>
      </c>
      <c r="CO88">
        <v>8.4960000000000008E-2</v>
      </c>
      <c r="CP88">
        <v>0</v>
      </c>
      <c r="CQ88">
        <v>0</v>
      </c>
      <c r="CR88">
        <v>2.7268974447521299</v>
      </c>
      <c r="CS88">
        <v>1.0126256229539124E-2</v>
      </c>
      <c r="CT88">
        <v>203.92048574924448</v>
      </c>
      <c r="CU88">
        <v>6.0418515017521539</v>
      </c>
      <c r="CV88">
        <v>0</v>
      </c>
      <c r="CW88">
        <v>1.0113396470487979</v>
      </c>
      <c r="CX88">
        <v>1.27555463870262</v>
      </c>
      <c r="CY88">
        <v>1</v>
      </c>
      <c r="CZ88">
        <v>0.28061539876605812</v>
      </c>
      <c r="DA88">
        <v>2.9442669882366848</v>
      </c>
      <c r="DB88">
        <v>2.9725219019606284</v>
      </c>
      <c r="DC88">
        <v>0.16049546376432158</v>
      </c>
      <c r="DD88">
        <v>0.2</v>
      </c>
      <c r="DE88">
        <v>0</v>
      </c>
      <c r="DF88">
        <v>5.374995934329811</v>
      </c>
      <c r="DG88">
        <v>9.534506381779476</v>
      </c>
      <c r="DH88">
        <v>0.10393058743973339</v>
      </c>
      <c r="DI88">
        <v>1.0081486421992905</v>
      </c>
      <c r="DJ88">
        <v>4.5942061467181228</v>
      </c>
      <c r="DK88">
        <v>141.50094681379358</v>
      </c>
      <c r="DL88">
        <v>3.8710753986545745</v>
      </c>
      <c r="DM88">
        <v>8.4960000000000008E-2</v>
      </c>
      <c r="DN88">
        <v>0</v>
      </c>
      <c r="DO88">
        <v>0</v>
      </c>
      <c r="DP88">
        <v>6.8667573973566798</v>
      </c>
      <c r="DQ88">
        <v>7.4850873399931725E-2</v>
      </c>
      <c r="DR88">
        <v>141.50094681379377</v>
      </c>
      <c r="DS88">
        <v>12.770774903426277</v>
      </c>
      <c r="DT88">
        <v>0</v>
      </c>
      <c r="DU88">
        <v>1.0138906303368296</v>
      </c>
      <c r="DV88">
        <v>0.30523993340697453</v>
      </c>
      <c r="DW88">
        <v>1</v>
      </c>
      <c r="DX88">
        <v>0.72606927608611804</v>
      </c>
      <c r="DY88">
        <v>4.5942061467181095</v>
      </c>
      <c r="DZ88">
        <v>4.6497232903444123</v>
      </c>
      <c r="EA88">
        <v>0.16203652280386507</v>
      </c>
      <c r="EB88">
        <v>0.2</v>
      </c>
      <c r="EC88">
        <v>0</v>
      </c>
      <c r="ED88">
        <v>1.5039205356751408</v>
      </c>
      <c r="EE88">
        <v>8.4960000000000008E-2</v>
      </c>
      <c r="EF88">
        <v>0</v>
      </c>
      <c r="EG88">
        <v>0</v>
      </c>
      <c r="EH88">
        <v>2.6677489844226243</v>
      </c>
      <c r="EI88">
        <v>2.9079714039801693E-2</v>
      </c>
      <c r="EJ88">
        <v>141.50094681379295</v>
      </c>
      <c r="EK88">
        <v>12.770774903425671</v>
      </c>
      <c r="EL88">
        <v>0</v>
      </c>
      <c r="EM88">
        <v>1.0138906303368247</v>
      </c>
      <c r="EN88">
        <v>0.30523993340697214</v>
      </c>
      <c r="EO88">
        <v>1</v>
      </c>
      <c r="EP88">
        <v>0.28207936611315437</v>
      </c>
      <c r="EQ88">
        <v>4.5942061467184523</v>
      </c>
      <c r="ER88">
        <v>4.6497232903446752</v>
      </c>
      <c r="ES88">
        <v>0.16203652280386088</v>
      </c>
      <c r="ET88">
        <v>0.2</v>
      </c>
      <c r="EU88">
        <v>0</v>
      </c>
    </row>
    <row r="89" spans="1:151">
      <c r="A89" s="4" t="s">
        <v>208</v>
      </c>
      <c r="B89">
        <v>4.0920462664929644</v>
      </c>
      <c r="C89">
        <v>17.768912162647979</v>
      </c>
      <c r="D89">
        <v>6.1135042320874282</v>
      </c>
      <c r="E89">
        <v>1.1119399999999999</v>
      </c>
      <c r="F89">
        <v>-7.1817063351759103</v>
      </c>
      <c r="G89">
        <v>1.0194013517699789</v>
      </c>
      <c r="H89">
        <v>0</v>
      </c>
      <c r="I89">
        <v>0.3751028698410635</v>
      </c>
      <c r="J89">
        <v>5.2631578947368363E-2</v>
      </c>
      <c r="K89">
        <v>1.195688122339827</v>
      </c>
      <c r="L89">
        <v>1.8909052214356401</v>
      </c>
      <c r="M89">
        <v>9.5752004457039597</v>
      </c>
      <c r="N89">
        <v>0.14162957197043666</v>
      </c>
      <c r="O89">
        <v>1</v>
      </c>
      <c r="P89">
        <v>0</v>
      </c>
      <c r="Q89">
        <v>6</v>
      </c>
      <c r="R89">
        <v>0</v>
      </c>
      <c r="S89">
        <v>0</v>
      </c>
      <c r="T89">
        <v>0</v>
      </c>
      <c r="U89">
        <v>0</v>
      </c>
      <c r="V89">
        <v>6</v>
      </c>
      <c r="W89">
        <v>0</v>
      </c>
      <c r="X89">
        <v>0</v>
      </c>
      <c r="Y89">
        <v>0</v>
      </c>
      <c r="Z89">
        <v>1.6885270425608175E-2</v>
      </c>
      <c r="AA89">
        <v>3.2691084379503799E-2</v>
      </c>
      <c r="AB89">
        <v>1.3103503059817959E-3</v>
      </c>
      <c r="AC89">
        <v>2.0271034898284692E-3</v>
      </c>
      <c r="AD89">
        <v>6.3314681908681152</v>
      </c>
      <c r="AE89">
        <v>48.947645399401843</v>
      </c>
      <c r="AF89">
        <v>7.6117226159277424E-3</v>
      </c>
      <c r="AG89">
        <v>0.7</v>
      </c>
      <c r="AH89">
        <v>0</v>
      </c>
      <c r="AI89">
        <v>0</v>
      </c>
      <c r="AJ89">
        <v>1.4798990928555786E-2</v>
      </c>
      <c r="AK89">
        <v>7.157772121566473E-4</v>
      </c>
      <c r="AL89">
        <v>48.906143150271916</v>
      </c>
      <c r="AM89">
        <v>1.6949905017200286</v>
      </c>
      <c r="AN89">
        <v>0</v>
      </c>
      <c r="AO89">
        <v>0.99855203402682424</v>
      </c>
      <c r="AP89">
        <v>7.1411821333618528</v>
      </c>
      <c r="AQ89">
        <v>1</v>
      </c>
      <c r="AR89">
        <v>8.8143663951830136E-4</v>
      </c>
      <c r="AS89">
        <v>7.6704779048124028</v>
      </c>
      <c r="AT89">
        <v>7.6060363508154332</v>
      </c>
      <c r="AU89">
        <v>0.13874096957776461</v>
      </c>
      <c r="AV89">
        <v>0.2</v>
      </c>
      <c r="AW89">
        <v>0</v>
      </c>
      <c r="AX89">
        <v>9.6584709560494069E-3</v>
      </c>
      <c r="AY89">
        <v>0.60000000000000009</v>
      </c>
      <c r="AZ89">
        <v>0</v>
      </c>
      <c r="BA89">
        <v>0</v>
      </c>
      <c r="BB89">
        <v>1.8604588768828961E-2</v>
      </c>
      <c r="BC89">
        <v>5.9457309382514832E-4</v>
      </c>
      <c r="BD89">
        <v>48.997607909459873</v>
      </c>
      <c r="BE89">
        <v>1.6949905016762703</v>
      </c>
      <c r="BF89">
        <v>0</v>
      </c>
      <c r="BG89">
        <v>0.99855203402682025</v>
      </c>
      <c r="BH89">
        <v>7.1411821333582184</v>
      </c>
      <c r="BI89">
        <v>1</v>
      </c>
      <c r="BJ89">
        <v>1.208926282859806E-3</v>
      </c>
      <c r="BK89">
        <v>5.0238803503900593</v>
      </c>
      <c r="BL89">
        <v>4.9403976162443701</v>
      </c>
      <c r="BM89">
        <v>0.14046828915686219</v>
      </c>
      <c r="BN89">
        <v>0.2</v>
      </c>
      <c r="BO89">
        <v>0</v>
      </c>
      <c r="BP89">
        <v>4.7126107901058694</v>
      </c>
      <c r="BQ89">
        <v>9.9197858869445366</v>
      </c>
      <c r="BR89">
        <v>3.618207295179874E-2</v>
      </c>
      <c r="BS89">
        <v>1.0200101425880757</v>
      </c>
      <c r="BT89">
        <v>2.9460115696670486</v>
      </c>
      <c r="BU89">
        <v>207.69907415010593</v>
      </c>
      <c r="BV89">
        <v>3.3940252078139372</v>
      </c>
      <c r="BW89">
        <v>8.4960000000000008E-2</v>
      </c>
      <c r="BX89">
        <v>0</v>
      </c>
      <c r="BY89">
        <v>0</v>
      </c>
      <c r="BZ89">
        <v>7.1442359354378944</v>
      </c>
      <c r="CA89">
        <v>2.6058351334079379E-2</v>
      </c>
      <c r="CB89">
        <v>207.69907415013293</v>
      </c>
      <c r="CC89">
        <v>6.109408224288658</v>
      </c>
      <c r="CD89">
        <v>0</v>
      </c>
      <c r="CE89">
        <v>1.0111814602721987</v>
      </c>
      <c r="CF89">
        <v>1.2742729682378293</v>
      </c>
      <c r="CG89">
        <v>1</v>
      </c>
      <c r="CH89">
        <v>0.73461193600756669</v>
      </c>
      <c r="CI89">
        <v>2.9460115696670588</v>
      </c>
      <c r="CJ89">
        <v>2.9758528660598005</v>
      </c>
      <c r="CK89">
        <v>0.1604231680805627</v>
      </c>
      <c r="CL89">
        <v>0.2</v>
      </c>
      <c r="CM89">
        <v>0</v>
      </c>
      <c r="CN89">
        <v>1.3185855822919226</v>
      </c>
      <c r="CO89">
        <v>8.4960000000000008E-2</v>
      </c>
      <c r="CP89">
        <v>0</v>
      </c>
      <c r="CQ89">
        <v>0</v>
      </c>
      <c r="CR89">
        <v>2.7755499515066235</v>
      </c>
      <c r="CS89">
        <v>1.012372161771936E-2</v>
      </c>
      <c r="CT89">
        <v>207.69907415003615</v>
      </c>
      <c r="CU89">
        <v>6.1094082242895471</v>
      </c>
      <c r="CV89">
        <v>0</v>
      </c>
      <c r="CW89">
        <v>1.0111814602722033</v>
      </c>
      <c r="CX89">
        <v>1.2742729682369391</v>
      </c>
      <c r="CY89">
        <v>1</v>
      </c>
      <c r="CZ89">
        <v>0.28539820658050696</v>
      </c>
      <c r="DA89">
        <v>2.9460115696670437</v>
      </c>
      <c r="DB89">
        <v>2.9758528660597863</v>
      </c>
      <c r="DC89">
        <v>0.16042316808056287</v>
      </c>
      <c r="DD89">
        <v>0.2</v>
      </c>
      <c r="DE89">
        <v>0</v>
      </c>
      <c r="DF89">
        <v>5.4854484908046981</v>
      </c>
      <c r="DG89">
        <v>9.7339804243397445</v>
      </c>
      <c r="DH89">
        <v>0.10413714871265613</v>
      </c>
      <c r="DI89">
        <v>1.0277385270465293</v>
      </c>
      <c r="DJ89">
        <v>4.5924866149796753</v>
      </c>
      <c r="DK89">
        <v>144.07879227311511</v>
      </c>
      <c r="DL89">
        <v>3.9506233981902992</v>
      </c>
      <c r="DM89">
        <v>8.4960000000000008E-2</v>
      </c>
      <c r="DN89">
        <v>0</v>
      </c>
      <c r="DO89">
        <v>0</v>
      </c>
      <c r="DP89">
        <v>7.0104187262692994</v>
      </c>
      <c r="DQ89">
        <v>7.4999638956537731E-2</v>
      </c>
      <c r="DR89">
        <v>144.07879227311537</v>
      </c>
      <c r="DS89">
        <v>12.945428453458179</v>
      </c>
      <c r="DT89">
        <v>0</v>
      </c>
      <c r="DU89">
        <v>1.0136760338626785</v>
      </c>
      <c r="DV89">
        <v>0.30449926924604176</v>
      </c>
      <c r="DW89">
        <v>1</v>
      </c>
      <c r="DX89">
        <v>0.74017792327789156</v>
      </c>
      <c r="DY89">
        <v>4.5924866149796282</v>
      </c>
      <c r="DZ89">
        <v>4.6501439236489928</v>
      </c>
      <c r="EA89">
        <v>0.1619265500211923</v>
      </c>
      <c r="EB89">
        <v>0.2</v>
      </c>
      <c r="EC89">
        <v>0</v>
      </c>
      <c r="ED89">
        <v>1.5348250926143767</v>
      </c>
      <c r="EE89">
        <v>8.4960000000000008E-2</v>
      </c>
      <c r="EF89">
        <v>0</v>
      </c>
      <c r="EG89">
        <v>0</v>
      </c>
      <c r="EH89">
        <v>2.7235616980704012</v>
      </c>
      <c r="EI89">
        <v>2.9137509756118393E-2</v>
      </c>
      <c r="EJ89">
        <v>144.07879227311452</v>
      </c>
      <c r="EK89">
        <v>12.945428453457547</v>
      </c>
      <c r="EL89">
        <v>0</v>
      </c>
      <c r="EM89">
        <v>1.0136760338626771</v>
      </c>
      <c r="EN89">
        <v>0.30449926924603926</v>
      </c>
      <c r="EO89">
        <v>1</v>
      </c>
      <c r="EP89">
        <v>0.28756060376863352</v>
      </c>
      <c r="EQ89">
        <v>4.5924866149798635</v>
      </c>
      <c r="ER89">
        <v>4.6501439236492574</v>
      </c>
      <c r="ES89">
        <v>0.16192655002119227</v>
      </c>
      <c r="ET89">
        <v>0.2</v>
      </c>
      <c r="EU89">
        <v>0</v>
      </c>
    </row>
    <row r="90" spans="1:151">
      <c r="A90" s="4" t="s">
        <v>209</v>
      </c>
      <c r="B90">
        <v>4.0920462664929644</v>
      </c>
      <c r="C90">
        <v>18.117303382362696</v>
      </c>
      <c r="D90">
        <v>6.2322251895074263</v>
      </c>
      <c r="E90">
        <v>1.1119399999999999</v>
      </c>
      <c r="F90">
        <v>-7.3241204867422054</v>
      </c>
      <c r="G90">
        <v>1.0191231257223972</v>
      </c>
      <c r="H90">
        <v>0</v>
      </c>
      <c r="I90">
        <v>0.3823755150987197</v>
      </c>
      <c r="J90">
        <v>5.2631578947368363E-2</v>
      </c>
      <c r="K90">
        <v>1.2185923571287536</v>
      </c>
      <c r="L90">
        <v>1.9258613255501937</v>
      </c>
      <c r="M90">
        <v>9.7590543872850954</v>
      </c>
      <c r="N90">
        <v>0.14177998980902687</v>
      </c>
      <c r="O90">
        <v>1</v>
      </c>
      <c r="P90">
        <v>0</v>
      </c>
      <c r="Q90">
        <v>6</v>
      </c>
      <c r="R90">
        <v>0</v>
      </c>
      <c r="S90">
        <v>0</v>
      </c>
      <c r="T90">
        <v>0</v>
      </c>
      <c r="U90">
        <v>0</v>
      </c>
      <c r="V90">
        <v>6</v>
      </c>
      <c r="W90">
        <v>0</v>
      </c>
      <c r="X90">
        <v>0</v>
      </c>
      <c r="Y90">
        <v>0</v>
      </c>
      <c r="Z90">
        <v>1.6668222942360068E-2</v>
      </c>
      <c r="AA90">
        <v>3.1905952930336795E-2</v>
      </c>
      <c r="AB90">
        <v>1.264373714996415E-3</v>
      </c>
      <c r="AC90">
        <v>2.049373955650228E-3</v>
      </c>
      <c r="AD90">
        <v>6.3992727928903879</v>
      </c>
      <c r="AE90">
        <v>50.607835084562311</v>
      </c>
      <c r="AF90">
        <v>7.5071335447203635E-3</v>
      </c>
      <c r="AG90">
        <v>0.7</v>
      </c>
      <c r="AH90">
        <v>0</v>
      </c>
      <c r="AI90">
        <v>0</v>
      </c>
      <c r="AJ90">
        <v>1.4410040850611757E-2</v>
      </c>
      <c r="AK90">
        <v>6.9065434216219351E-4</v>
      </c>
      <c r="AL90">
        <v>50.564623539468364</v>
      </c>
      <c r="AM90">
        <v>1.6923346134846859</v>
      </c>
      <c r="AN90">
        <v>0</v>
      </c>
      <c r="AO90">
        <v>0.998433095505463</v>
      </c>
      <c r="AP90">
        <v>7.373252618190735</v>
      </c>
      <c r="AQ90">
        <v>1</v>
      </c>
      <c r="AR90">
        <v>8.946316543329059E-4</v>
      </c>
      <c r="AS90">
        <v>7.7595198358317248</v>
      </c>
      <c r="AT90">
        <v>7.7390142237212691</v>
      </c>
      <c r="AU90">
        <v>0.14092798263210088</v>
      </c>
      <c r="AV90">
        <v>0.2</v>
      </c>
      <c r="AW90">
        <v>0</v>
      </c>
      <c r="AX90">
        <v>9.5446286040352674E-3</v>
      </c>
      <c r="AY90">
        <v>0.60000000000000009</v>
      </c>
      <c r="AZ90">
        <v>0</v>
      </c>
      <c r="BA90">
        <v>0</v>
      </c>
      <c r="BB90">
        <v>1.820885736624233E-2</v>
      </c>
      <c r="BC90">
        <v>5.7371937283422138E-4</v>
      </c>
      <c r="BD90">
        <v>50.659853968120721</v>
      </c>
      <c r="BE90">
        <v>1.6923346134410011</v>
      </c>
      <c r="BF90">
        <v>0</v>
      </c>
      <c r="BG90">
        <v>0.99843309550546588</v>
      </c>
      <c r="BH90">
        <v>7.3732526181869842</v>
      </c>
      <c r="BI90">
        <v>1</v>
      </c>
      <c r="BJ90">
        <v>1.2169332079196829E-3</v>
      </c>
      <c r="BK90">
        <v>5.0722512041917334</v>
      </c>
      <c r="BL90">
        <v>5.01514125834633</v>
      </c>
      <c r="BM90">
        <v>0.14212864410856996</v>
      </c>
      <c r="BN90">
        <v>0.2</v>
      </c>
      <c r="BO90">
        <v>0</v>
      </c>
      <c r="BP90">
        <v>4.7948024713266424</v>
      </c>
      <c r="BQ90">
        <v>10.095985744782396</v>
      </c>
      <c r="BR90">
        <v>3.6174564351453192E-2</v>
      </c>
      <c r="BS90">
        <v>1.0374272289258546</v>
      </c>
      <c r="BT90">
        <v>2.9477095404792792</v>
      </c>
      <c r="BU90">
        <v>211.50324664836336</v>
      </c>
      <c r="BV90">
        <v>3.4532197075000846</v>
      </c>
      <c r="BW90">
        <v>8.4960000000000008E-2</v>
      </c>
      <c r="BX90">
        <v>0</v>
      </c>
      <c r="BY90">
        <v>0</v>
      </c>
      <c r="BZ90">
        <v>7.2711351821082024</v>
      </c>
      <c r="CA90">
        <v>2.6052943635463208E-2</v>
      </c>
      <c r="CB90">
        <v>211.50324664839084</v>
      </c>
      <c r="CC90">
        <v>6.1767658091964996</v>
      </c>
      <c r="CD90">
        <v>0</v>
      </c>
      <c r="CE90">
        <v>1.011025222482278</v>
      </c>
      <c r="CF90">
        <v>1.2730254777852921</v>
      </c>
      <c r="CG90">
        <v>1</v>
      </c>
      <c r="CH90">
        <v>0.74715573236800215</v>
      </c>
      <c r="CI90">
        <v>2.9477095404792983</v>
      </c>
      <c r="CJ90">
        <v>2.9788328099369821</v>
      </c>
      <c r="CK90">
        <v>0.16034158190427622</v>
      </c>
      <c r="CL90">
        <v>0.2</v>
      </c>
      <c r="CM90">
        <v>0</v>
      </c>
      <c r="CN90">
        <v>1.3415827638265294</v>
      </c>
      <c r="CO90">
        <v>8.4960000000000008E-2</v>
      </c>
      <c r="CP90">
        <v>0</v>
      </c>
      <c r="CQ90">
        <v>0</v>
      </c>
      <c r="CR90">
        <v>2.8248505626741371</v>
      </c>
      <c r="CS90">
        <v>1.0121620715989991E-2</v>
      </c>
      <c r="CT90">
        <v>211.50324664829256</v>
      </c>
      <c r="CU90">
        <v>6.1767658091973745</v>
      </c>
      <c r="CV90">
        <v>0</v>
      </c>
      <c r="CW90">
        <v>1.011025222482274</v>
      </c>
      <c r="CX90">
        <v>1.2730254777844023</v>
      </c>
      <c r="CY90">
        <v>1</v>
      </c>
      <c r="CZ90">
        <v>0.2902714965578464</v>
      </c>
      <c r="DA90">
        <v>2.9477095404792903</v>
      </c>
      <c r="DB90">
        <v>2.978832809936967</v>
      </c>
      <c r="DC90">
        <v>0.16034158190427611</v>
      </c>
      <c r="DD90">
        <v>0.2</v>
      </c>
      <c r="DE90">
        <v>0</v>
      </c>
      <c r="DF90">
        <v>5.5968490831456448</v>
      </c>
      <c r="DG90">
        <v>9.9360501155379417</v>
      </c>
      <c r="DH90">
        <v>0.10434105174257725</v>
      </c>
      <c r="DI90">
        <v>1.0476472965203689</v>
      </c>
      <c r="DJ90">
        <v>4.5908246217220832</v>
      </c>
      <c r="DK90">
        <v>146.67498502151983</v>
      </c>
      <c r="DL90">
        <v>4.0308541737434567</v>
      </c>
      <c r="DM90">
        <v>8.4960000000000008E-2</v>
      </c>
      <c r="DN90">
        <v>0</v>
      </c>
      <c r="DO90">
        <v>0</v>
      </c>
      <c r="DP90">
        <v>7.1559494429373105</v>
      </c>
      <c r="DQ90">
        <v>7.5146490044888797E-2</v>
      </c>
      <c r="DR90">
        <v>146.67498502152003</v>
      </c>
      <c r="DS90">
        <v>13.119734745996146</v>
      </c>
      <c r="DT90">
        <v>0</v>
      </c>
      <c r="DU90">
        <v>1.0134646986126907</v>
      </c>
      <c r="DV90">
        <v>0.3037837675273341</v>
      </c>
      <c r="DW90">
        <v>1</v>
      </c>
      <c r="DX90">
        <v>0.75451623137509205</v>
      </c>
      <c r="DY90">
        <v>4.5908246217220867</v>
      </c>
      <c r="DZ90">
        <v>4.6501304927964151</v>
      </c>
      <c r="EA90">
        <v>0.16180649709607453</v>
      </c>
      <c r="EB90">
        <v>0.2</v>
      </c>
      <c r="EC90">
        <v>0</v>
      </c>
      <c r="ED90">
        <v>1.5659949094021028</v>
      </c>
      <c r="EE90">
        <v>8.4960000000000008E-2</v>
      </c>
      <c r="EF90">
        <v>0</v>
      </c>
      <c r="EG90">
        <v>0</v>
      </c>
      <c r="EH90">
        <v>2.7801006726004776</v>
      </c>
      <c r="EI90">
        <v>2.9194561697688456E-2</v>
      </c>
      <c r="EJ90">
        <v>146.67498502151932</v>
      </c>
      <c r="EK90">
        <v>13.119734745995615</v>
      </c>
      <c r="EL90">
        <v>0</v>
      </c>
      <c r="EM90">
        <v>1.0134646986126994</v>
      </c>
      <c r="EN90">
        <v>0.30378376752733155</v>
      </c>
      <c r="EO90">
        <v>1</v>
      </c>
      <c r="EP90">
        <v>0.29313106514526066</v>
      </c>
      <c r="EQ90">
        <v>4.5908246217223256</v>
      </c>
      <c r="ER90">
        <v>4.6501304927966833</v>
      </c>
      <c r="ES90">
        <v>0.16180649709607464</v>
      </c>
      <c r="ET90">
        <v>0.2</v>
      </c>
      <c r="EU90">
        <v>0</v>
      </c>
    </row>
    <row r="91" spans="1:151">
      <c r="A91" s="4" t="s">
        <v>210</v>
      </c>
      <c r="B91">
        <v>4.0920462664929644</v>
      </c>
      <c r="C91">
        <v>18.470389258703047</v>
      </c>
      <c r="D91">
        <v>6.3517142798503849</v>
      </c>
      <c r="E91">
        <v>1.1119399999999999</v>
      </c>
      <c r="F91">
        <v>-7.4676724917163382</v>
      </c>
      <c r="G91">
        <v>1.0188644080186056</v>
      </c>
      <c r="H91">
        <v>0</v>
      </c>
      <c r="I91">
        <v>0.38974250489590845</v>
      </c>
      <c r="J91">
        <v>5.2631578947368363E-2</v>
      </c>
      <c r="K91">
        <v>1.241667441346505</v>
      </c>
      <c r="L91">
        <v>1.9613417269955424</v>
      </c>
      <c r="M91">
        <v>9.9444659530883435</v>
      </c>
      <c r="N91">
        <v>0.14193032828884777</v>
      </c>
      <c r="O91">
        <v>1</v>
      </c>
      <c r="P91">
        <v>0</v>
      </c>
      <c r="Q91">
        <v>6</v>
      </c>
      <c r="R91">
        <v>0</v>
      </c>
      <c r="S91">
        <v>0</v>
      </c>
      <c r="T91">
        <v>0</v>
      </c>
      <c r="U91">
        <v>0</v>
      </c>
      <c r="V91">
        <v>6</v>
      </c>
      <c r="W91">
        <v>0</v>
      </c>
      <c r="X91">
        <v>0</v>
      </c>
      <c r="Y91">
        <v>0</v>
      </c>
      <c r="Z91">
        <v>1.6472305023780762E-2</v>
      </c>
      <c r="AA91">
        <v>3.1213597525138255E-2</v>
      </c>
      <c r="AB91">
        <v>1.2206245219187385E-3</v>
      </c>
      <c r="AC91">
        <v>2.0744618539863501E-3</v>
      </c>
      <c r="AD91">
        <v>6.4649748728342225</v>
      </c>
      <c r="AE91">
        <v>52.333694554082065</v>
      </c>
      <c r="AF91">
        <v>7.4130238520264524E-3</v>
      </c>
      <c r="AG91">
        <v>0.7</v>
      </c>
      <c r="AH91">
        <v>0</v>
      </c>
      <c r="AI91">
        <v>0</v>
      </c>
      <c r="AJ91">
        <v>1.4068900679748957E-2</v>
      </c>
      <c r="AK91">
        <v>6.6674969475141938E-4</v>
      </c>
      <c r="AL91">
        <v>52.288734454586546</v>
      </c>
      <c r="AM91">
        <v>1.6894841839315693</v>
      </c>
      <c r="AN91">
        <v>0</v>
      </c>
      <c r="AO91">
        <v>0.99831568205814369</v>
      </c>
      <c r="AP91">
        <v>7.6141531896369719</v>
      </c>
      <c r="AQ91">
        <v>1</v>
      </c>
      <c r="AR91">
        <v>9.0888341708305806E-4</v>
      </c>
      <c r="AS91">
        <v>7.845334765452562</v>
      </c>
      <c r="AT91">
        <v>7.862523882240132</v>
      </c>
      <c r="AU91">
        <v>0.14294016346716645</v>
      </c>
      <c r="AV91">
        <v>0.2</v>
      </c>
      <c r="AW91">
        <v>0</v>
      </c>
      <c r="AX91">
        <v>9.441430476954343E-3</v>
      </c>
      <c r="AY91">
        <v>0.60000000000000009</v>
      </c>
      <c r="AZ91">
        <v>0</v>
      </c>
      <c r="BA91">
        <v>0</v>
      </c>
      <c r="BB91">
        <v>1.7857197773310029E-2</v>
      </c>
      <c r="BC91">
        <v>5.5387482716731911E-4</v>
      </c>
      <c r="BD91">
        <v>52.387817130419329</v>
      </c>
      <c r="BE91">
        <v>1.6894841838879444</v>
      </c>
      <c r="BF91">
        <v>0</v>
      </c>
      <c r="BG91">
        <v>0.9983156820581357</v>
      </c>
      <c r="BH91">
        <v>7.6141531896330976</v>
      </c>
      <c r="BI91">
        <v>1</v>
      </c>
      <c r="BJ91">
        <v>1.2268486295541306E-3</v>
      </c>
      <c r="BK91">
        <v>5.1194979882501421</v>
      </c>
      <c r="BL91">
        <v>5.0855660297194056</v>
      </c>
      <c r="BM91">
        <v>0.14366526627202753</v>
      </c>
      <c r="BN91">
        <v>0.2</v>
      </c>
      <c r="BO91">
        <v>0</v>
      </c>
      <c r="BP91">
        <v>4.8777016432129807</v>
      </c>
      <c r="BQ91">
        <v>10.274593991281845</v>
      </c>
      <c r="BR91">
        <v>3.6168274212846671E-2</v>
      </c>
      <c r="BS91">
        <v>1.0551300581368783</v>
      </c>
      <c r="BT91">
        <v>2.9493598158732746</v>
      </c>
      <c r="BU91">
        <v>215.33412384537689</v>
      </c>
      <c r="BV91">
        <v>3.5129237424014543</v>
      </c>
      <c r="BW91">
        <v>8.4960000000000008E-2</v>
      </c>
      <c r="BX91">
        <v>0</v>
      </c>
      <c r="BY91">
        <v>0</v>
      </c>
      <c r="BZ91">
        <v>7.3997689517832033</v>
      </c>
      <c r="CA91">
        <v>2.6048413473745639E-2</v>
      </c>
      <c r="CB91">
        <v>215.33412384540506</v>
      </c>
      <c r="CC91">
        <v>6.2439126796286368</v>
      </c>
      <c r="CD91">
        <v>0</v>
      </c>
      <c r="CE91">
        <v>1.0108708784672009</v>
      </c>
      <c r="CF91">
        <v>1.2718118281485502</v>
      </c>
      <c r="CG91">
        <v>1</v>
      </c>
      <c r="CH91">
        <v>0.75990532092260266</v>
      </c>
      <c r="CI91">
        <v>2.9493598158733088</v>
      </c>
      <c r="CJ91">
        <v>2.9814969602915471</v>
      </c>
      <c r="CK91">
        <v>0.16024879568523287</v>
      </c>
      <c r="CL91">
        <v>0.2</v>
      </c>
      <c r="CM91">
        <v>0</v>
      </c>
      <c r="CN91">
        <v>1.3647779008114744</v>
      </c>
      <c r="CO91">
        <v>8.4960000000000008E-2</v>
      </c>
      <c r="CP91">
        <v>0</v>
      </c>
      <c r="CQ91">
        <v>0</v>
      </c>
      <c r="CR91">
        <v>2.8748250394985337</v>
      </c>
      <c r="CS91">
        <v>1.0119860739101035E-2</v>
      </c>
      <c r="CT91">
        <v>215.33412384530473</v>
      </c>
      <c r="CU91">
        <v>6.2439126796295517</v>
      </c>
      <c r="CV91">
        <v>0</v>
      </c>
      <c r="CW91">
        <v>1.0108708784672058</v>
      </c>
      <c r="CX91">
        <v>1.2718118281476614</v>
      </c>
      <c r="CY91">
        <v>1</v>
      </c>
      <c r="CZ91">
        <v>0.29522473721426445</v>
      </c>
      <c r="DA91">
        <v>2.9493598158732985</v>
      </c>
      <c r="DB91">
        <v>2.981496960291532</v>
      </c>
      <c r="DC91">
        <v>0.16024879568523276</v>
      </c>
      <c r="DD91">
        <v>0.2</v>
      </c>
      <c r="DE91">
        <v>0</v>
      </c>
      <c r="DF91">
        <v>5.7091670407394526</v>
      </c>
      <c r="DG91">
        <v>10.140778230411431</v>
      </c>
      <c r="DH91">
        <v>0.10454142955408237</v>
      </c>
      <c r="DI91">
        <v>1.0678353567135375</v>
      </c>
      <c r="DJ91">
        <v>4.5892201664886416</v>
      </c>
      <c r="DK91">
        <v>149.29014533759684</v>
      </c>
      <c r="DL91">
        <v>4.1117456363196458</v>
      </c>
      <c r="DM91">
        <v>8.4960000000000008E-2</v>
      </c>
      <c r="DN91">
        <v>0</v>
      </c>
      <c r="DO91">
        <v>0</v>
      </c>
      <c r="DP91">
        <v>7.3033947579818825</v>
      </c>
      <c r="DQ91">
        <v>7.5290802268754758E-2</v>
      </c>
      <c r="DR91">
        <v>149.29014533759707</v>
      </c>
      <c r="DS91">
        <v>13.293656949408154</v>
      </c>
      <c r="DT91">
        <v>0</v>
      </c>
      <c r="DU91">
        <v>1.0132565335183386</v>
      </c>
      <c r="DV91">
        <v>0.30309252335086417</v>
      </c>
      <c r="DW91">
        <v>1</v>
      </c>
      <c r="DX91">
        <v>0.76905568482123976</v>
      </c>
      <c r="DY91">
        <v>4.589220166488543</v>
      </c>
      <c r="DZ91">
        <v>4.6497410296781378</v>
      </c>
      <c r="EA91">
        <v>0.16167432693553396</v>
      </c>
      <c r="EB91">
        <v>0.2</v>
      </c>
      <c r="EC91">
        <v>0</v>
      </c>
      <c r="ED91">
        <v>1.5974214044198407</v>
      </c>
      <c r="EE91">
        <v>8.4960000000000008E-2</v>
      </c>
      <c r="EF91">
        <v>0</v>
      </c>
      <c r="EG91">
        <v>0</v>
      </c>
      <c r="EH91">
        <v>2.8373834724296114</v>
      </c>
      <c r="EI91">
        <v>2.9250627285327607E-2</v>
      </c>
      <c r="EJ91">
        <v>149.29014533759633</v>
      </c>
      <c r="EK91">
        <v>13.293656949407593</v>
      </c>
      <c r="EL91">
        <v>0</v>
      </c>
      <c r="EM91">
        <v>1.0132565335183368</v>
      </c>
      <c r="EN91">
        <v>0.30309252335086162</v>
      </c>
      <c r="EO91">
        <v>1</v>
      </c>
      <c r="EP91">
        <v>0.29877967189230392</v>
      </c>
      <c r="EQ91">
        <v>4.5892201664887997</v>
      </c>
      <c r="ER91">
        <v>4.6497410296784114</v>
      </c>
      <c r="ES91">
        <v>0.16167432693553357</v>
      </c>
      <c r="ET91">
        <v>0.2</v>
      </c>
      <c r="EU91">
        <v>0</v>
      </c>
    </row>
    <row r="92" spans="1:151">
      <c r="A92" s="4" t="s">
        <v>211</v>
      </c>
      <c r="B92">
        <v>4.0920462664929644</v>
      </c>
      <c r="C92">
        <v>18.828302338842075</v>
      </c>
      <c r="D92">
        <v>6.4720013132609466</v>
      </c>
      <c r="E92">
        <v>1.1119399999999999</v>
      </c>
      <c r="F92">
        <v>-7.6123777559361372</v>
      </c>
      <c r="G92">
        <v>1.0186200042187388</v>
      </c>
      <c r="H92">
        <v>0</v>
      </c>
      <c r="I92">
        <v>0.39719407301935999</v>
      </c>
      <c r="J92">
        <v>5.2631578947368363E-2</v>
      </c>
      <c r="K92">
        <v>1.2649108472094344</v>
      </c>
      <c r="L92">
        <v>1.9972812999832132</v>
      </c>
      <c r="M92">
        <v>10.131387533472951</v>
      </c>
      <c r="N92">
        <v>0.14207953363292028</v>
      </c>
      <c r="O92">
        <v>1</v>
      </c>
      <c r="P92">
        <v>0</v>
      </c>
      <c r="Q92">
        <v>6</v>
      </c>
      <c r="R92">
        <v>0</v>
      </c>
      <c r="S92">
        <v>0</v>
      </c>
      <c r="T92">
        <v>0</v>
      </c>
      <c r="U92">
        <v>0</v>
      </c>
      <c r="V92">
        <v>6</v>
      </c>
      <c r="W92">
        <v>0</v>
      </c>
      <c r="X92">
        <v>0</v>
      </c>
      <c r="Y92">
        <v>0</v>
      </c>
      <c r="Z92">
        <v>1.6296850994260551E-2</v>
      </c>
      <c r="AA92">
        <v>3.060810767469066E-2</v>
      </c>
      <c r="AB92">
        <v>1.1789757317233599E-3</v>
      </c>
      <c r="AC92">
        <v>2.101585866805073E-3</v>
      </c>
      <c r="AD92">
        <v>6.5284921930684527</v>
      </c>
      <c r="AE92">
        <v>54.128432054659037</v>
      </c>
      <c r="AF92">
        <v>7.3290203022843316E-3</v>
      </c>
      <c r="AG92">
        <v>0.7</v>
      </c>
      <c r="AH92">
        <v>0</v>
      </c>
      <c r="AI92">
        <v>0</v>
      </c>
      <c r="AJ92">
        <v>1.3772192586217168E-2</v>
      </c>
      <c r="AK92">
        <v>6.4399373733326566E-4</v>
      </c>
      <c r="AL92">
        <v>54.081682968457372</v>
      </c>
      <c r="AM92">
        <v>1.6864426899263385</v>
      </c>
      <c r="AN92">
        <v>0</v>
      </c>
      <c r="AO92">
        <v>0.99819974993897076</v>
      </c>
      <c r="AP92">
        <v>7.8642375843504215</v>
      </c>
      <c r="AQ92">
        <v>1</v>
      </c>
      <c r="AR92">
        <v>9.2384920479249776E-4</v>
      </c>
      <c r="AS92">
        <v>7.9278123377445588</v>
      </c>
      <c r="AT92">
        <v>7.9766953169409032</v>
      </c>
      <c r="AU92">
        <v>0.14476809555553344</v>
      </c>
      <c r="AV92">
        <v>0.2</v>
      </c>
      <c r="AW92">
        <v>0</v>
      </c>
      <c r="AX92">
        <v>9.3486010202567266E-3</v>
      </c>
      <c r="AY92">
        <v>0.60000000000000009</v>
      </c>
      <c r="AZ92">
        <v>0</v>
      </c>
      <c r="BA92">
        <v>0</v>
      </c>
      <c r="BB92">
        <v>1.7547259108127905E-2</v>
      </c>
      <c r="BC92">
        <v>5.3498199439009427E-4</v>
      </c>
      <c r="BD92">
        <v>54.184707067754047</v>
      </c>
      <c r="BE92">
        <v>1.6864426898827991</v>
      </c>
      <c r="BF92">
        <v>0</v>
      </c>
      <c r="BG92">
        <v>0.99819974993897487</v>
      </c>
      <c r="BH92">
        <v>7.8642375843464158</v>
      </c>
      <c r="BI92">
        <v>1</v>
      </c>
      <c r="BJ92">
        <v>1.2382167310108182E-3</v>
      </c>
      <c r="BK92">
        <v>5.1655607942795339</v>
      </c>
      <c r="BL92">
        <v>5.1517151367369518</v>
      </c>
      <c r="BM92">
        <v>0.14507083207679436</v>
      </c>
      <c r="BN92">
        <v>0.2</v>
      </c>
      <c r="BO92">
        <v>0</v>
      </c>
      <c r="BP92">
        <v>4.9612973596584631</v>
      </c>
      <c r="BQ92">
        <v>10.455660455646539</v>
      </c>
      <c r="BR92">
        <v>3.6162936655596063E-2</v>
      </c>
      <c r="BS92">
        <v>1.0730851687472904</v>
      </c>
      <c r="BT92">
        <v>2.9509616881678835</v>
      </c>
      <c r="BU92">
        <v>219.19229697811667</v>
      </c>
      <c r="BV92">
        <v>3.5731294291254589</v>
      </c>
      <c r="BW92">
        <v>8.4960000000000008E-2</v>
      </c>
      <c r="BX92">
        <v>0</v>
      </c>
      <c r="BY92">
        <v>0</v>
      </c>
      <c r="BZ92">
        <v>7.5301731314863076</v>
      </c>
      <c r="CA92">
        <v>2.6044569361710165E-2</v>
      </c>
      <c r="CB92">
        <v>219.19229697814524</v>
      </c>
      <c r="CC92">
        <v>6.3108372322976951</v>
      </c>
      <c r="CD92">
        <v>0</v>
      </c>
      <c r="CE92">
        <v>1.0107183678092433</v>
      </c>
      <c r="CF92">
        <v>1.2706317265235132</v>
      </c>
      <c r="CG92">
        <v>1</v>
      </c>
      <c r="CH92">
        <v>0.77283660269719623</v>
      </c>
      <c r="CI92">
        <v>2.9509616881679102</v>
      </c>
      <c r="CJ92">
        <v>2.9838772949670882</v>
      </c>
      <c r="CK92">
        <v>0.160143644174877</v>
      </c>
      <c r="CL92">
        <v>0.2</v>
      </c>
      <c r="CM92">
        <v>0</v>
      </c>
      <c r="CN92">
        <v>1.3881679305329875</v>
      </c>
      <c r="CO92">
        <v>8.4960000000000008E-2</v>
      </c>
      <c r="CP92">
        <v>0</v>
      </c>
      <c r="CQ92">
        <v>0</v>
      </c>
      <c r="CR92">
        <v>2.9254873241601937</v>
      </c>
      <c r="CS92">
        <v>1.01183672938859E-2</v>
      </c>
      <c r="CT92">
        <v>219.19229697804315</v>
      </c>
      <c r="CU92">
        <v>6.3108372322985788</v>
      </c>
      <c r="CV92">
        <v>0</v>
      </c>
      <c r="CW92">
        <v>1.0107183678092369</v>
      </c>
      <c r="CX92">
        <v>1.270631726522625</v>
      </c>
      <c r="CY92">
        <v>1</v>
      </c>
      <c r="CZ92">
        <v>0.3002485660500902</v>
      </c>
      <c r="DA92">
        <v>2.950961688167852</v>
      </c>
      <c r="DB92">
        <v>2.9838772949670718</v>
      </c>
      <c r="DC92">
        <v>0.16014364417487947</v>
      </c>
      <c r="DD92">
        <v>0.2</v>
      </c>
      <c r="DE92">
        <v>0</v>
      </c>
      <c r="DF92">
        <v>5.8223667852796108</v>
      </c>
      <c r="DG92">
        <v>10.348185602349036</v>
      </c>
      <c r="DH92">
        <v>0.10473762124560086</v>
      </c>
      <c r="DI92">
        <v>1.0882672332023076</v>
      </c>
      <c r="DJ92">
        <v>4.5876728861921698</v>
      </c>
      <c r="DK92">
        <v>151.92453925157423</v>
      </c>
      <c r="DL92">
        <v>4.1932721624002074</v>
      </c>
      <c r="DM92">
        <v>8.4960000000000008E-2</v>
      </c>
      <c r="DN92">
        <v>0</v>
      </c>
      <c r="DO92">
        <v>0</v>
      </c>
      <c r="DP92">
        <v>7.4527696756219965</v>
      </c>
      <c r="DQ92">
        <v>7.5432099646415451E-2</v>
      </c>
      <c r="DR92">
        <v>151.92453925157446</v>
      </c>
      <c r="DS92">
        <v>13.467158355170215</v>
      </c>
      <c r="DT92">
        <v>0</v>
      </c>
      <c r="DU92">
        <v>1.0130514429868589</v>
      </c>
      <c r="DV92">
        <v>0.30242468143776285</v>
      </c>
      <c r="DW92">
        <v>1</v>
      </c>
      <c r="DX92">
        <v>0.78377073491435301</v>
      </c>
      <c r="DY92">
        <v>4.5876728861921423</v>
      </c>
      <c r="DZ92">
        <v>4.649028488008387</v>
      </c>
      <c r="EA92">
        <v>0.16152886308681982</v>
      </c>
      <c r="EB92">
        <v>0.2</v>
      </c>
      <c r="EC92">
        <v>0</v>
      </c>
      <c r="ED92">
        <v>1.6290946228793211</v>
      </c>
      <c r="EE92">
        <v>8.4960000000000008E-2</v>
      </c>
      <c r="EF92">
        <v>0</v>
      </c>
      <c r="EG92">
        <v>0</v>
      </c>
      <c r="EH92">
        <v>2.8954159267268902</v>
      </c>
      <c r="EI92">
        <v>2.9305521599185407E-2</v>
      </c>
      <c r="EJ92">
        <v>151.92453925157363</v>
      </c>
      <c r="EK92">
        <v>13.467158355169575</v>
      </c>
      <c r="EL92">
        <v>0</v>
      </c>
      <c r="EM92">
        <v>1.0130514429868536</v>
      </c>
      <c r="EN92">
        <v>0.3024246814377603</v>
      </c>
      <c r="EO92">
        <v>1</v>
      </c>
      <c r="EP92">
        <v>0.3044964982879384</v>
      </c>
      <c r="EQ92">
        <v>4.5876728861924763</v>
      </c>
      <c r="ER92">
        <v>4.6490284880086659</v>
      </c>
      <c r="ES92">
        <v>0.16152886308681674</v>
      </c>
      <c r="ET92">
        <v>0.2</v>
      </c>
      <c r="EU92">
        <v>0</v>
      </c>
    </row>
    <row r="93" spans="1:151">
      <c r="A93" s="4" t="s">
        <v>212</v>
      </c>
      <c r="B93">
        <v>4.0920462664929644</v>
      </c>
      <c r="C93">
        <v>19.19109684493527</v>
      </c>
      <c r="D93">
        <v>6.5930996660406729</v>
      </c>
      <c r="E93">
        <v>1.1119399999999999</v>
      </c>
      <c r="F93">
        <v>-7.7582392256183477</v>
      </c>
      <c r="G93">
        <v>1.0183858909908481</v>
      </c>
      <c r="H93">
        <v>0</v>
      </c>
      <c r="I93">
        <v>0.40472269233491454</v>
      </c>
      <c r="J93">
        <v>5.2631578947368363E-2</v>
      </c>
      <c r="K93">
        <v>1.2883184012707083</v>
      </c>
      <c r="L93">
        <v>2.0336220982598308</v>
      </c>
      <c r="M93">
        <v>10.319762857906126</v>
      </c>
      <c r="N93">
        <v>0.142226775666874</v>
      </c>
      <c r="O93">
        <v>1</v>
      </c>
      <c r="P93">
        <v>0</v>
      </c>
      <c r="Q93">
        <v>6</v>
      </c>
      <c r="R93">
        <v>0</v>
      </c>
      <c r="S93">
        <v>0</v>
      </c>
      <c r="T93">
        <v>0</v>
      </c>
      <c r="U93">
        <v>0</v>
      </c>
      <c r="V93">
        <v>6</v>
      </c>
      <c r="W93">
        <v>0</v>
      </c>
      <c r="X93">
        <v>0</v>
      </c>
      <c r="Y93">
        <v>0</v>
      </c>
      <c r="Z93">
        <v>1.6141038362539474E-2</v>
      </c>
      <c r="AA93">
        <v>3.0083410486553604E-2</v>
      </c>
      <c r="AB93">
        <v>1.1393033132027432E-3</v>
      </c>
      <c r="AC93">
        <v>2.1300697698927369E-3</v>
      </c>
      <c r="AD93">
        <v>6.5897746105108732</v>
      </c>
      <c r="AE93">
        <v>55.99513971809855</v>
      </c>
      <c r="AF93">
        <v>7.2546797867673657E-3</v>
      </c>
      <c r="AG93">
        <v>0.7</v>
      </c>
      <c r="AH93">
        <v>0</v>
      </c>
      <c r="AI93">
        <v>0</v>
      </c>
      <c r="AJ93">
        <v>1.3516532030953505E-2</v>
      </c>
      <c r="AK93">
        <v>6.2231856357552844E-4</v>
      </c>
      <c r="AL93">
        <v>55.946559848829303</v>
      </c>
      <c r="AM93">
        <v>1.6832135750363293</v>
      </c>
      <c r="AN93">
        <v>0</v>
      </c>
      <c r="AO93">
        <v>0.99808525074151777</v>
      </c>
      <c r="AP93">
        <v>8.1238746585019825</v>
      </c>
      <c r="AQ93">
        <v>1</v>
      </c>
      <c r="AR93">
        <v>9.3923154178654662E-4</v>
      </c>
      <c r="AS93">
        <v>8.0068917198684364</v>
      </c>
      <c r="AT93">
        <v>8.0817931874707778</v>
      </c>
      <c r="AU93">
        <v>0.1464061939174425</v>
      </c>
      <c r="AV93">
        <v>0.2</v>
      </c>
      <c r="AW93">
        <v>0</v>
      </c>
      <c r="AX93">
        <v>9.265775128916489E-3</v>
      </c>
      <c r="AY93">
        <v>0.60000000000000009</v>
      </c>
      <c r="AZ93">
        <v>0</v>
      </c>
      <c r="BA93">
        <v>0</v>
      </c>
      <c r="BB93">
        <v>1.7276511148758982E-2</v>
      </c>
      <c r="BC93">
        <v>5.1698474962721475E-4</v>
      </c>
      <c r="BD93">
        <v>56.05361756388438</v>
      </c>
      <c r="BE93">
        <v>1.6832135749928816</v>
      </c>
      <c r="BF93">
        <v>0</v>
      </c>
      <c r="BG93">
        <v>0.99808525074152277</v>
      </c>
      <c r="BH93">
        <v>8.1238746584978436</v>
      </c>
      <c r="BI93">
        <v>1</v>
      </c>
      <c r="BJ93">
        <v>1.2506444552164522E-3</v>
      </c>
      <c r="BK93">
        <v>5.2103972524774216</v>
      </c>
      <c r="BL93">
        <v>5.213684717998011</v>
      </c>
      <c r="BM93">
        <v>0.14634080146111347</v>
      </c>
      <c r="BN93">
        <v>0.2</v>
      </c>
      <c r="BO93">
        <v>0</v>
      </c>
      <c r="BP93">
        <v>5.0455733622818846</v>
      </c>
      <c r="BQ93">
        <v>10.639200229067338</v>
      </c>
      <c r="BR93">
        <v>3.6158338895678599E-2</v>
      </c>
      <c r="BS93">
        <v>1.0912629080662601</v>
      </c>
      <c r="BT93">
        <v>2.952514768170972</v>
      </c>
      <c r="BU93">
        <v>223.07791564410186</v>
      </c>
      <c r="BV93">
        <v>3.6338250583758906</v>
      </c>
      <c r="BW93">
        <v>8.4960000000000008E-2</v>
      </c>
      <c r="BX93">
        <v>0</v>
      </c>
      <c r="BY93">
        <v>0</v>
      </c>
      <c r="BZ93">
        <v>7.6623585899024214</v>
      </c>
      <c r="CA93">
        <v>2.6041258052171917E-2</v>
      </c>
      <c r="CB93">
        <v>223.07791564413094</v>
      </c>
      <c r="CC93">
        <v>6.3775277879780639</v>
      </c>
      <c r="CD93">
        <v>0</v>
      </c>
      <c r="CE93">
        <v>1.010567624108424</v>
      </c>
      <c r="CF93">
        <v>1.2694849335451515</v>
      </c>
      <c r="CG93">
        <v>1</v>
      </c>
      <c r="CH93">
        <v>0.78592822180548427</v>
      </c>
      <c r="CI93">
        <v>2.9525147681709698</v>
      </c>
      <c r="CJ93">
        <v>2.9860027662258788</v>
      </c>
      <c r="CK93">
        <v>0.16002554499153587</v>
      </c>
      <c r="CL93">
        <v>0.2</v>
      </c>
      <c r="CM93">
        <v>0</v>
      </c>
      <c r="CN93">
        <v>1.4117483039060064</v>
      </c>
      <c r="CO93">
        <v>8.4960000000000008E-2</v>
      </c>
      <c r="CP93">
        <v>0</v>
      </c>
      <c r="CQ93">
        <v>0</v>
      </c>
      <c r="CR93">
        <v>2.9768416391649435</v>
      </c>
      <c r="CS93">
        <v>1.0117080843506682E-2</v>
      </c>
      <c r="CT93">
        <v>223.07791564402703</v>
      </c>
      <c r="CU93">
        <v>6.3775277879789716</v>
      </c>
      <c r="CV93">
        <v>0</v>
      </c>
      <c r="CW93">
        <v>1.0105676241084263</v>
      </c>
      <c r="CX93">
        <v>1.2694849335442637</v>
      </c>
      <c r="CY93">
        <v>1</v>
      </c>
      <c r="CZ93">
        <v>0.30533468626077814</v>
      </c>
      <c r="DA93">
        <v>2.952514768170952</v>
      </c>
      <c r="DB93">
        <v>2.9860027662258637</v>
      </c>
      <c r="DC93">
        <v>0.16002554499153615</v>
      </c>
      <c r="DD93">
        <v>0.2</v>
      </c>
      <c r="DE93">
        <v>0</v>
      </c>
      <c r="DF93">
        <v>5.936408695945417</v>
      </c>
      <c r="DG93">
        <v>10.55825865356733</v>
      </c>
      <c r="DH93">
        <v>0.10492913345799261</v>
      </c>
      <c r="DI93">
        <v>1.1089113019795878</v>
      </c>
      <c r="DJ93">
        <v>4.5861821174082049</v>
      </c>
      <c r="DK93">
        <v>154.57813836773681</v>
      </c>
      <c r="DL93">
        <v>4.2754052170458152</v>
      </c>
      <c r="DM93">
        <v>8.4960000000000008E-2</v>
      </c>
      <c r="DN93">
        <v>0</v>
      </c>
      <c r="DO93">
        <v>0</v>
      </c>
      <c r="DP93">
        <v>7.6040644171301741</v>
      </c>
      <c r="DQ93">
        <v>7.5570026860312792E-2</v>
      </c>
      <c r="DR93">
        <v>154.57813836773701</v>
      </c>
      <c r="DS93">
        <v>13.640202265012601</v>
      </c>
      <c r="DT93">
        <v>0</v>
      </c>
      <c r="DU93">
        <v>1.0128493261368647</v>
      </c>
      <c r="DV93">
        <v>0.30177943585870959</v>
      </c>
      <c r="DW93">
        <v>1</v>
      </c>
      <c r="DX93">
        <v>0.79863860602500902</v>
      </c>
      <c r="DY93">
        <v>4.5861821174081241</v>
      </c>
      <c r="DZ93">
        <v>4.6480408975078671</v>
      </c>
      <c r="EA93">
        <v>0.16136959579817792</v>
      </c>
      <c r="EB93">
        <v>0.2</v>
      </c>
      <c r="EC93">
        <v>0</v>
      </c>
      <c r="ED93">
        <v>1.661003478899588</v>
      </c>
      <c r="EE93">
        <v>8.4960000000000008E-2</v>
      </c>
      <c r="EF93">
        <v>0</v>
      </c>
      <c r="EG93">
        <v>0</v>
      </c>
      <c r="EH93">
        <v>2.9541942364371279</v>
      </c>
      <c r="EI93">
        <v>2.9359106597679825E-2</v>
      </c>
      <c r="EJ93">
        <v>154.57813836773613</v>
      </c>
      <c r="EK93">
        <v>13.640202265012002</v>
      </c>
      <c r="EL93">
        <v>0</v>
      </c>
      <c r="EM93">
        <v>1.0128493261368685</v>
      </c>
      <c r="EN93">
        <v>0.30177943585870698</v>
      </c>
      <c r="EO93">
        <v>1</v>
      </c>
      <c r="EP93">
        <v>0.31027269595457591</v>
      </c>
      <c r="EQ93">
        <v>4.5861821174084518</v>
      </c>
      <c r="ER93">
        <v>4.6480408975081495</v>
      </c>
      <c r="ES93">
        <v>0.16136959579817536</v>
      </c>
      <c r="ET93">
        <v>0.2</v>
      </c>
      <c r="EU93">
        <v>0</v>
      </c>
    </row>
    <row r="94" spans="1:151">
      <c r="A94" s="4" t="s">
        <v>213</v>
      </c>
      <c r="B94">
        <v>4.0920462664929644</v>
      </c>
      <c r="C94">
        <v>19.558762681174009</v>
      </c>
      <c r="D94">
        <v>6.7150088901777902</v>
      </c>
      <c r="E94">
        <v>1.1119399999999999</v>
      </c>
      <c r="F94">
        <v>-7.9052486064944905</v>
      </c>
      <c r="G94">
        <v>1.0181589587852826</v>
      </c>
      <c r="H94">
        <v>0</v>
      </c>
      <c r="I94">
        <v>0.41232231669508246</v>
      </c>
      <c r="J94">
        <v>5.2631578947368363E-2</v>
      </c>
      <c r="K94">
        <v>1.3118845777707506</v>
      </c>
      <c r="L94">
        <v>2.0703128357169502</v>
      </c>
      <c r="M94">
        <v>10.509528620360573</v>
      </c>
      <c r="N94">
        <v>0.14237140737909151</v>
      </c>
      <c r="O94">
        <v>1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6</v>
      </c>
      <c r="W94">
        <v>0</v>
      </c>
      <c r="X94">
        <v>0</v>
      </c>
      <c r="Y94">
        <v>0</v>
      </c>
      <c r="Z94">
        <v>1.6003909299728666E-2</v>
      </c>
      <c r="AA94">
        <v>2.9633368174550995E-2</v>
      </c>
      <c r="AB94">
        <v>1.1014865131160959E-3</v>
      </c>
      <c r="AC94">
        <v>2.159329216016402E-3</v>
      </c>
      <c r="AD94">
        <v>6.6488039916221719</v>
      </c>
      <c r="AE94">
        <v>57.93679252062153</v>
      </c>
      <c r="AF94">
        <v>7.1894987655573093E-3</v>
      </c>
      <c r="AG94">
        <v>0.7</v>
      </c>
      <c r="AH94">
        <v>0</v>
      </c>
      <c r="AI94">
        <v>0</v>
      </c>
      <c r="AJ94">
        <v>1.329856504102133E-2</v>
      </c>
      <c r="AK94">
        <v>6.0165806488165119E-4</v>
      </c>
      <c r="AL94">
        <v>57.88633845866481</v>
      </c>
      <c r="AM94">
        <v>1.6798002375341019</v>
      </c>
      <c r="AN94">
        <v>0</v>
      </c>
      <c r="AO94">
        <v>0.99797213048133016</v>
      </c>
      <c r="AP94">
        <v>8.3934491263800233</v>
      </c>
      <c r="AQ94">
        <v>1</v>
      </c>
      <c r="AR94">
        <v>9.5477304063085753E-4</v>
      </c>
      <c r="AS94">
        <v>8.0825620921434389</v>
      </c>
      <c r="AT94">
        <v>8.1782006657916586</v>
      </c>
      <c r="AU94">
        <v>0.1478526585532326</v>
      </c>
      <c r="AV94">
        <v>0.2</v>
      </c>
      <c r="AW94">
        <v>0</v>
      </c>
      <c r="AX94">
        <v>9.1925106672686094E-3</v>
      </c>
      <c r="AY94">
        <v>0.60000000000000009</v>
      </c>
      <c r="AZ94">
        <v>0</v>
      </c>
      <c r="BA94">
        <v>0</v>
      </c>
      <c r="BB94">
        <v>1.7042307801031911E-2</v>
      </c>
      <c r="BC94">
        <v>4.9982844823444469E-4</v>
      </c>
      <c r="BD94">
        <v>57.997525544901229</v>
      </c>
      <c r="BE94">
        <v>1.6798002374907399</v>
      </c>
      <c r="BF94">
        <v>0</v>
      </c>
      <c r="BG94">
        <v>0.99797213048132882</v>
      </c>
      <c r="BH94">
        <v>8.3934491263757458</v>
      </c>
      <c r="BI94">
        <v>1</v>
      </c>
      <c r="BJ94">
        <v>1.2637927364229592E-3</v>
      </c>
      <c r="BK94">
        <v>5.2539820292577675</v>
      </c>
      <c r="BL94">
        <v>5.2716178417627981</v>
      </c>
      <c r="BM94">
        <v>0.14747328522661626</v>
      </c>
      <c r="BN94">
        <v>0.2</v>
      </c>
      <c r="BO94">
        <v>0</v>
      </c>
      <c r="BP94">
        <v>5.1305090199197174</v>
      </c>
      <c r="BQ94">
        <v>10.825200204559081</v>
      </c>
      <c r="BR94">
        <v>3.6154311252689163E-2</v>
      </c>
      <c r="BS94">
        <v>1.1096371103641365</v>
      </c>
      <c r="BT94">
        <v>2.9540189367776111</v>
      </c>
      <c r="BU94">
        <v>226.9907634277204</v>
      </c>
      <c r="BV94">
        <v>3.6949957715759623</v>
      </c>
      <c r="BW94">
        <v>8.4960000000000008E-2</v>
      </c>
      <c r="BX94">
        <v>0</v>
      </c>
      <c r="BY94">
        <v>0</v>
      </c>
      <c r="BZ94">
        <v>7.7963158873727236</v>
      </c>
      <c r="CA94">
        <v>2.6038357341198089E-2</v>
      </c>
      <c r="CB94">
        <v>226.99076342775001</v>
      </c>
      <c r="CC94">
        <v>6.4439725339093847</v>
      </c>
      <c r="CD94">
        <v>0</v>
      </c>
      <c r="CE94">
        <v>1.0104185741152822</v>
      </c>
      <c r="CF94">
        <v>1.268371271119237</v>
      </c>
      <c r="CG94">
        <v>1</v>
      </c>
      <c r="CH94">
        <v>0.79916133367277864</v>
      </c>
      <c r="CI94">
        <v>2.9540189367775977</v>
      </c>
      <c r="CJ94">
        <v>2.9878994969678865</v>
      </c>
      <c r="CK94">
        <v>0.15989436526832346</v>
      </c>
      <c r="CL94">
        <v>0.2</v>
      </c>
      <c r="CM94">
        <v>0</v>
      </c>
      <c r="CN94">
        <v>1.4355132483438007</v>
      </c>
      <c r="CO94">
        <v>8.4960000000000008E-2</v>
      </c>
      <c r="CP94">
        <v>0</v>
      </c>
      <c r="CQ94">
        <v>0</v>
      </c>
      <c r="CR94">
        <v>3.0288843171864497</v>
      </c>
      <c r="CS94">
        <v>1.0115953911491072E-2</v>
      </c>
      <c r="CT94">
        <v>226.99076342764425</v>
      </c>
      <c r="CU94">
        <v>6.4439725339103049</v>
      </c>
      <c r="CV94">
        <v>0</v>
      </c>
      <c r="CW94">
        <v>1.0104185741152827</v>
      </c>
      <c r="CX94">
        <v>1.2683712711183506</v>
      </c>
      <c r="CY94">
        <v>1</v>
      </c>
      <c r="CZ94">
        <v>0.31047577669136739</v>
      </c>
      <c r="DA94">
        <v>2.9540189367775547</v>
      </c>
      <c r="DB94">
        <v>2.9878994969678709</v>
      </c>
      <c r="DC94">
        <v>0.15989436526832509</v>
      </c>
      <c r="DD94">
        <v>0.2</v>
      </c>
      <c r="DE94">
        <v>0</v>
      </c>
      <c r="DF94">
        <v>6.0512499382302005</v>
      </c>
      <c r="DG94">
        <v>10.770956036433072</v>
      </c>
      <c r="DH94">
        <v>0.10511560961328624</v>
      </c>
      <c r="DI94">
        <v>1.1297395413082372</v>
      </c>
      <c r="DJ94">
        <v>4.5847469498965623</v>
      </c>
      <c r="DK94">
        <v>157.25067139029133</v>
      </c>
      <c r="DL94">
        <v>4.3581139508180504</v>
      </c>
      <c r="DM94">
        <v>8.4960000000000008E-2</v>
      </c>
      <c r="DN94">
        <v>0</v>
      </c>
      <c r="DO94">
        <v>0</v>
      </c>
      <c r="DP94">
        <v>7.757249203914963</v>
      </c>
      <c r="DQ94">
        <v>7.5704327102771085E-2</v>
      </c>
      <c r="DR94">
        <v>157.25067139029156</v>
      </c>
      <c r="DS94">
        <v>13.812751860015341</v>
      </c>
      <c r="DT94">
        <v>0</v>
      </c>
      <c r="DU94">
        <v>1.0126500759776367</v>
      </c>
      <c r="DV94">
        <v>0.3011560300497847</v>
      </c>
      <c r="DW94">
        <v>1</v>
      </c>
      <c r="DX94">
        <v>0.81363911688073265</v>
      </c>
      <c r="DY94">
        <v>4.584746949896525</v>
      </c>
      <c r="DZ94">
        <v>4.6468215387223308</v>
      </c>
      <c r="EA94">
        <v>0.16119652225133563</v>
      </c>
      <c r="EB94">
        <v>0.2</v>
      </c>
      <c r="EC94">
        <v>0</v>
      </c>
      <c r="ED94">
        <v>1.6931359874120773</v>
      </c>
      <c r="EE94">
        <v>8.4960000000000008E-2</v>
      </c>
      <c r="EF94">
        <v>0</v>
      </c>
      <c r="EG94">
        <v>0</v>
      </c>
      <c r="EH94">
        <v>3.0137068325179799</v>
      </c>
      <c r="EI94">
        <v>2.9411282510515158E-2</v>
      </c>
      <c r="EJ94">
        <v>157.25067139029062</v>
      </c>
      <c r="EK94">
        <v>13.812751860014716</v>
      </c>
      <c r="EL94">
        <v>0</v>
      </c>
      <c r="EM94">
        <v>1.0126500759776351</v>
      </c>
      <c r="EN94">
        <v>0.30115603004978203</v>
      </c>
      <c r="EO94">
        <v>1</v>
      </c>
      <c r="EP94">
        <v>0.31610042442749126</v>
      </c>
      <c r="EQ94">
        <v>4.5847469498968527</v>
      </c>
      <c r="ER94">
        <v>4.6468215387226177</v>
      </c>
      <c r="ES94">
        <v>0.16119652225133335</v>
      </c>
      <c r="ET94">
        <v>0.2</v>
      </c>
      <c r="EU94">
        <v>0</v>
      </c>
    </row>
    <row r="95" spans="1:151">
      <c r="A95" s="4" t="s">
        <v>214</v>
      </c>
      <c r="B95">
        <v>4.0920462664929644</v>
      </c>
      <c r="C95">
        <v>19.931237739330751</v>
      </c>
      <c r="D95">
        <v>6.8377169343971582</v>
      </c>
      <c r="E95">
        <v>1.1119399999999999</v>
      </c>
      <c r="F95">
        <v>-8.0533876384736587</v>
      </c>
      <c r="G95">
        <v>1.0179368157086648</v>
      </c>
      <c r="H95">
        <v>0</v>
      </c>
      <c r="I95">
        <v>0.41998786866635446</v>
      </c>
      <c r="J95">
        <v>5.2631578947368363E-2</v>
      </c>
      <c r="K95">
        <v>1.3356027528013743</v>
      </c>
      <c r="L95">
        <v>2.1073084216420535</v>
      </c>
      <c r="M95">
        <v>10.700615977506942</v>
      </c>
      <c r="N95">
        <v>0.14251293249213504</v>
      </c>
      <c r="O95">
        <v>1</v>
      </c>
      <c r="P95">
        <v>0</v>
      </c>
      <c r="Q95">
        <v>6</v>
      </c>
      <c r="R95">
        <v>0</v>
      </c>
      <c r="S95">
        <v>0</v>
      </c>
      <c r="T95">
        <v>0</v>
      </c>
      <c r="U95">
        <v>0</v>
      </c>
      <c r="V95">
        <v>6</v>
      </c>
      <c r="W95">
        <v>0</v>
      </c>
      <c r="X95">
        <v>0</v>
      </c>
      <c r="Y95">
        <v>0</v>
      </c>
      <c r="Z95">
        <v>1.5884394048398663E-2</v>
      </c>
      <c r="AA95">
        <v>2.9251860838617461E-2</v>
      </c>
      <c r="AB95">
        <v>1.0654083499247757E-3</v>
      </c>
      <c r="AC95">
        <v>2.1888619451059296E-3</v>
      </c>
      <c r="AD95">
        <v>6.7055929491749433</v>
      </c>
      <c r="AE95">
        <v>59.956250032003609</v>
      </c>
      <c r="AF95">
        <v>7.1329239476696435E-3</v>
      </c>
      <c r="AG95">
        <v>0.7</v>
      </c>
      <c r="AH95">
        <v>0</v>
      </c>
      <c r="AI95">
        <v>0</v>
      </c>
      <c r="AJ95">
        <v>1.3115000046792002E-2</v>
      </c>
      <c r="AK95">
        <v>5.8194820051059141E-4</v>
      </c>
      <c r="AL95">
        <v>59.903876465971258</v>
      </c>
      <c r="AM95">
        <v>1.6762060168053077</v>
      </c>
      <c r="AN95">
        <v>0</v>
      </c>
      <c r="AO95">
        <v>0.99786032847925388</v>
      </c>
      <c r="AP95">
        <v>8.6733623492886736</v>
      </c>
      <c r="AQ95">
        <v>1</v>
      </c>
      <c r="AR95">
        <v>9.7025263554416093E-4</v>
      </c>
      <c r="AS95">
        <v>8.1548609210098988</v>
      </c>
      <c r="AT95">
        <v>8.2663996953496621</v>
      </c>
      <c r="AU95">
        <v>0.1491092796332906</v>
      </c>
      <c r="AV95">
        <v>0.2</v>
      </c>
      <c r="AW95">
        <v>0</v>
      </c>
      <c r="AX95">
        <v>9.1283015176178012E-3</v>
      </c>
      <c r="AY95">
        <v>0.60000000000000009</v>
      </c>
      <c r="AZ95">
        <v>0</v>
      </c>
      <c r="BA95">
        <v>0</v>
      </c>
      <c r="BB95">
        <v>1.6841940523629834E-2</v>
      </c>
      <c r="BC95">
        <v>4.8346014941418405E-4</v>
      </c>
      <c r="BD95">
        <v>60.019292875439191</v>
      </c>
      <c r="BE95">
        <v>1.6762060167620385</v>
      </c>
      <c r="BF95">
        <v>0</v>
      </c>
      <c r="BG95">
        <v>0.99786032847925399</v>
      </c>
      <c r="BH95">
        <v>8.6733623492842522</v>
      </c>
      <c r="BI95">
        <v>1</v>
      </c>
      <c r="BJ95">
        <v>1.2773699142835748E-3</v>
      </c>
      <c r="BK95">
        <v>5.2963059870625919</v>
      </c>
      <c r="BL95">
        <v>5.3256974401394048</v>
      </c>
      <c r="BM95">
        <v>0.14846885242127864</v>
      </c>
      <c r="BN95">
        <v>0.2</v>
      </c>
      <c r="BO95">
        <v>0</v>
      </c>
      <c r="BP95">
        <v>5.2160801749415908</v>
      </c>
      <c r="BQ95">
        <v>11.013624774298773</v>
      </c>
      <c r="BR95">
        <v>3.6150719141922222E-2</v>
      </c>
      <c r="BS95">
        <v>1.128184816314393</v>
      </c>
      <c r="BT95">
        <v>2.9554743045343326</v>
      </c>
      <c r="BU95">
        <v>230.9303232262898</v>
      </c>
      <c r="BV95">
        <v>3.7566241703853347</v>
      </c>
      <c r="BW95">
        <v>8.4960000000000008E-2</v>
      </c>
      <c r="BX95">
        <v>0</v>
      </c>
      <c r="BY95">
        <v>0</v>
      </c>
      <c r="BZ95">
        <v>7.9320193791210052</v>
      </c>
      <c r="CA95">
        <v>2.6035770300800475E-2</v>
      </c>
      <c r="CB95">
        <v>230.93032322631998</v>
      </c>
      <c r="CC95">
        <v>6.5101594571945967</v>
      </c>
      <c r="CD95">
        <v>0</v>
      </c>
      <c r="CE95">
        <v>1.0102711367773409</v>
      </c>
      <c r="CF95">
        <v>1.2672906310641177</v>
      </c>
      <c r="CG95">
        <v>1</v>
      </c>
      <c r="CH95">
        <v>0.81251940297789904</v>
      </c>
      <c r="CI95">
        <v>2.9554743045343201</v>
      </c>
      <c r="CJ95">
        <v>2.9895909639724847</v>
      </c>
      <c r="CK95">
        <v>0.15975031140945864</v>
      </c>
      <c r="CL95">
        <v>0.2</v>
      </c>
      <c r="CM95">
        <v>0</v>
      </c>
      <c r="CN95">
        <v>1.4594560045563016</v>
      </c>
      <c r="CO95">
        <v>8.4960000000000008E-2</v>
      </c>
      <c r="CP95">
        <v>0</v>
      </c>
      <c r="CQ95">
        <v>0</v>
      </c>
      <c r="CR95">
        <v>3.081605395177855</v>
      </c>
      <c r="CS95">
        <v>1.0114948841121747E-2</v>
      </c>
      <c r="CT95">
        <v>230.93032322621232</v>
      </c>
      <c r="CU95">
        <v>6.5101594571955692</v>
      </c>
      <c r="CV95">
        <v>0</v>
      </c>
      <c r="CW95">
        <v>1.0102711367773476</v>
      </c>
      <c r="CX95">
        <v>1.2672906310632321</v>
      </c>
      <c r="CY95">
        <v>1</v>
      </c>
      <c r="CZ95">
        <v>0.31566541333650372</v>
      </c>
      <c r="DA95">
        <v>2.9554743045342793</v>
      </c>
      <c r="DB95">
        <v>2.9895909639724687</v>
      </c>
      <c r="DC95">
        <v>0.15975031140946017</v>
      </c>
      <c r="DD95">
        <v>0.2</v>
      </c>
      <c r="DE95">
        <v>0</v>
      </c>
      <c r="DF95">
        <v>6.1668452327865646</v>
      </c>
      <c r="DG95">
        <v>10.986214476723044</v>
      </c>
      <c r="DH95">
        <v>0.10529680500028803</v>
      </c>
      <c r="DI95">
        <v>1.1507273022021114</v>
      </c>
      <c r="DJ95">
        <v>4.5833662731627758</v>
      </c>
      <c r="DK95">
        <v>159.94166857433319</v>
      </c>
      <c r="DL95">
        <v>4.4413657535030042</v>
      </c>
      <c r="DM95">
        <v>8.4960000000000008E-2</v>
      </c>
      <c r="DN95">
        <v>0</v>
      </c>
      <c r="DO95">
        <v>0</v>
      </c>
      <c r="DP95">
        <v>7.9122784658418759</v>
      </c>
      <c r="DQ95">
        <v>7.5834824132637174E-2</v>
      </c>
      <c r="DR95">
        <v>159.94166857433353</v>
      </c>
      <c r="DS95">
        <v>13.984770050258952</v>
      </c>
      <c r="DT95">
        <v>0</v>
      </c>
      <c r="DU95">
        <v>1.0124535785473394</v>
      </c>
      <c r="DV95">
        <v>0.3005537571150973</v>
      </c>
      <c r="DW95">
        <v>1</v>
      </c>
      <c r="DX95">
        <v>0.82875451526647126</v>
      </c>
      <c r="DY95">
        <v>4.5833662731627616</v>
      </c>
      <c r="DZ95">
        <v>4.6454091504401429</v>
      </c>
      <c r="EA95">
        <v>0.16101001507586143</v>
      </c>
      <c r="EB95">
        <v>0.2</v>
      </c>
      <c r="EC95">
        <v>0</v>
      </c>
      <c r="ED95">
        <v>1.7254794792834884</v>
      </c>
      <c r="EE95">
        <v>8.4960000000000008E-2</v>
      </c>
      <c r="EF95">
        <v>0</v>
      </c>
      <c r="EG95">
        <v>0</v>
      </c>
      <c r="EH95">
        <v>3.0739360108810456</v>
      </c>
      <c r="EI95">
        <v>2.946198086765086E-2</v>
      </c>
      <c r="EJ95">
        <v>159.94166857433251</v>
      </c>
      <c r="EK95">
        <v>13.984770050258298</v>
      </c>
      <c r="EL95">
        <v>0</v>
      </c>
      <c r="EM95">
        <v>1.0124535785473381</v>
      </c>
      <c r="EN95">
        <v>0.30055375711509463</v>
      </c>
      <c r="EO95">
        <v>1</v>
      </c>
      <c r="EP95">
        <v>0.32197278693562692</v>
      </c>
      <c r="EQ95">
        <v>4.5833662731630014</v>
      </c>
      <c r="ER95">
        <v>4.6454091504404325</v>
      </c>
      <c r="ES95">
        <v>0.16101001507586241</v>
      </c>
      <c r="ET95">
        <v>0.2</v>
      </c>
      <c r="EU95">
        <v>0</v>
      </c>
    </row>
    <row r="96" spans="1:151">
      <c r="A96" s="4" t="s">
        <v>215</v>
      </c>
      <c r="B96">
        <v>4.0920462664929644</v>
      </c>
      <c r="C96">
        <v>20.308418694290761</v>
      </c>
      <c r="D96">
        <v>6.9612020365914962</v>
      </c>
      <c r="E96">
        <v>1.1119399999999999</v>
      </c>
      <c r="F96">
        <v>-8.2026293453516814</v>
      </c>
      <c r="G96">
        <v>1.0177176360022639</v>
      </c>
      <c r="H96">
        <v>0</v>
      </c>
      <c r="I96">
        <v>0.42771489755093406</v>
      </c>
      <c r="J96">
        <v>5.2631578947368363E-2</v>
      </c>
      <c r="K96">
        <v>1.3594654232472239</v>
      </c>
      <c r="L96">
        <v>2.144569544568506</v>
      </c>
      <c r="M96">
        <v>10.892951901958158</v>
      </c>
      <c r="N96">
        <v>0.14265097912490729</v>
      </c>
      <c r="O96">
        <v>1</v>
      </c>
      <c r="P96">
        <v>0</v>
      </c>
      <c r="Q96">
        <v>6</v>
      </c>
      <c r="R96">
        <v>0</v>
      </c>
      <c r="S96">
        <v>0</v>
      </c>
      <c r="T96">
        <v>0</v>
      </c>
      <c r="U96">
        <v>0</v>
      </c>
      <c r="V96">
        <v>6</v>
      </c>
      <c r="W96">
        <v>0</v>
      </c>
      <c r="X96">
        <v>0</v>
      </c>
      <c r="Y96">
        <v>0</v>
      </c>
      <c r="Z96">
        <v>1.5781335587077831E-2</v>
      </c>
      <c r="AA96">
        <v>2.8932857081922343E-2</v>
      </c>
      <c r="AB96">
        <v>1.0309561949218536E-3</v>
      </c>
      <c r="AC96">
        <v>2.2182402562733045E-3</v>
      </c>
      <c r="AD96">
        <v>6.7601825197185601</v>
      </c>
      <c r="AE96">
        <v>62.056261522641606</v>
      </c>
      <c r="AF96">
        <v>7.0843638053917088E-3</v>
      </c>
      <c r="AG96">
        <v>0.7</v>
      </c>
      <c r="AH96">
        <v>0</v>
      </c>
      <c r="AI96">
        <v>0</v>
      </c>
      <c r="AJ96">
        <v>1.2962635182560418E-2</v>
      </c>
      <c r="AK96">
        <v>5.6312731574221998E-4</v>
      </c>
      <c r="AL96">
        <v>62.001920931537924</v>
      </c>
      <c r="AM96">
        <v>1.6724341778310954</v>
      </c>
      <c r="AN96">
        <v>0</v>
      </c>
      <c r="AO96">
        <v>0.99774977602013326</v>
      </c>
      <c r="AP96">
        <v>8.9640331794378145</v>
      </c>
      <c r="AQ96">
        <v>1</v>
      </c>
      <c r="AR96">
        <v>9.8548269195956255E-4</v>
      </c>
      <c r="AS96">
        <v>8.2238702531613885</v>
      </c>
      <c r="AT96">
        <v>8.3469490919456284</v>
      </c>
      <c r="AU96">
        <v>0.15018110978508634</v>
      </c>
      <c r="AV96">
        <v>0.2</v>
      </c>
      <c r="AW96">
        <v>0</v>
      </c>
      <c r="AX96">
        <v>9.0725909241339206E-3</v>
      </c>
      <c r="AY96">
        <v>0.60000000000000009</v>
      </c>
      <c r="AZ96">
        <v>0</v>
      </c>
      <c r="BA96">
        <v>0</v>
      </c>
      <c r="BB96">
        <v>1.6672683555310912E-2</v>
      </c>
      <c r="BC96">
        <v>4.6782887917963355E-4</v>
      </c>
      <c r="BD96">
        <v>62.121671488904767</v>
      </c>
      <c r="BE96">
        <v>1.6724341777879224</v>
      </c>
      <c r="BF96">
        <v>0</v>
      </c>
      <c r="BG96">
        <v>0.99774977602013248</v>
      </c>
      <c r="BH96">
        <v>8.9640331794332404</v>
      </c>
      <c r="BI96">
        <v>1</v>
      </c>
      <c r="BJ96">
        <v>1.2911266637843535E-3</v>
      </c>
      <c r="BK96">
        <v>5.3373750251463594</v>
      </c>
      <c r="BL96">
        <v>5.3761385688755494</v>
      </c>
      <c r="BM96">
        <v>0.14933028317202413</v>
      </c>
      <c r="BN96">
        <v>0.2</v>
      </c>
      <c r="BO96">
        <v>0</v>
      </c>
      <c r="BP96">
        <v>5.3022598945623383</v>
      </c>
      <c r="BQ96">
        <v>11.204420791588257</v>
      </c>
      <c r="BR96">
        <v>3.6147456584064777E-2</v>
      </c>
      <c r="BS96">
        <v>1.1468860295477894</v>
      </c>
      <c r="BT96">
        <v>2.9568811774595392</v>
      </c>
      <c r="BU96">
        <v>234.89583368880241</v>
      </c>
      <c r="BV96">
        <v>3.8186908577954011</v>
      </c>
      <c r="BW96">
        <v>8.4960000000000008E-2</v>
      </c>
      <c r="BX96">
        <v>0</v>
      </c>
      <c r="BY96">
        <v>0</v>
      </c>
      <c r="BZ96">
        <v>8.0694307888622046</v>
      </c>
      <c r="CA96">
        <v>2.6033420604612251E-2</v>
      </c>
      <c r="CB96">
        <v>234.89583368883299</v>
      </c>
      <c r="CC96">
        <v>6.5760762683259291</v>
      </c>
      <c r="CD96">
        <v>0</v>
      </c>
      <c r="CE96">
        <v>1.0101252222107227</v>
      </c>
      <c r="CF96">
        <v>1.2662429845518064</v>
      </c>
      <c r="CG96">
        <v>1</v>
      </c>
      <c r="CH96">
        <v>0.82598802832332574</v>
      </c>
      <c r="CI96">
        <v>2.9568811774595813</v>
      </c>
      <c r="CJ96">
        <v>2.9910981762531521</v>
      </c>
      <c r="CK96">
        <v>0.15959383803478511</v>
      </c>
      <c r="CL96">
        <v>0.2</v>
      </c>
      <c r="CM96">
        <v>0</v>
      </c>
      <c r="CN96">
        <v>1.4835690367668406</v>
      </c>
      <c r="CO96">
        <v>8.4960000000000008E-2</v>
      </c>
      <c r="CP96">
        <v>0</v>
      </c>
      <c r="CQ96">
        <v>0</v>
      </c>
      <c r="CR96">
        <v>3.1349900027258508</v>
      </c>
      <c r="CS96">
        <v>1.0114035979452525E-2</v>
      </c>
      <c r="CT96">
        <v>234.89583368872368</v>
      </c>
      <c r="CU96">
        <v>6.5760762683268821</v>
      </c>
      <c r="CV96">
        <v>0</v>
      </c>
      <c r="CW96">
        <v>1.010125222210718</v>
      </c>
      <c r="CX96">
        <v>1.2662429845509218</v>
      </c>
      <c r="CY96">
        <v>1</v>
      </c>
      <c r="CZ96">
        <v>0.32089800122444351</v>
      </c>
      <c r="DA96">
        <v>2.95688117745962</v>
      </c>
      <c r="DB96">
        <v>2.9910981762531366</v>
      </c>
      <c r="DC96">
        <v>0.15959383803478222</v>
      </c>
      <c r="DD96">
        <v>0.2</v>
      </c>
      <c r="DE96">
        <v>0</v>
      </c>
      <c r="DF96">
        <v>6.2831475507621271</v>
      </c>
      <c r="DG96">
        <v>11.203953901786592</v>
      </c>
      <c r="DH96">
        <v>0.10547256634592066</v>
      </c>
      <c r="DI96">
        <v>1.171853096348711</v>
      </c>
      <c r="DJ96">
        <v>4.582038817280309</v>
      </c>
      <c r="DK96">
        <v>162.65050006546832</v>
      </c>
      <c r="DL96">
        <v>4.5251267548921659</v>
      </c>
      <c r="DM96">
        <v>8.4960000000000008E-2</v>
      </c>
      <c r="DN96">
        <v>0</v>
      </c>
      <c r="DO96">
        <v>0</v>
      </c>
      <c r="DP96">
        <v>8.0690945345384169</v>
      </c>
      <c r="DQ96">
        <v>7.5961407562545838E-2</v>
      </c>
      <c r="DR96">
        <v>162.65050006546858</v>
      </c>
      <c r="DS96">
        <v>14.15621930394804</v>
      </c>
      <c r="DT96">
        <v>0</v>
      </c>
      <c r="DU96">
        <v>1.0122597120348014</v>
      </c>
      <c r="DV96">
        <v>0.29997196040779478</v>
      </c>
      <c r="DW96">
        <v>1</v>
      </c>
      <c r="DX96">
        <v>0.84396932528627211</v>
      </c>
      <c r="DY96">
        <v>4.5820388172802131</v>
      </c>
      <c r="DZ96">
        <v>4.6438381733767082</v>
      </c>
      <c r="EA96">
        <v>0.16081071447204404</v>
      </c>
      <c r="EB96">
        <v>0.2</v>
      </c>
      <c r="EC96">
        <v>0</v>
      </c>
      <c r="ED96">
        <v>1.7580207958700089</v>
      </c>
      <c r="EE96">
        <v>8.4960000000000008E-2</v>
      </c>
      <c r="EF96">
        <v>0</v>
      </c>
      <c r="EG96">
        <v>0</v>
      </c>
      <c r="EH96">
        <v>3.134859367248255</v>
      </c>
      <c r="EI96">
        <v>2.9511158783374809E-2</v>
      </c>
      <c r="EJ96">
        <v>162.6505000654677</v>
      </c>
      <c r="EK96">
        <v>14.156219303947475</v>
      </c>
      <c r="EL96">
        <v>0</v>
      </c>
      <c r="EM96">
        <v>1.0122597120348082</v>
      </c>
      <c r="EN96">
        <v>0.29997196040779195</v>
      </c>
      <c r="EO96">
        <v>1</v>
      </c>
      <c r="EP96">
        <v>0.32788377106244815</v>
      </c>
      <c r="EQ96">
        <v>4.5820388172804325</v>
      </c>
      <c r="ER96">
        <v>4.6438381733770013</v>
      </c>
      <c r="ES96">
        <v>0.16081071447204581</v>
      </c>
      <c r="ET96">
        <v>0.2</v>
      </c>
      <c r="EU96">
        <v>0</v>
      </c>
    </row>
    <row r="97" spans="1:151">
      <c r="A97" s="4" t="s">
        <v>216</v>
      </c>
      <c r="B97">
        <v>4.0920462664929644</v>
      </c>
      <c r="C97">
        <v>20.690170460534635</v>
      </c>
      <c r="D97">
        <v>7.0854343339280126</v>
      </c>
      <c r="E97">
        <v>1.1119399999999999</v>
      </c>
      <c r="F97">
        <v>-8.3529392067385011</v>
      </c>
      <c r="G97">
        <v>1.0175000415213318</v>
      </c>
      <c r="H97">
        <v>0</v>
      </c>
      <c r="I97">
        <v>0.43549935474726786</v>
      </c>
      <c r="J97">
        <v>5.2631578947368363E-2</v>
      </c>
      <c r="K97">
        <v>1.3834643940023232</v>
      </c>
      <c r="L97">
        <v>2.1820623007282305</v>
      </c>
      <c r="M97">
        <v>11.086460383405834</v>
      </c>
      <c r="N97">
        <v>0.14278527815952222</v>
      </c>
      <c r="O97">
        <v>1</v>
      </c>
      <c r="P97">
        <v>0</v>
      </c>
      <c r="Q97">
        <v>6</v>
      </c>
      <c r="R97">
        <v>0</v>
      </c>
      <c r="S97">
        <v>0</v>
      </c>
      <c r="T97">
        <v>0</v>
      </c>
      <c r="U97">
        <v>0</v>
      </c>
      <c r="V97">
        <v>6</v>
      </c>
      <c r="W97">
        <v>0</v>
      </c>
      <c r="X97">
        <v>0</v>
      </c>
      <c r="Y97">
        <v>0</v>
      </c>
      <c r="Z97">
        <v>1.5693514744723268E-2</v>
      </c>
      <c r="AA97">
        <v>2.8670474214290392E-2</v>
      </c>
      <c r="AB97">
        <v>9.9802236387247327E-4</v>
      </c>
      <c r="AC97">
        <v>2.2471049154954782E-3</v>
      </c>
      <c r="AD97">
        <v>6.8126389724497098</v>
      </c>
      <c r="AE97">
        <v>64.239474606004293</v>
      </c>
      <c r="AF97">
        <v>7.0432004638712534E-3</v>
      </c>
      <c r="AG97">
        <v>0.7</v>
      </c>
      <c r="AH97">
        <v>0</v>
      </c>
      <c r="AI97">
        <v>0</v>
      </c>
      <c r="AJ97">
        <v>1.2838381622302303E-2</v>
      </c>
      <c r="AK97">
        <v>5.4513646588795375E-4</v>
      </c>
      <c r="AL97">
        <v>64.18311695078792</v>
      </c>
      <c r="AM97">
        <v>1.6684878933876774</v>
      </c>
      <c r="AN97">
        <v>0</v>
      </c>
      <c r="AO97">
        <v>0.99764039476367572</v>
      </c>
      <c r="AP97">
        <v>9.2658988636567212</v>
      </c>
      <c r="AQ97">
        <v>1</v>
      </c>
      <c r="AR97">
        <v>1.0003066318643474E-3</v>
      </c>
      <c r="AS97">
        <v>8.289711405212973</v>
      </c>
      <c r="AT97">
        <v>8.42046190445412</v>
      </c>
      <c r="AU97">
        <v>0.15107602986738414</v>
      </c>
      <c r="AV97">
        <v>0.2</v>
      </c>
      <c r="AW97">
        <v>0</v>
      </c>
      <c r="AX97">
        <v>9.0247848233605561E-3</v>
      </c>
      <c r="AY97">
        <v>0.60000000000000009</v>
      </c>
      <c r="AZ97">
        <v>0</v>
      </c>
      <c r="BA97">
        <v>0</v>
      </c>
      <c r="BB97">
        <v>1.6531832283248542E-2</v>
      </c>
      <c r="BC97">
        <v>4.5288589798451963E-4</v>
      </c>
      <c r="BD97">
        <v>64.307312030678148</v>
      </c>
      <c r="BE97">
        <v>1.6684878933446121</v>
      </c>
      <c r="BF97">
        <v>0</v>
      </c>
      <c r="BG97">
        <v>0.99764039476367916</v>
      </c>
      <c r="BH97">
        <v>9.2658988636519943</v>
      </c>
      <c r="BI97">
        <v>1</v>
      </c>
      <c r="BJ97">
        <v>1.304851958316134E-3</v>
      </c>
      <c r="BK97">
        <v>5.377208642631178</v>
      </c>
      <c r="BL97">
        <v>5.4231803829029479</v>
      </c>
      <c r="BM97">
        <v>0.15006227744465242</v>
      </c>
      <c r="BN97">
        <v>0.2</v>
      </c>
      <c r="BO97">
        <v>0</v>
      </c>
      <c r="BP97">
        <v>5.3890191292842209</v>
      </c>
      <c r="BQ97">
        <v>11.397521893155261</v>
      </c>
      <c r="BR97">
        <v>3.6144440897368103E-2</v>
      </c>
      <c r="BS97">
        <v>1.165723507457648</v>
      </c>
      <c r="BT97">
        <v>2.9582400278139693</v>
      </c>
      <c r="BU97">
        <v>238.88633790725109</v>
      </c>
      <c r="BV97">
        <v>3.8811749123401582</v>
      </c>
      <c r="BW97">
        <v>8.4960000000000008E-2</v>
      </c>
      <c r="BX97">
        <v>0</v>
      </c>
      <c r="BY97">
        <v>0</v>
      </c>
      <c r="BZ97">
        <v>8.2085023217272202</v>
      </c>
      <c r="CA97">
        <v>2.6031248705186794E-2</v>
      </c>
      <c r="CB97">
        <v>238.8863379072821</v>
      </c>
      <c r="CC97">
        <v>6.641710314089412</v>
      </c>
      <c r="CD97">
        <v>0</v>
      </c>
      <c r="CE97">
        <v>1.009980730618897</v>
      </c>
      <c r="CF97">
        <v>1.2652283922854468</v>
      </c>
      <c r="CG97">
        <v>1</v>
      </c>
      <c r="CH97">
        <v>0.83955479157312529</v>
      </c>
      <c r="CI97">
        <v>2.9582400278139365</v>
      </c>
      <c r="CJ97">
        <v>2.9924398531148175</v>
      </c>
      <c r="CK97">
        <v>0.15942557294939458</v>
      </c>
      <c r="CL97">
        <v>0.2</v>
      </c>
      <c r="CM97">
        <v>0</v>
      </c>
      <c r="CN97">
        <v>1.5078442169441317</v>
      </c>
      <c r="CO97">
        <v>8.4960000000000008E-2</v>
      </c>
      <c r="CP97">
        <v>0</v>
      </c>
      <c r="CQ97">
        <v>0</v>
      </c>
      <c r="CR97">
        <v>3.1890195714281875</v>
      </c>
      <c r="CS97">
        <v>1.0113192192181306E-2</v>
      </c>
      <c r="CT97">
        <v>238.88633790717086</v>
      </c>
      <c r="CU97">
        <v>6.6417103140904032</v>
      </c>
      <c r="CV97">
        <v>0</v>
      </c>
      <c r="CW97">
        <v>1.0099807306189015</v>
      </c>
      <c r="CX97">
        <v>1.2652283922845629</v>
      </c>
      <c r="CY97">
        <v>1</v>
      </c>
      <c r="CZ97">
        <v>0.32616871588453761</v>
      </c>
      <c r="DA97">
        <v>2.9582400278139196</v>
      </c>
      <c r="DB97">
        <v>2.9924398531148007</v>
      </c>
      <c r="DC97">
        <v>0.15942557294939469</v>
      </c>
      <c r="DD97">
        <v>0.2</v>
      </c>
      <c r="DE97">
        <v>0</v>
      </c>
      <c r="DF97">
        <v>6.4001087293032466</v>
      </c>
      <c r="DG97">
        <v>11.424081929604123</v>
      </c>
      <c r="DH97">
        <v>0.10564281489828163</v>
      </c>
      <c r="DI97">
        <v>1.1930984008675256</v>
      </c>
      <c r="DJ97">
        <v>4.5807631887937141</v>
      </c>
      <c r="DK97">
        <v>165.37640890893397</v>
      </c>
      <c r="DL97">
        <v>4.6093622680683506</v>
      </c>
      <c r="DM97">
        <v>8.4960000000000008E-2</v>
      </c>
      <c r="DN97">
        <v>0</v>
      </c>
      <c r="DO97">
        <v>0</v>
      </c>
      <c r="DP97">
        <v>8.2276308764165957</v>
      </c>
      <c r="DQ97">
        <v>7.6084020675328337E-2</v>
      </c>
      <c r="DR97">
        <v>165.37640890893425</v>
      </c>
      <c r="DS97">
        <v>14.327061455452657</v>
      </c>
      <c r="DT97">
        <v>0</v>
      </c>
      <c r="DU97">
        <v>1.0120683459217794</v>
      </c>
      <c r="DV97">
        <v>0.29941003436968844</v>
      </c>
      <c r="DW97">
        <v>1</v>
      </c>
      <c r="DX97">
        <v>0.85927020675009291</v>
      </c>
      <c r="DY97">
        <v>4.5807631887936182</v>
      </c>
      <c r="DZ97">
        <v>4.6421390292864979</v>
      </c>
      <c r="EA97">
        <v>0.16059944014377159</v>
      </c>
      <c r="EB97">
        <v>0.2</v>
      </c>
      <c r="EC97">
        <v>0</v>
      </c>
      <c r="ED97">
        <v>1.7907464612349309</v>
      </c>
      <c r="EE97">
        <v>8.4960000000000008E-2</v>
      </c>
      <c r="EF97">
        <v>0</v>
      </c>
      <c r="EG97">
        <v>0</v>
      </c>
      <c r="EH97">
        <v>3.1964510531875865</v>
      </c>
      <c r="EI97">
        <v>2.9558794222953304E-2</v>
      </c>
      <c r="EJ97">
        <v>165.37640890893326</v>
      </c>
      <c r="EK97">
        <v>14.327061455452073</v>
      </c>
      <c r="EL97">
        <v>0</v>
      </c>
      <c r="EM97">
        <v>1.0120683459217785</v>
      </c>
      <c r="EN97">
        <v>0.29941003436968572</v>
      </c>
      <c r="EO97">
        <v>1</v>
      </c>
      <c r="EP97">
        <v>0.33382819411743919</v>
      </c>
      <c r="EQ97">
        <v>4.5807631887938696</v>
      </c>
      <c r="ER97">
        <v>4.6421390292867954</v>
      </c>
      <c r="ES97">
        <v>0.16059944014377228</v>
      </c>
      <c r="ET97">
        <v>0.2</v>
      </c>
      <c r="EU97">
        <v>0</v>
      </c>
    </row>
    <row r="98" spans="1:151">
      <c r="A98" s="4" t="s">
        <v>217</v>
      </c>
      <c r="B98">
        <v>4.0920462664929644</v>
      </c>
      <c r="C98">
        <v>21.07633446347652</v>
      </c>
      <c r="D98">
        <v>7.2103772276158997</v>
      </c>
      <c r="E98">
        <v>1.1119399999999999</v>
      </c>
      <c r="F98">
        <v>-8.5042762192786192</v>
      </c>
      <c r="G98">
        <v>1.0172830080493276</v>
      </c>
      <c r="H98">
        <v>0</v>
      </c>
      <c r="I98">
        <v>0.44333744938323943</v>
      </c>
      <c r="J98">
        <v>5.2631578947368363E-2</v>
      </c>
      <c r="K98">
        <v>1.4075909366324728</v>
      </c>
      <c r="L98">
        <v>2.2197578642455338</v>
      </c>
      <c r="M98">
        <v>11.281063477877145</v>
      </c>
      <c r="N98">
        <v>0.14291564530159848</v>
      </c>
      <c r="O98">
        <v>1</v>
      </c>
      <c r="P98">
        <v>0</v>
      </c>
      <c r="Q98">
        <v>6</v>
      </c>
      <c r="R98">
        <v>0</v>
      </c>
      <c r="S98">
        <v>0</v>
      </c>
      <c r="T98">
        <v>0</v>
      </c>
      <c r="U98">
        <v>0</v>
      </c>
      <c r="V98">
        <v>6</v>
      </c>
      <c r="W98">
        <v>0</v>
      </c>
      <c r="X98">
        <v>0</v>
      </c>
      <c r="Y98">
        <v>0</v>
      </c>
      <c r="Z98">
        <v>1.5619674921930646E-2</v>
      </c>
      <c r="AA98">
        <v>2.8459029234698466E-2</v>
      </c>
      <c r="AB98">
        <v>9.6650465846567909E-4</v>
      </c>
      <c r="AC98">
        <v>2.2751599273922079E-3</v>
      </c>
      <c r="AD98">
        <v>6.8630499866536034</v>
      </c>
      <c r="AE98">
        <v>66.508447252385253</v>
      </c>
      <c r="AF98">
        <v>7.0088014977862847E-3</v>
      </c>
      <c r="AG98">
        <v>0.7</v>
      </c>
      <c r="AH98">
        <v>0</v>
      </c>
      <c r="AI98">
        <v>0</v>
      </c>
      <c r="AJ98">
        <v>1.273928330685785E-2</v>
      </c>
      <c r="AK98">
        <v>5.2791971282810412E-4</v>
      </c>
      <c r="AL98">
        <v>66.450019683098134</v>
      </c>
      <c r="AM98">
        <v>1.664370223590961</v>
      </c>
      <c r="AN98">
        <v>0</v>
      </c>
      <c r="AO98">
        <v>0.99753209489080796</v>
      </c>
      <c r="AP98">
        <v>9.5794160116827509</v>
      </c>
      <c r="AQ98">
        <v>1</v>
      </c>
      <c r="AR98">
        <v>1.014596831248251E-3</v>
      </c>
      <c r="AS98">
        <v>8.3525385094300582</v>
      </c>
      <c r="AT98">
        <v>8.4875833204266158</v>
      </c>
      <c r="AU98">
        <v>0.15180424154513661</v>
      </c>
      <c r="AV98">
        <v>0.2</v>
      </c>
      <c r="AW98">
        <v>0</v>
      </c>
      <c r="AX98">
        <v>8.9842648212845738E-3</v>
      </c>
      <c r="AY98">
        <v>0.60000000000000009</v>
      </c>
      <c r="AZ98">
        <v>0</v>
      </c>
      <c r="BA98">
        <v>0</v>
      </c>
      <c r="BB98">
        <v>1.6416735727095202E-2</v>
      </c>
      <c r="BC98">
        <v>4.3858494563757492E-4</v>
      </c>
      <c r="BD98">
        <v>66.578775853277918</v>
      </c>
      <c r="BE98">
        <v>1.6643702235480144</v>
      </c>
      <c r="BF98">
        <v>0</v>
      </c>
      <c r="BG98">
        <v>0.99753209489081551</v>
      </c>
      <c r="BH98">
        <v>9.5794160116778553</v>
      </c>
      <c r="BI98">
        <v>1</v>
      </c>
      <c r="BJ98">
        <v>1.3183697211397629E-3</v>
      </c>
      <c r="BK98">
        <v>5.4158382813922543</v>
      </c>
      <c r="BL98">
        <v>5.4670781915980156</v>
      </c>
      <c r="BM98">
        <v>0.15067113345787431</v>
      </c>
      <c r="BN98">
        <v>0.2</v>
      </c>
      <c r="BO98">
        <v>0</v>
      </c>
      <c r="BP98">
        <v>5.4763272831794554</v>
      </c>
      <c r="BQ98">
        <v>11.592852267771269</v>
      </c>
      <c r="BR98">
        <v>3.6141608328282608E-2</v>
      </c>
      <c r="BS98">
        <v>1.1846825841995368</v>
      </c>
      <c r="BT98">
        <v>2.9595514688222919</v>
      </c>
      <c r="BU98">
        <v>242.90072530494209</v>
      </c>
      <c r="BV98">
        <v>3.9440542988131262</v>
      </c>
      <c r="BW98">
        <v>8.4960000000000008E-2</v>
      </c>
      <c r="BX98">
        <v>0</v>
      </c>
      <c r="BY98">
        <v>0</v>
      </c>
      <c r="BZ98">
        <v>8.3491793784214625</v>
      </c>
      <c r="CA98">
        <v>2.602920868717826E-2</v>
      </c>
      <c r="CB98">
        <v>242.90072530497363</v>
      </c>
      <c r="CC98">
        <v>6.7070484793200436</v>
      </c>
      <c r="CD98">
        <v>0</v>
      </c>
      <c r="CE98">
        <v>1.009837551194009</v>
      </c>
      <c r="CF98">
        <v>1.2642470152775787</v>
      </c>
      <c r="CG98">
        <v>1</v>
      </c>
      <c r="CH98">
        <v>0.85320913037697066</v>
      </c>
      <c r="CI98">
        <v>2.9595514688223203</v>
      </c>
      <c r="CJ98">
        <v>2.9936326047340218</v>
      </c>
      <c r="CK98">
        <v>0.15924625553249627</v>
      </c>
      <c r="CL98">
        <v>0.2</v>
      </c>
      <c r="CM98">
        <v>0</v>
      </c>
      <c r="CN98">
        <v>1.5322729843662835</v>
      </c>
      <c r="CO98">
        <v>8.4960000000000008E-2</v>
      </c>
      <c r="CP98">
        <v>0</v>
      </c>
      <c r="CQ98">
        <v>0</v>
      </c>
      <c r="CR98">
        <v>3.2436728893497038</v>
      </c>
      <c r="CS98">
        <v>1.0112399641104348E-2</v>
      </c>
      <c r="CT98">
        <v>242.90072530486054</v>
      </c>
      <c r="CU98">
        <v>6.7070484793210019</v>
      </c>
      <c r="CV98">
        <v>0</v>
      </c>
      <c r="CW98">
        <v>1.0098375511940025</v>
      </c>
      <c r="CX98">
        <v>1.2642470152766954</v>
      </c>
      <c r="CY98">
        <v>1</v>
      </c>
      <c r="CZ98">
        <v>0.33147345382255555</v>
      </c>
      <c r="DA98">
        <v>2.959551468822311</v>
      </c>
      <c r="DB98">
        <v>2.9936326047340041</v>
      </c>
      <c r="DC98">
        <v>0.15924625553249602</v>
      </c>
      <c r="DD98">
        <v>0.2</v>
      </c>
      <c r="DE98">
        <v>0</v>
      </c>
      <c r="DF98">
        <v>6.5176800059993276</v>
      </c>
      <c r="DG98">
        <v>11.646497788436218</v>
      </c>
      <c r="DH98">
        <v>0.10580753231485021</v>
      </c>
      <c r="DI98">
        <v>1.2144474794489732</v>
      </c>
      <c r="DJ98">
        <v>4.5795379022586706</v>
      </c>
      <c r="DK98">
        <v>168.11853937826413</v>
      </c>
      <c r="DL98">
        <v>4.694037174313392</v>
      </c>
      <c r="DM98">
        <v>8.4960000000000008E-2</v>
      </c>
      <c r="DN98">
        <v>0</v>
      </c>
      <c r="DO98">
        <v>0</v>
      </c>
      <c r="DP98">
        <v>8.3878149156075619</v>
      </c>
      <c r="DQ98">
        <v>7.6202650260689675E-2</v>
      </c>
      <c r="DR98">
        <v>168.11853937826447</v>
      </c>
      <c r="DS98">
        <v>14.497257492541911</v>
      </c>
      <c r="DT98">
        <v>0</v>
      </c>
      <c r="DU98">
        <v>1.0118793401995549</v>
      </c>
      <c r="DV98">
        <v>0.29886742559307616</v>
      </c>
      <c r="DW98">
        <v>1</v>
      </c>
      <c r="DX98">
        <v>0.87464582635806065</v>
      </c>
      <c r="DY98">
        <v>4.579537902258533</v>
      </c>
      <c r="DZ98">
        <v>4.6403384327535218</v>
      </c>
      <c r="EA98">
        <v>0.16037711989242909</v>
      </c>
      <c r="EB98">
        <v>0.2</v>
      </c>
      <c r="EC98">
        <v>0</v>
      </c>
      <c r="ED98">
        <v>1.8236428316860267</v>
      </c>
      <c r="EE98">
        <v>8.4960000000000008E-2</v>
      </c>
      <c r="EF98">
        <v>0</v>
      </c>
      <c r="EG98">
        <v>0</v>
      </c>
      <c r="EH98">
        <v>3.258682872828818</v>
      </c>
      <c r="EI98">
        <v>2.9604882054160533E-2</v>
      </c>
      <c r="EJ98">
        <v>168.11853937826328</v>
      </c>
      <c r="EK98">
        <v>14.497257492541275</v>
      </c>
      <c r="EL98">
        <v>0</v>
      </c>
      <c r="EM98">
        <v>1.0118793401995518</v>
      </c>
      <c r="EN98">
        <v>0.29886742559307333</v>
      </c>
      <c r="EO98">
        <v>1</v>
      </c>
      <c r="EP98">
        <v>0.33980165309092952</v>
      </c>
      <c r="EQ98">
        <v>4.5795379022587985</v>
      </c>
      <c r="ER98">
        <v>4.640338432753822</v>
      </c>
      <c r="ES98">
        <v>0.16037711989242939</v>
      </c>
      <c r="ET98">
        <v>0.2</v>
      </c>
      <c r="EU98">
        <v>0</v>
      </c>
    </row>
    <row r="99" spans="1:151">
      <c r="A99" s="4" t="s">
        <v>218</v>
      </c>
      <c r="B99">
        <v>4.0920462664929644</v>
      </c>
      <c r="C99">
        <v>21.466735864900659</v>
      </c>
      <c r="D99">
        <v>7.3359885330846781</v>
      </c>
      <c r="E99">
        <v>1.1119399999999999</v>
      </c>
      <c r="F99">
        <v>-8.6565938287485622</v>
      </c>
      <c r="G99">
        <v>1.0170657906583944</v>
      </c>
      <c r="H99">
        <v>0</v>
      </c>
      <c r="I99">
        <v>0.45122555834084699</v>
      </c>
      <c r="J99">
        <v>5.2631578947368363E-2</v>
      </c>
      <c r="K99">
        <v>1.4318359224271022</v>
      </c>
      <c r="L99">
        <v>2.2576321965635637</v>
      </c>
      <c r="M99">
        <v>11.476682210416193</v>
      </c>
      <c r="N99">
        <v>0.14304196608766168</v>
      </c>
      <c r="O99">
        <v>1</v>
      </c>
      <c r="P99">
        <v>0</v>
      </c>
      <c r="Q99">
        <v>6</v>
      </c>
      <c r="R99">
        <v>0</v>
      </c>
      <c r="S99">
        <v>0</v>
      </c>
      <c r="T99">
        <v>0</v>
      </c>
      <c r="U99">
        <v>0</v>
      </c>
      <c r="V99">
        <v>6</v>
      </c>
      <c r="W99">
        <v>0</v>
      </c>
      <c r="X99">
        <v>0</v>
      </c>
      <c r="Y99">
        <v>0</v>
      </c>
      <c r="Z99">
        <v>1.5558545620029752E-2</v>
      </c>
      <c r="AA99">
        <v>2.829308143150671E-2</v>
      </c>
      <c r="AB99">
        <v>9.3630681346991147E-4</v>
      </c>
      <c r="AC99">
        <v>2.3021677926855191E-3</v>
      </c>
      <c r="AD99">
        <v>6.9115204539630817</v>
      </c>
      <c r="AE99">
        <v>68.865662740905279</v>
      </c>
      <c r="AF99">
        <v>6.9805311989746014E-3</v>
      </c>
      <c r="AG99">
        <v>0.7</v>
      </c>
      <c r="AH99">
        <v>0</v>
      </c>
      <c r="AI99">
        <v>0</v>
      </c>
      <c r="AJ99">
        <v>1.2662533291431946E-2</v>
      </c>
      <c r="AK99">
        <v>5.1142436986567413E-4</v>
      </c>
      <c r="AL99">
        <v>68.805109332037006</v>
      </c>
      <c r="AM99">
        <v>1.6600840924182712</v>
      </c>
      <c r="AN99">
        <v>0</v>
      </c>
      <c r="AO99">
        <v>0.99742477297902965</v>
      </c>
      <c r="AP99">
        <v>9.9050616333474526</v>
      </c>
      <c r="AQ99">
        <v>1</v>
      </c>
      <c r="AR99">
        <v>1.0282526342355177E-3</v>
      </c>
      <c r="AS99">
        <v>8.4125314073478528</v>
      </c>
      <c r="AT99">
        <v>8.5489701766086093</v>
      </c>
      <c r="AU99">
        <v>0.1523777224237981</v>
      </c>
      <c r="AV99">
        <v>0.2</v>
      </c>
      <c r="AW99">
        <v>0</v>
      </c>
      <c r="AX99">
        <v>8.9504004842340789E-3</v>
      </c>
      <c r="AY99">
        <v>0.60000000000000009</v>
      </c>
      <c r="AZ99">
        <v>0</v>
      </c>
      <c r="BA99">
        <v>0</v>
      </c>
      <c r="BB99">
        <v>1.6324823859520929E-2</v>
      </c>
      <c r="BC99">
        <v>4.2488244360423724E-4</v>
      </c>
      <c r="BD99">
        <v>68.93854993462169</v>
      </c>
      <c r="BE99">
        <v>1.6600840923754485</v>
      </c>
      <c r="BF99">
        <v>0</v>
      </c>
      <c r="BG99">
        <v>0.99742477297903764</v>
      </c>
      <c r="BH99">
        <v>9.9050616333423793</v>
      </c>
      <c r="BI99">
        <v>1</v>
      </c>
      <c r="BJ99">
        <v>1.3315359254049688E-3</v>
      </c>
      <c r="BK99">
        <v>5.4533055164832334</v>
      </c>
      <c r="BL99">
        <v>5.508095910129053</v>
      </c>
      <c r="BM99">
        <v>0.15116441089358357</v>
      </c>
      <c r="BN99">
        <v>0.2</v>
      </c>
      <c r="BO99">
        <v>0</v>
      </c>
      <c r="BP99">
        <v>5.5641527023150053</v>
      </c>
      <c r="BQ99">
        <v>11.790329948547109</v>
      </c>
      <c r="BR99">
        <v>3.6138910439771715E-2</v>
      </c>
      <c r="BS99">
        <v>1.2037510242262119</v>
      </c>
      <c r="BT99">
        <v>2.9608162325824852</v>
      </c>
      <c r="BU99">
        <v>246.93776752368876</v>
      </c>
      <c r="BV99">
        <v>4.0073062200324703</v>
      </c>
      <c r="BW99">
        <v>8.4960000000000008E-2</v>
      </c>
      <c r="BX99">
        <v>0</v>
      </c>
      <c r="BY99">
        <v>0</v>
      </c>
      <c r="BZ99">
        <v>8.4914029263413457</v>
      </c>
      <c r="CA99">
        <v>2.6027265666202913E-2</v>
      </c>
      <c r="CB99">
        <v>246.93776752372096</v>
      </c>
      <c r="CC99">
        <v>6.772077077358384</v>
      </c>
      <c r="CD99">
        <v>0</v>
      </c>
      <c r="CE99">
        <v>1.0096955610562297</v>
      </c>
      <c r="CF99">
        <v>1.2632991259908335</v>
      </c>
      <c r="CG99">
        <v>1</v>
      </c>
      <c r="CH99">
        <v>0.86694223268623727</v>
      </c>
      <c r="CI99">
        <v>2.9608162325824607</v>
      </c>
      <c r="CJ99">
        <v>2.9946911175325366</v>
      </c>
      <c r="CK99">
        <v>0.1590566863638036</v>
      </c>
      <c r="CL99">
        <v>0.2</v>
      </c>
      <c r="CM99">
        <v>0</v>
      </c>
      <c r="CN99">
        <v>1.5568464822825616</v>
      </c>
      <c r="CO99">
        <v>8.4960000000000008E-2</v>
      </c>
      <c r="CP99">
        <v>0</v>
      </c>
      <c r="CQ99">
        <v>0</v>
      </c>
      <c r="CR99">
        <v>3.2989270222058207</v>
      </c>
      <c r="CS99">
        <v>1.0111644773568802E-2</v>
      </c>
      <c r="CT99">
        <v>246.93776752360591</v>
      </c>
      <c r="CU99">
        <v>6.7720770773594028</v>
      </c>
      <c r="CV99">
        <v>0</v>
      </c>
      <c r="CW99">
        <v>1.0096955610562375</v>
      </c>
      <c r="CX99">
        <v>1.2632991259899511</v>
      </c>
      <c r="CY99">
        <v>1</v>
      </c>
      <c r="CZ99">
        <v>0.33680879153998017</v>
      </c>
      <c r="DA99">
        <v>2.9608162325824958</v>
      </c>
      <c r="DB99">
        <v>2.9946911175325184</v>
      </c>
      <c r="DC99">
        <v>0.15905668636380091</v>
      </c>
      <c r="DD99">
        <v>0.2</v>
      </c>
      <c r="DE99">
        <v>0</v>
      </c>
      <c r="DF99">
        <v>6.6358124745561833</v>
      </c>
      <c r="DG99">
        <v>11.871095730692696</v>
      </c>
      <c r="DH99">
        <v>0.10596674883442006</v>
      </c>
      <c r="DI99">
        <v>1.2358872191920207</v>
      </c>
      <c r="DJ99">
        <v>4.5783614078128405</v>
      </c>
      <c r="DK99">
        <v>170.87596117815593</v>
      </c>
      <c r="DL99">
        <v>4.779116251283817</v>
      </c>
      <c r="DM99">
        <v>8.4960000000000008E-2</v>
      </c>
      <c r="DN99">
        <v>0</v>
      </c>
      <c r="DO99">
        <v>0</v>
      </c>
      <c r="DP99">
        <v>8.5495704926311387</v>
      </c>
      <c r="DQ99">
        <v>7.6317318096627881E-2</v>
      </c>
      <c r="DR99">
        <v>170.87596117815622</v>
      </c>
      <c r="DS99">
        <v>14.666767324321532</v>
      </c>
      <c r="DT99">
        <v>0</v>
      </c>
      <c r="DU99">
        <v>1.0116925447359146</v>
      </c>
      <c r="DV99">
        <v>0.29834363404507275</v>
      </c>
      <c r="DW99">
        <v>1</v>
      </c>
      <c r="DX99">
        <v>0.89008674019070666</v>
      </c>
      <c r="DY99">
        <v>4.5783614078127437</v>
      </c>
      <c r="DZ99">
        <v>4.6384597327833852</v>
      </c>
      <c r="EA99">
        <v>0.16014473222337375</v>
      </c>
      <c r="EB99">
        <v>0.2</v>
      </c>
      <c r="EC99">
        <v>0</v>
      </c>
      <c r="ED99">
        <v>1.8566962232723672</v>
      </c>
      <c r="EE99">
        <v>8.4960000000000008E-2</v>
      </c>
      <c r="EF99">
        <v>0</v>
      </c>
      <c r="EG99">
        <v>0</v>
      </c>
      <c r="EH99">
        <v>3.321525238061561</v>
      </c>
      <c r="EI99">
        <v>2.9649430737792172E-2</v>
      </c>
      <c r="EJ99">
        <v>170.87596117815514</v>
      </c>
      <c r="EK99">
        <v>14.666767324320965</v>
      </c>
      <c r="EL99">
        <v>0</v>
      </c>
      <c r="EM99">
        <v>1.01169254473592</v>
      </c>
      <c r="EN99">
        <v>0.29834363404506992</v>
      </c>
      <c r="EO99">
        <v>1</v>
      </c>
      <c r="EP99">
        <v>0.34580047900131472</v>
      </c>
      <c r="EQ99">
        <v>4.5783614078130892</v>
      </c>
      <c r="ER99">
        <v>4.6384597327836916</v>
      </c>
      <c r="ES99">
        <v>0.16014473222337122</v>
      </c>
      <c r="ET99">
        <v>0.2</v>
      </c>
      <c r="EU99">
        <v>0</v>
      </c>
    </row>
    <row r="100" spans="1:151">
      <c r="A100" s="4" t="s">
        <v>219</v>
      </c>
      <c r="B100">
        <v>4.0920462664929644</v>
      </c>
      <c r="C100">
        <v>21.861189868511616</v>
      </c>
      <c r="D100">
        <v>7.4622214423898168</v>
      </c>
      <c r="E100">
        <v>1.1119399999999999</v>
      </c>
      <c r="F100">
        <v>-8.8098407254968194</v>
      </c>
      <c r="G100">
        <v>1.0168478639861707</v>
      </c>
      <c r="H100">
        <v>0</v>
      </c>
      <c r="I100">
        <v>0.45916017266263726</v>
      </c>
      <c r="J100">
        <v>5.2631578947368363E-2</v>
      </c>
      <c r="K100">
        <v>1.4561899326370451</v>
      </c>
      <c r="L100">
        <v>2.2956657922245292</v>
      </c>
      <c r="M100">
        <v>11.673237339914028</v>
      </c>
      <c r="N100">
        <v>0.14316418328232061</v>
      </c>
      <c r="O100">
        <v>1</v>
      </c>
      <c r="P100">
        <v>0</v>
      </c>
      <c r="Q100">
        <v>6</v>
      </c>
      <c r="R100">
        <v>0</v>
      </c>
      <c r="S100">
        <v>0</v>
      </c>
      <c r="T100">
        <v>0</v>
      </c>
      <c r="U100">
        <v>0</v>
      </c>
      <c r="V100">
        <v>6</v>
      </c>
      <c r="W100">
        <v>0</v>
      </c>
      <c r="X100">
        <v>0</v>
      </c>
      <c r="Y100">
        <v>0</v>
      </c>
      <c r="Z100">
        <v>1.5508864088684042E-2</v>
      </c>
      <c r="AA100">
        <v>2.8167467236987907E-2</v>
      </c>
      <c r="AB100">
        <v>9.0733882160714879E-4</v>
      </c>
      <c r="AC100">
        <v>2.327945019308982E-3</v>
      </c>
      <c r="AD100">
        <v>6.9581681552271917</v>
      </c>
      <c r="AE100">
        <v>71.31354693388505</v>
      </c>
      <c r="AF100">
        <v>6.957760943388268E-3</v>
      </c>
      <c r="AG100">
        <v>0.7</v>
      </c>
      <c r="AH100">
        <v>0</v>
      </c>
      <c r="AI100">
        <v>0</v>
      </c>
      <c r="AJ100">
        <v>1.2605486880518692E-2</v>
      </c>
      <c r="AK100">
        <v>4.9560117953840923E-4</v>
      </c>
      <c r="AL100">
        <v>71.250808456668466</v>
      </c>
      <c r="AM100">
        <v>1.6556322608750527</v>
      </c>
      <c r="AN100">
        <v>0</v>
      </c>
      <c r="AO100">
        <v>0.99731830961844026</v>
      </c>
      <c r="AP100">
        <v>10.243334248018096</v>
      </c>
      <c r="AQ100">
        <v>1</v>
      </c>
      <c r="AR100">
        <v>1.0411983950820304E-3</v>
      </c>
      <c r="AS100">
        <v>8.4698883635089306</v>
      </c>
      <c r="AT100">
        <v>8.6052728584397578</v>
      </c>
      <c r="AU100">
        <v>0.15280967784641308</v>
      </c>
      <c r="AV100">
        <v>0.2</v>
      </c>
      <c r="AW100">
        <v>0</v>
      </c>
      <c r="AX100">
        <v>8.9225606492055604E-3</v>
      </c>
      <c r="AY100">
        <v>0.60000000000000009</v>
      </c>
      <c r="AZ100">
        <v>0</v>
      </c>
      <c r="BA100">
        <v>0</v>
      </c>
      <c r="BB100">
        <v>1.6253630315385782E-2</v>
      </c>
      <c r="BC100">
        <v>4.1173764206873945E-4</v>
      </c>
      <c r="BD100">
        <v>71.389064108255553</v>
      </c>
      <c r="BE100">
        <v>1.655632260832357</v>
      </c>
      <c r="BF100">
        <v>0</v>
      </c>
      <c r="BG100">
        <v>0.99731830961844758</v>
      </c>
      <c r="BH100">
        <v>10.243334248012841</v>
      </c>
      <c r="BI100">
        <v>1</v>
      </c>
      <c r="BJ100">
        <v>1.344235983039014E-3</v>
      </c>
      <c r="BK100">
        <v>5.4896601660542172</v>
      </c>
      <c r="BL100">
        <v>5.5464991619623891</v>
      </c>
      <c r="BM100">
        <v>0.15155059379690924</v>
      </c>
      <c r="BN100">
        <v>0.2</v>
      </c>
      <c r="BO100">
        <v>0</v>
      </c>
      <c r="BP100">
        <v>5.6524630885277309</v>
      </c>
      <c r="BQ100">
        <v>11.989869698395873</v>
      </c>
      <c r="BR100">
        <v>3.6136311120696082E-2</v>
      </c>
      <c r="BS100">
        <v>1.2229189047330937</v>
      </c>
      <c r="BT100">
        <v>2.962035150581269</v>
      </c>
      <c r="BU100">
        <v>250.9961490061888</v>
      </c>
      <c r="BV100">
        <v>4.0709074148407707</v>
      </c>
      <c r="BW100">
        <v>8.4960000000000008E-2</v>
      </c>
      <c r="BX100">
        <v>0</v>
      </c>
      <c r="BY100">
        <v>0</v>
      </c>
      <c r="BZ100">
        <v>8.6351115776835474</v>
      </c>
      <c r="CA100">
        <v>2.6025393634995838E-2</v>
      </c>
      <c r="CB100">
        <v>250.99614900622143</v>
      </c>
      <c r="CC100">
        <v>6.8367817296508502</v>
      </c>
      <c r="CD100">
        <v>0</v>
      </c>
      <c r="CE100">
        <v>1.009554624312945</v>
      </c>
      <c r="CF100">
        <v>1.2623851194622231</v>
      </c>
      <c r="CG100">
        <v>1</v>
      </c>
      <c r="CH100">
        <v>0.88074695209086673</v>
      </c>
      <c r="CI100">
        <v>2.9620351505813307</v>
      </c>
      <c r="CJ100">
        <v>2.9956283469612104</v>
      </c>
      <c r="CK100">
        <v>0.15885768624053567</v>
      </c>
      <c r="CL100">
        <v>0.2</v>
      </c>
      <c r="CM100">
        <v>0</v>
      </c>
      <c r="CN100">
        <v>1.5815556736868779</v>
      </c>
      <c r="CO100">
        <v>8.4960000000000008E-2</v>
      </c>
      <c r="CP100">
        <v>0</v>
      </c>
      <c r="CQ100">
        <v>0</v>
      </c>
      <c r="CR100">
        <v>3.3547581207121566</v>
      </c>
      <c r="CS100">
        <v>1.0110917485700246E-2</v>
      </c>
      <c r="CT100">
        <v>250.99614900610456</v>
      </c>
      <c r="CU100">
        <v>6.8367817296518814</v>
      </c>
      <c r="CV100">
        <v>0</v>
      </c>
      <c r="CW100">
        <v>1.0095546243129454</v>
      </c>
      <c r="CX100">
        <v>1.2623851194613411</v>
      </c>
      <c r="CY100">
        <v>1</v>
      </c>
      <c r="CZ100">
        <v>0.3421719526422089</v>
      </c>
      <c r="DA100">
        <v>2.9620351505812645</v>
      </c>
      <c r="DB100">
        <v>2.9956283469611922</v>
      </c>
      <c r="DC100">
        <v>0.15885768624053856</v>
      </c>
      <c r="DD100">
        <v>0.2</v>
      </c>
      <c r="DE100">
        <v>0</v>
      </c>
      <c r="DF100">
        <v>6.7544574663346335</v>
      </c>
      <c r="DG100">
        <v>12.09776799843741</v>
      </c>
      <c r="DH100">
        <v>0.10612053334001734</v>
      </c>
      <c r="DI100">
        <v>1.2574069818726126</v>
      </c>
      <c r="DJ100">
        <v>4.5772321150836683</v>
      </c>
      <c r="DK100">
        <v>173.64769000512669</v>
      </c>
      <c r="DL100">
        <v>4.8645644477956766</v>
      </c>
      <c r="DM100">
        <v>8.4960000000000008E-2</v>
      </c>
      <c r="DN100">
        <v>0</v>
      </c>
      <c r="DO100">
        <v>0</v>
      </c>
      <c r="DP100">
        <v>8.7128200001552933</v>
      </c>
      <c r="DQ100">
        <v>7.6428073792740997E-2</v>
      </c>
      <c r="DR100">
        <v>173.647690005127</v>
      </c>
      <c r="DS100">
        <v>14.835549533169907</v>
      </c>
      <c r="DT100">
        <v>0</v>
      </c>
      <c r="DU100">
        <v>1.0115077988977494</v>
      </c>
      <c r="DV100">
        <v>0.29783821436247737</v>
      </c>
      <c r="DW100">
        <v>1</v>
      </c>
      <c r="DX100">
        <v>0.9055852865925087</v>
      </c>
      <c r="DY100">
        <v>4.5772321150835831</v>
      </c>
      <c r="DZ100">
        <v>4.6365232824465776</v>
      </c>
      <c r="EA100">
        <v>0.15990326071911537</v>
      </c>
      <c r="EB100">
        <v>0.2</v>
      </c>
      <c r="EC100">
        <v>0</v>
      </c>
      <c r="ED100">
        <v>1.8898930185389338</v>
      </c>
      <c r="EE100">
        <v>8.4960000000000008E-2</v>
      </c>
      <c r="EF100">
        <v>0</v>
      </c>
      <c r="EG100">
        <v>0</v>
      </c>
      <c r="EH100">
        <v>3.38494799828208</v>
      </c>
      <c r="EI100">
        <v>2.9692459547276326E-2</v>
      </c>
      <c r="EJ100">
        <v>173.64769000512592</v>
      </c>
      <c r="EK100">
        <v>14.835549533169287</v>
      </c>
      <c r="EL100">
        <v>0</v>
      </c>
      <c r="EM100">
        <v>1.0115077988977463</v>
      </c>
      <c r="EN100">
        <v>0.29783821436247454</v>
      </c>
      <c r="EO100">
        <v>1</v>
      </c>
      <c r="EP100">
        <v>0.35182169528009977</v>
      </c>
      <c r="EQ100">
        <v>4.5772321150839383</v>
      </c>
      <c r="ER100">
        <v>4.6365232824468832</v>
      </c>
      <c r="ES100">
        <v>0.15990326071911271</v>
      </c>
      <c r="ET100">
        <v>0.2</v>
      </c>
      <c r="EU100">
        <v>0</v>
      </c>
    </row>
    <row r="101" spans="1:151">
      <c r="A101" s="4" t="s">
        <v>220</v>
      </c>
      <c r="B101">
        <v>4.0920462664929644</v>
      </c>
      <c r="C101">
        <v>22.259507219041549</v>
      </c>
      <c r="D101">
        <v>7.5890253234996621</v>
      </c>
      <c r="E101">
        <v>1.1119399999999999</v>
      </c>
      <c r="F101">
        <v>-8.9639615042316034</v>
      </c>
      <c r="G101">
        <v>1.0166288744637044</v>
      </c>
      <c r="H101">
        <v>0</v>
      </c>
      <c r="I101">
        <v>0.46713786786697886</v>
      </c>
      <c r="J101">
        <v>5.2631578947368363E-2</v>
      </c>
      <c r="K101">
        <v>1.4806433486108284</v>
      </c>
      <c r="L101">
        <v>2.3338434570165889</v>
      </c>
      <c r="M101">
        <v>11.870649996994059</v>
      </c>
      <c r="N101">
        <v>0.14328228624391237</v>
      </c>
      <c r="O101">
        <v>1</v>
      </c>
      <c r="P101">
        <v>0</v>
      </c>
      <c r="Q101">
        <v>6</v>
      </c>
      <c r="R101">
        <v>0</v>
      </c>
      <c r="S101">
        <v>0</v>
      </c>
      <c r="T101">
        <v>0</v>
      </c>
      <c r="U101">
        <v>0</v>
      </c>
      <c r="V101">
        <v>6</v>
      </c>
      <c r="W101">
        <v>0</v>
      </c>
      <c r="X101">
        <v>0</v>
      </c>
      <c r="Y101">
        <v>0</v>
      </c>
      <c r="Z101">
        <v>1.5469394555482926E-2</v>
      </c>
      <c r="AA101">
        <v>2.807732787994769E-2</v>
      </c>
      <c r="AB101">
        <v>8.7951712285054486E-4</v>
      </c>
      <c r="AC101">
        <v>2.3523577644546951E-3</v>
      </c>
      <c r="AD101">
        <v>7.0031195346901809</v>
      </c>
      <c r="AE101">
        <v>73.854487162568049</v>
      </c>
      <c r="AF101">
        <v>6.9398783713462741E-3</v>
      </c>
      <c r="AG101">
        <v>0.7</v>
      </c>
      <c r="AH101">
        <v>0</v>
      </c>
      <c r="AI101">
        <v>0</v>
      </c>
      <c r="AJ101">
        <v>1.2565671702097898E-2</v>
      </c>
      <c r="AK101">
        <v>4.804044170962225E-4</v>
      </c>
      <c r="AL101">
        <v>73.789500898909708</v>
      </c>
      <c r="AM101">
        <v>1.6510172965552972</v>
      </c>
      <c r="AN101">
        <v>0</v>
      </c>
      <c r="AO101">
        <v>0.99721256680676396</v>
      </c>
      <c r="AP101">
        <v>10.594755067899083</v>
      </c>
      <c r="AQ101">
        <v>1</v>
      </c>
      <c r="AR101">
        <v>1.0533815086413803E-3</v>
      </c>
      <c r="AS101">
        <v>8.5248190116573674</v>
      </c>
      <c r="AT101">
        <v>8.6571200858316857</v>
      </c>
      <c r="AU101">
        <v>0.15311401862003801</v>
      </c>
      <c r="AV101">
        <v>0.2</v>
      </c>
      <c r="AW101">
        <v>0</v>
      </c>
      <c r="AX101">
        <v>8.9001235191214761E-3</v>
      </c>
      <c r="AY101">
        <v>0.60000000000000009</v>
      </c>
      <c r="AZ101">
        <v>0</v>
      </c>
      <c r="BA101">
        <v>0</v>
      </c>
      <c r="BB101">
        <v>1.6200810937286668E-2</v>
      </c>
      <c r="BC101">
        <v>3.9911270575432236E-4</v>
      </c>
      <c r="BD101">
        <v>73.932709899308662</v>
      </c>
      <c r="BE101">
        <v>1.651017296512741</v>
      </c>
      <c r="BF101">
        <v>0</v>
      </c>
      <c r="BG101">
        <v>0.99721256680677628</v>
      </c>
      <c r="BH101">
        <v>10.594755067893646</v>
      </c>
      <c r="BI101">
        <v>1</v>
      </c>
      <c r="BJ101">
        <v>1.3563823236962043E-3</v>
      </c>
      <c r="BK101">
        <v>5.5249583915374378</v>
      </c>
      <c r="BL101">
        <v>5.5825492206544061</v>
      </c>
      <c r="BM101">
        <v>0.15183876646920913</v>
      </c>
      <c r="BN101">
        <v>0.2</v>
      </c>
      <c r="BO101">
        <v>0</v>
      </c>
      <c r="BP101">
        <v>5.7412258461274988</v>
      </c>
      <c r="BQ101">
        <v>12.191385550511342</v>
      </c>
      <c r="BR101">
        <v>3.613378411075642E-2</v>
      </c>
      <c r="BS101">
        <v>1.2421785250457424</v>
      </c>
      <c r="BT101">
        <v>2.9632091363811561</v>
      </c>
      <c r="BU101">
        <v>255.07449288818555</v>
      </c>
      <c r="BV101">
        <v>4.1348344078021748</v>
      </c>
      <c r="BW101">
        <v>8.4960000000000008E-2</v>
      </c>
      <c r="BX101">
        <v>0</v>
      </c>
      <c r="BY101">
        <v>0</v>
      </c>
      <c r="BZ101">
        <v>8.7802434191015273</v>
      </c>
      <c r="CA101">
        <v>2.6023573680873255E-2</v>
      </c>
      <c r="CB101">
        <v>255.0744928882188</v>
      </c>
      <c r="CC101">
        <v>6.9011472358208019</v>
      </c>
      <c r="CD101">
        <v>0</v>
      </c>
      <c r="CE101">
        <v>1.0094145913552866</v>
      </c>
      <c r="CF101">
        <v>1.2615055238411028</v>
      </c>
      <c r="CG101">
        <v>1</v>
      </c>
      <c r="CH101">
        <v>0.89461774256041438</v>
      </c>
      <c r="CI101">
        <v>2.9632091363811792</v>
      </c>
      <c r="CJ101">
        <v>2.9964557213383349</v>
      </c>
      <c r="CK101">
        <v>0.15865006301304613</v>
      </c>
      <c r="CL101">
        <v>0.2</v>
      </c>
      <c r="CM101">
        <v>0</v>
      </c>
      <c r="CN101">
        <v>1.606391438325284</v>
      </c>
      <c r="CO101">
        <v>8.4960000000000008E-2</v>
      </c>
      <c r="CP101">
        <v>0</v>
      </c>
      <c r="CQ101">
        <v>0</v>
      </c>
      <c r="CR101">
        <v>3.4111421314097345</v>
      </c>
      <c r="CS101">
        <v>1.0110210429883169E-2</v>
      </c>
      <c r="CT101">
        <v>255.07449288810005</v>
      </c>
      <c r="CU101">
        <v>6.9011472358217638</v>
      </c>
      <c r="CV101">
        <v>0</v>
      </c>
      <c r="CW101">
        <v>1.009414591355275</v>
      </c>
      <c r="CX101">
        <v>1.2615055238402217</v>
      </c>
      <c r="CY101">
        <v>1</v>
      </c>
      <c r="CZ101">
        <v>0.34756078248531952</v>
      </c>
      <c r="DA101">
        <v>2.9632091363811681</v>
      </c>
      <c r="DB101">
        <v>2.9964557213383141</v>
      </c>
      <c r="DC101">
        <v>0.15865006301304588</v>
      </c>
      <c r="DD101">
        <v>0.2</v>
      </c>
      <c r="DE101">
        <v>0</v>
      </c>
      <c r="DF101">
        <v>6.8735668638802991</v>
      </c>
      <c r="DG101">
        <v>12.326407391279579</v>
      </c>
      <c r="DH101">
        <v>0.10626898501030543</v>
      </c>
      <c r="DI101">
        <v>1.2789984674236998</v>
      </c>
      <c r="DJ101">
        <v>4.5761484136947024</v>
      </c>
      <c r="DK101">
        <v>176.4327048945224</v>
      </c>
      <c r="DL101">
        <v>4.9503471096284999</v>
      </c>
      <c r="DM101">
        <v>8.4960000000000008E-2</v>
      </c>
      <c r="DN101">
        <v>0</v>
      </c>
      <c r="DO101">
        <v>0</v>
      </c>
      <c r="DP101">
        <v>8.8774862323921635</v>
      </c>
      <c r="DQ101">
        <v>7.6534988777563775E-2</v>
      </c>
      <c r="DR101">
        <v>176.43270489452274</v>
      </c>
      <c r="DS101">
        <v>15.00356111648329</v>
      </c>
      <c r="DT101">
        <v>0</v>
      </c>
      <c r="DU101">
        <v>1.0113249315731605</v>
      </c>
      <c r="DV101">
        <v>0.29735077708121727</v>
      </c>
      <c r="DW101">
        <v>1</v>
      </c>
      <c r="DX101">
        <v>0.92113548785003541</v>
      </c>
      <c r="DY101">
        <v>4.5761484136946509</v>
      </c>
      <c r="DZ101">
        <v>4.6345468368391209</v>
      </c>
      <c r="EA101">
        <v>0.15965365827076183</v>
      </c>
      <c r="EB101">
        <v>0.2</v>
      </c>
      <c r="EC101">
        <v>0</v>
      </c>
      <c r="ED101">
        <v>1.9232197542517702</v>
      </c>
      <c r="EE101">
        <v>8.4960000000000008E-2</v>
      </c>
      <c r="EF101">
        <v>0</v>
      </c>
      <c r="EG101">
        <v>0</v>
      </c>
      <c r="EH101">
        <v>3.4489211588873587</v>
      </c>
      <c r="EI101">
        <v>2.9733996232741651E-2</v>
      </c>
      <c r="EJ101">
        <v>176.43270489452163</v>
      </c>
      <c r="EK101">
        <v>15.003561116482597</v>
      </c>
      <c r="EL101">
        <v>0</v>
      </c>
      <c r="EM101">
        <v>1.0113249315731561</v>
      </c>
      <c r="EN101">
        <v>0.29735077708121449</v>
      </c>
      <c r="EO101">
        <v>1</v>
      </c>
      <c r="EP101">
        <v>0.35786297957365909</v>
      </c>
      <c r="EQ101">
        <v>4.5761484136949058</v>
      </c>
      <c r="ER101">
        <v>4.6345468368394309</v>
      </c>
      <c r="ES101">
        <v>0.15965365827076292</v>
      </c>
      <c r="ET101">
        <v>0.2</v>
      </c>
      <c r="EU10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01"/>
  <sheetViews>
    <sheetView topLeftCell="A2" workbookViewId="0">
      <selection activeCell="C2" sqref="C2"/>
    </sheetView>
  </sheetViews>
  <sheetFormatPr baseColWidth="10" defaultColWidth="8.88671875" defaultRowHeight="14.4"/>
  <cols>
    <col min="1" max="1" width="7.5546875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0" width="12" bestFit="1" customWidth="1"/>
    <col min="11" max="11" width="12.6640625" bestFit="1" customWidth="1"/>
    <col min="12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customWidth="1"/>
    <col min="25" max="25" width="6.88671875" bestFit="1" customWidth="1"/>
    <col min="26" max="33" width="12" bestFit="1" customWidth="1"/>
    <col min="34" max="34" width="8.6640625" bestFit="1" customWidth="1"/>
    <col min="35" max="35" width="8.44140625" bestFit="1" customWidth="1"/>
    <col min="36" max="42" width="12" bestFit="1" customWidth="1"/>
    <col min="43" max="43" width="8.44140625" bestFit="1" customWidth="1"/>
    <col min="44" max="47" width="12" bestFit="1" customWidth="1"/>
    <col min="48" max="48" width="9" bestFit="1" customWidth="1"/>
    <col min="49" max="49" width="9.33203125" bestFit="1" customWidth="1"/>
    <col min="50" max="51" width="12" bestFit="1" customWidth="1"/>
    <col min="52" max="52" width="8.6640625" bestFit="1" customWidth="1"/>
    <col min="53" max="53" width="8.44140625" bestFit="1" customWidth="1"/>
    <col min="54" max="60" width="12" bestFit="1" customWidth="1"/>
    <col min="61" max="61" width="8.44140625" bestFit="1" customWidth="1"/>
    <col min="62" max="65" width="12" bestFit="1" customWidth="1"/>
    <col min="66" max="66" width="9" bestFit="1" customWidth="1"/>
    <col min="67" max="67" width="9.33203125" bestFit="1" customWidth="1"/>
    <col min="68" max="75" width="12" bestFit="1" customWidth="1"/>
    <col min="76" max="76" width="8.6640625" bestFit="1" customWidth="1"/>
    <col min="77" max="77" width="8.44140625" bestFit="1" customWidth="1"/>
    <col min="78" max="81" width="12" bestFit="1" customWidth="1"/>
    <col min="82" max="82" width="8.5546875" bestFit="1" customWidth="1"/>
    <col min="83" max="84" width="12" bestFit="1" customWidth="1"/>
    <col min="85" max="85" width="8.44140625" bestFit="1" customWidth="1"/>
    <col min="86" max="89" width="12" bestFit="1" customWidth="1"/>
    <col min="90" max="90" width="9" bestFit="1" customWidth="1"/>
    <col min="91" max="91" width="9.33203125" bestFit="1" customWidth="1"/>
    <col min="92" max="93" width="12" bestFit="1" customWidth="1"/>
    <col min="94" max="94" width="8.6640625" bestFit="1" customWidth="1"/>
    <col min="95" max="95" width="8.44140625" bestFit="1" customWidth="1"/>
    <col min="96" max="99" width="12" bestFit="1" customWidth="1"/>
    <col min="100" max="100" width="8.5546875" bestFit="1" customWidth="1"/>
    <col min="101" max="102" width="12" bestFit="1" customWidth="1"/>
    <col min="103" max="103" width="8.44140625" bestFit="1" customWidth="1"/>
    <col min="104" max="107" width="12" bestFit="1" customWidth="1"/>
    <col min="108" max="108" width="9" bestFit="1" customWidth="1"/>
    <col min="109" max="109" width="9.33203125" bestFit="1" customWidth="1"/>
    <col min="110" max="117" width="12" bestFit="1" customWidth="1"/>
    <col min="118" max="118" width="8.6640625" bestFit="1" customWidth="1"/>
    <col min="119" max="119" width="8.44140625" bestFit="1" customWidth="1"/>
    <col min="120" max="123" width="12" bestFit="1" customWidth="1"/>
    <col min="124" max="124" width="8.5546875" bestFit="1" customWidth="1"/>
    <col min="125" max="126" width="12" bestFit="1" customWidth="1"/>
    <col min="127" max="127" width="8.44140625" bestFit="1" customWidth="1"/>
    <col min="128" max="131" width="12" bestFit="1" customWidth="1"/>
    <col min="132" max="132" width="9" bestFit="1" customWidth="1"/>
    <col min="133" max="133" width="9.33203125" bestFit="1" customWidth="1"/>
    <col min="134" max="135" width="12" bestFit="1" customWidth="1"/>
    <col min="136" max="136" width="8.6640625" bestFit="1" customWidth="1"/>
    <col min="137" max="137" width="8.44140625" bestFit="1" customWidth="1"/>
    <col min="138" max="141" width="12" bestFit="1" customWidth="1"/>
    <col min="142" max="142" width="8.5546875" bestFit="1" customWidth="1"/>
    <col min="143" max="144" width="12" bestFit="1" customWidth="1"/>
    <col min="145" max="145" width="8.44140625" bestFit="1" customWidth="1"/>
    <col min="146" max="149" width="12" bestFit="1" customWidth="1"/>
    <col min="150" max="150" width="9" bestFit="1" customWidth="1"/>
    <col min="151" max="151" width="9.33203125" bestFit="1" customWidth="1"/>
  </cols>
  <sheetData>
    <row r="1" spans="1:151" ht="14.4" customHeight="1">
      <c r="A1" s="5" t="s">
        <v>120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233</v>
      </c>
      <c r="Q1" s="5" t="s">
        <v>14</v>
      </c>
      <c r="R1" s="5" t="s">
        <v>15</v>
      </c>
      <c r="S1" s="5" t="s">
        <v>235</v>
      </c>
      <c r="T1" s="5" t="s">
        <v>236</v>
      </c>
      <c r="U1" s="5" t="s">
        <v>234</v>
      </c>
      <c r="V1" s="5" t="s">
        <v>16</v>
      </c>
      <c r="W1" s="5" t="s">
        <v>17</v>
      </c>
      <c r="X1" s="5" t="s">
        <v>237</v>
      </c>
      <c r="Y1" s="5" t="s">
        <v>238</v>
      </c>
      <c r="Z1" s="5" t="s">
        <v>18</v>
      </c>
      <c r="AA1" s="5" t="s">
        <v>19</v>
      </c>
      <c r="AB1" s="5" t="s">
        <v>20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25</v>
      </c>
      <c r="AH1" s="5" t="s">
        <v>239</v>
      </c>
      <c r="AI1" s="5" t="s">
        <v>240</v>
      </c>
      <c r="AJ1" s="5" t="s">
        <v>26</v>
      </c>
      <c r="AK1" s="5" t="s">
        <v>27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5" t="s">
        <v>33</v>
      </c>
      <c r="AR1" s="5" t="s">
        <v>34</v>
      </c>
      <c r="AS1" s="5" t="s">
        <v>35</v>
      </c>
      <c r="AT1" s="5" t="s">
        <v>36</v>
      </c>
      <c r="AU1" s="5" t="s">
        <v>37</v>
      </c>
      <c r="AV1" s="5" t="s">
        <v>221</v>
      </c>
      <c r="AW1" s="5" t="s">
        <v>222</v>
      </c>
      <c r="AX1" s="5" t="s">
        <v>38</v>
      </c>
      <c r="AY1" s="5" t="s">
        <v>39</v>
      </c>
      <c r="AZ1" s="5" t="s">
        <v>241</v>
      </c>
      <c r="BA1" s="5" t="s">
        <v>242</v>
      </c>
      <c r="BB1" s="5" t="s">
        <v>40</v>
      </c>
      <c r="BC1" s="5" t="s">
        <v>41</v>
      </c>
      <c r="BD1" s="5" t="s">
        <v>42</v>
      </c>
      <c r="BE1" s="5" t="s">
        <v>43</v>
      </c>
      <c r="BF1" s="5" t="s">
        <v>44</v>
      </c>
      <c r="BG1" s="5" t="s">
        <v>45</v>
      </c>
      <c r="BH1" s="5" t="s">
        <v>46</v>
      </c>
      <c r="BI1" s="5" t="s">
        <v>47</v>
      </c>
      <c r="BJ1" s="5" t="s">
        <v>48</v>
      </c>
      <c r="BK1" s="5" t="s">
        <v>49</v>
      </c>
      <c r="BL1" s="5" t="s">
        <v>50</v>
      </c>
      <c r="BM1" s="5" t="s">
        <v>51</v>
      </c>
      <c r="BN1" s="5" t="s">
        <v>223</v>
      </c>
      <c r="BO1" s="5" t="s">
        <v>224</v>
      </c>
      <c r="BP1" s="5" t="s">
        <v>52</v>
      </c>
      <c r="BQ1" s="5" t="s">
        <v>53</v>
      </c>
      <c r="BR1" s="5" t="s">
        <v>54</v>
      </c>
      <c r="BS1" s="5" t="s">
        <v>55</v>
      </c>
      <c r="BT1" s="5" t="s">
        <v>56</v>
      </c>
      <c r="BU1" s="5" t="s">
        <v>57</v>
      </c>
      <c r="BV1" s="5" t="s">
        <v>58</v>
      </c>
      <c r="BW1" s="5" t="s">
        <v>59</v>
      </c>
      <c r="BX1" s="5" t="s">
        <v>243</v>
      </c>
      <c r="BY1" s="5" t="s">
        <v>244</v>
      </c>
      <c r="BZ1" s="5" t="s">
        <v>60</v>
      </c>
      <c r="CA1" s="5" t="s">
        <v>61</v>
      </c>
      <c r="CB1" s="5" t="s">
        <v>62</v>
      </c>
      <c r="CC1" s="5" t="s">
        <v>63</v>
      </c>
      <c r="CD1" s="5" t="s">
        <v>64</v>
      </c>
      <c r="CE1" s="5" t="s">
        <v>65</v>
      </c>
      <c r="CF1" s="5" t="s">
        <v>66</v>
      </c>
      <c r="CG1" s="5" t="s">
        <v>67</v>
      </c>
      <c r="CH1" s="5" t="s">
        <v>68</v>
      </c>
      <c r="CI1" s="5" t="s">
        <v>69</v>
      </c>
      <c r="CJ1" s="5" t="s">
        <v>70</v>
      </c>
      <c r="CK1" s="5" t="s">
        <v>71</v>
      </c>
      <c r="CL1" s="5" t="s">
        <v>225</v>
      </c>
      <c r="CM1" s="5" t="s">
        <v>226</v>
      </c>
      <c r="CN1" s="5" t="s">
        <v>72</v>
      </c>
      <c r="CO1" s="5" t="s">
        <v>73</v>
      </c>
      <c r="CP1" s="5" t="s">
        <v>245</v>
      </c>
      <c r="CQ1" s="5" t="s">
        <v>246</v>
      </c>
      <c r="CR1" s="5" t="s">
        <v>74</v>
      </c>
      <c r="CS1" s="5" t="s">
        <v>75</v>
      </c>
      <c r="CT1" s="5" t="s">
        <v>76</v>
      </c>
      <c r="CU1" s="5" t="s">
        <v>77</v>
      </c>
      <c r="CV1" s="5" t="s">
        <v>78</v>
      </c>
      <c r="CW1" s="5" t="s">
        <v>79</v>
      </c>
      <c r="CX1" s="5" t="s">
        <v>80</v>
      </c>
      <c r="CY1" s="5" t="s">
        <v>81</v>
      </c>
      <c r="CZ1" s="5" t="s">
        <v>82</v>
      </c>
      <c r="DA1" s="5" t="s">
        <v>83</v>
      </c>
      <c r="DB1" s="5" t="s">
        <v>84</v>
      </c>
      <c r="DC1" s="5" t="s">
        <v>85</v>
      </c>
      <c r="DD1" s="5" t="s">
        <v>227</v>
      </c>
      <c r="DE1" s="5" t="s">
        <v>228</v>
      </c>
      <c r="DF1" s="5" t="s">
        <v>86</v>
      </c>
      <c r="DG1" s="5" t="s">
        <v>87</v>
      </c>
      <c r="DH1" s="5" t="s">
        <v>88</v>
      </c>
      <c r="DI1" s="5" t="s">
        <v>89</v>
      </c>
      <c r="DJ1" s="5" t="s">
        <v>90</v>
      </c>
      <c r="DK1" s="5" t="s">
        <v>91</v>
      </c>
      <c r="DL1" s="5" t="s">
        <v>92</v>
      </c>
      <c r="DM1" s="5" t="s">
        <v>93</v>
      </c>
      <c r="DN1" s="5" t="s">
        <v>247</v>
      </c>
      <c r="DO1" s="5" t="s">
        <v>248</v>
      </c>
      <c r="DP1" s="5" t="s">
        <v>94</v>
      </c>
      <c r="DQ1" s="5" t="s">
        <v>95</v>
      </c>
      <c r="DR1" s="5" t="s">
        <v>96</v>
      </c>
      <c r="DS1" s="5" t="s">
        <v>97</v>
      </c>
      <c r="DT1" s="5" t="s">
        <v>98</v>
      </c>
      <c r="DU1" s="5" t="s">
        <v>99</v>
      </c>
      <c r="DV1" s="5" t="s">
        <v>100</v>
      </c>
      <c r="DW1" s="5" t="s">
        <v>101</v>
      </c>
      <c r="DX1" s="5" t="s">
        <v>102</v>
      </c>
      <c r="DY1" s="5" t="s">
        <v>103</v>
      </c>
      <c r="DZ1" s="5" t="s">
        <v>104</v>
      </c>
      <c r="EA1" s="5" t="s">
        <v>105</v>
      </c>
      <c r="EB1" s="5" t="s">
        <v>229</v>
      </c>
      <c r="EC1" s="5" t="s">
        <v>230</v>
      </c>
      <c r="ED1" s="5" t="s">
        <v>106</v>
      </c>
      <c r="EE1" s="5" t="s">
        <v>107</v>
      </c>
      <c r="EF1" s="5" t="s">
        <v>249</v>
      </c>
      <c r="EG1" s="5" t="s">
        <v>250</v>
      </c>
      <c r="EH1" s="5" t="s">
        <v>108</v>
      </c>
      <c r="EI1" s="5" t="s">
        <v>109</v>
      </c>
      <c r="EJ1" s="5" t="s">
        <v>110</v>
      </c>
      <c r="EK1" s="5" t="s">
        <v>111</v>
      </c>
      <c r="EL1" s="5" t="s">
        <v>112</v>
      </c>
      <c r="EM1" s="5" t="s">
        <v>113</v>
      </c>
      <c r="EN1" s="5" t="s">
        <v>114</v>
      </c>
      <c r="EO1" s="5" t="s">
        <v>115</v>
      </c>
      <c r="EP1" s="5" t="s">
        <v>116</v>
      </c>
      <c r="EQ1" s="5" t="s">
        <v>117</v>
      </c>
      <c r="ER1" s="5" t="s">
        <v>118</v>
      </c>
      <c r="ES1" s="5" t="s">
        <v>119</v>
      </c>
      <c r="ET1" s="5" t="s">
        <v>231</v>
      </c>
      <c r="EU1" s="5" t="s">
        <v>232</v>
      </c>
    </row>
    <row r="2" spans="1:151" ht="14.4" customHeight="1">
      <c r="A2" s="5" t="s">
        <v>121</v>
      </c>
      <c r="B2">
        <v>4.0920462664929644</v>
      </c>
      <c r="C2">
        <v>0.8967906436887545</v>
      </c>
      <c r="D2">
        <v>0.26126376430988191</v>
      </c>
      <c r="E2">
        <v>0.95</v>
      </c>
      <c r="F2">
        <v>-0.31623599999999713</v>
      </c>
      <c r="G2">
        <v>1</v>
      </c>
      <c r="H2">
        <v>0</v>
      </c>
      <c r="I2">
        <v>1.6643999999999829E-2</v>
      </c>
      <c r="J2">
        <v>5.2631578947368363E-2</v>
      </c>
      <c r="K2">
        <v>5.1110649100773134E-2</v>
      </c>
      <c r="L2">
        <v>7.7721855786358721E-2</v>
      </c>
      <c r="M2">
        <v>0.40674026919701356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0.21149445030307848</v>
      </c>
      <c r="AA2">
        <v>0.41890359314107728</v>
      </c>
      <c r="AB2">
        <v>6.0704203156306979E-2</v>
      </c>
      <c r="AC2">
        <v>3.6304978072226698E-2</v>
      </c>
      <c r="AD2">
        <v>0.95125556408797518</v>
      </c>
      <c r="AE2">
        <v>2.3335844206517153</v>
      </c>
      <c r="AF2">
        <v>0.11572443861999183</v>
      </c>
      <c r="AG2">
        <v>0</v>
      </c>
      <c r="AH2">
        <v>0</v>
      </c>
      <c r="AI2">
        <v>0</v>
      </c>
      <c r="AJ2">
        <v>0.22921349984681891</v>
      </c>
      <c r="AK2">
        <v>3.3215811677660953E-2</v>
      </c>
      <c r="AL2">
        <v>2.3335844206517149</v>
      </c>
      <c r="AM2">
        <v>1.000000000000008</v>
      </c>
      <c r="AN2">
        <v>0</v>
      </c>
      <c r="AO2">
        <v>1</v>
      </c>
      <c r="AP2">
        <v>1</v>
      </c>
      <c r="AQ2">
        <v>1</v>
      </c>
      <c r="AR2">
        <v>1.9865169986724305E-2</v>
      </c>
      <c r="AS2">
        <v>0.95125556408798162</v>
      </c>
      <c r="AT2">
        <v>0.95125556408798162</v>
      </c>
      <c r="AU2">
        <v>0.13929824561403503</v>
      </c>
      <c r="AV2">
        <v>0.2</v>
      </c>
      <c r="AW2">
        <v>0</v>
      </c>
      <c r="AX2">
        <v>9.5770011683089157E-2</v>
      </c>
      <c r="AY2">
        <v>0</v>
      </c>
      <c r="AZ2">
        <v>0</v>
      </c>
      <c r="BA2">
        <v>0</v>
      </c>
      <c r="BB2">
        <v>0.18969009329425554</v>
      </c>
      <c r="BC2">
        <v>2.7488391478646027E-2</v>
      </c>
      <c r="BD2">
        <v>2.3335844206517153</v>
      </c>
      <c r="BE2">
        <v>0.99999999999999101</v>
      </c>
      <c r="BF2">
        <v>0</v>
      </c>
      <c r="BG2">
        <v>1</v>
      </c>
      <c r="BH2">
        <v>1</v>
      </c>
      <c r="BI2">
        <v>1</v>
      </c>
      <c r="BJ2">
        <v>1.6439808085502147E-2</v>
      </c>
      <c r="BK2">
        <v>0.95125556408798162</v>
      </c>
      <c r="BL2">
        <v>0.95125556408798162</v>
      </c>
      <c r="BM2">
        <v>0.13929824561403503</v>
      </c>
      <c r="BN2">
        <v>0.2</v>
      </c>
      <c r="BO2">
        <v>0</v>
      </c>
      <c r="BP2">
        <v>0.25763208771188806</v>
      </c>
      <c r="BQ2">
        <v>0.6233659192107337</v>
      </c>
      <c r="BR2">
        <v>4.7049348251874186E-2</v>
      </c>
      <c r="BS2">
        <v>5.4025046331596924E-2</v>
      </c>
      <c r="BT2">
        <v>2.7083913666256443</v>
      </c>
      <c r="BU2">
        <v>9.2971295921845378</v>
      </c>
      <c r="BV2">
        <v>0.18554678902652103</v>
      </c>
      <c r="BW2">
        <v>0</v>
      </c>
      <c r="BX2">
        <v>0</v>
      </c>
      <c r="BY2">
        <v>0</v>
      </c>
      <c r="BZ2">
        <v>0.44894852083589681</v>
      </c>
      <c r="CA2">
        <v>3.3884969731287899E-2</v>
      </c>
      <c r="CB2">
        <v>9.2971295921845378</v>
      </c>
      <c r="CC2">
        <v>1.0000000000000007</v>
      </c>
      <c r="CD2">
        <v>0</v>
      </c>
      <c r="CE2">
        <v>1</v>
      </c>
      <c r="CF2">
        <v>1</v>
      </c>
      <c r="CG2">
        <v>1</v>
      </c>
      <c r="CH2">
        <v>3.8908871805777727E-2</v>
      </c>
      <c r="CI2">
        <v>2.7083913666256785</v>
      </c>
      <c r="CJ2">
        <v>2.7083913666256785</v>
      </c>
      <c r="CK2">
        <v>0.13929824561403503</v>
      </c>
      <c r="CL2">
        <v>0.2</v>
      </c>
      <c r="CM2">
        <v>0</v>
      </c>
      <c r="CN2">
        <v>7.2085298685366436E-2</v>
      </c>
      <c r="CO2">
        <v>0</v>
      </c>
      <c r="CP2">
        <v>0</v>
      </c>
      <c r="CQ2">
        <v>0</v>
      </c>
      <c r="CR2">
        <v>0.17441739837482906</v>
      </c>
      <c r="CS2">
        <v>1.3164378520586289E-2</v>
      </c>
      <c r="CT2">
        <v>9.2971295921845378</v>
      </c>
      <c r="CU2">
        <v>0.99999999999999611</v>
      </c>
      <c r="CV2">
        <v>0</v>
      </c>
      <c r="CW2">
        <v>1</v>
      </c>
      <c r="CX2">
        <v>1</v>
      </c>
      <c r="CY2">
        <v>1</v>
      </c>
      <c r="CZ2">
        <v>1.5116174525818519E-2</v>
      </c>
      <c r="DA2">
        <v>2.708391366625678</v>
      </c>
      <c r="DB2">
        <v>2.708391366625678</v>
      </c>
      <c r="DC2">
        <v>0.13929824561403503</v>
      </c>
      <c r="DD2">
        <v>0.2</v>
      </c>
      <c r="DE2">
        <v>0</v>
      </c>
      <c r="DF2">
        <v>0.1409643987434297</v>
      </c>
      <c r="DG2">
        <v>0.29150752682339509</v>
      </c>
      <c r="DH2">
        <v>3.7246448591818811E-2</v>
      </c>
      <c r="DI2">
        <v>2.5263985658027576E-2</v>
      </c>
      <c r="DJ2">
        <v>5.4300675353074572</v>
      </c>
      <c r="DK2">
        <v>14.154681745196399</v>
      </c>
      <c r="DL2">
        <v>0.10152264722221691</v>
      </c>
      <c r="DM2">
        <v>0</v>
      </c>
      <c r="DN2">
        <v>0</v>
      </c>
      <c r="DO2">
        <v>0</v>
      </c>
      <c r="DP2">
        <v>0.20994390124117479</v>
      </c>
      <c r="DQ2">
        <v>2.6824915328800041E-2</v>
      </c>
      <c r="DR2">
        <v>14.154681745196397</v>
      </c>
      <c r="DS2">
        <v>0.99999999999996525</v>
      </c>
      <c r="DT2">
        <v>0</v>
      </c>
      <c r="DU2">
        <v>1</v>
      </c>
      <c r="DV2">
        <v>1</v>
      </c>
      <c r="DW2">
        <v>1</v>
      </c>
      <c r="DX2">
        <v>1.8195138107568481E-2</v>
      </c>
      <c r="DY2">
        <v>5.4300675353075798</v>
      </c>
      <c r="DZ2">
        <v>5.4300675353075798</v>
      </c>
      <c r="EA2">
        <v>0.13929824561403503</v>
      </c>
      <c r="EB2">
        <v>0.2</v>
      </c>
      <c r="EC2">
        <v>0</v>
      </c>
      <c r="ED2">
        <v>3.9441751521210947E-2</v>
      </c>
      <c r="EE2">
        <v>0</v>
      </c>
      <c r="EF2">
        <v>0</v>
      </c>
      <c r="EG2">
        <v>0</v>
      </c>
      <c r="EH2">
        <v>8.1563625582213695E-2</v>
      </c>
      <c r="EI2">
        <v>1.0421533263018772E-2</v>
      </c>
      <c r="EJ2">
        <v>14.154681745196402</v>
      </c>
      <c r="EK2">
        <v>0.99999999999997558</v>
      </c>
      <c r="EL2">
        <v>0</v>
      </c>
      <c r="EM2">
        <v>1</v>
      </c>
      <c r="EN2">
        <v>1</v>
      </c>
      <c r="EO2">
        <v>1</v>
      </c>
      <c r="EP2">
        <v>7.0688475504585204E-3</v>
      </c>
      <c r="EQ2">
        <v>5.4300675353075807</v>
      </c>
      <c r="ER2">
        <v>5.4300675353075807</v>
      </c>
      <c r="ES2">
        <v>0.13929824561403503</v>
      </c>
      <c r="ET2">
        <v>0.2</v>
      </c>
      <c r="EU2">
        <v>0</v>
      </c>
    </row>
    <row r="3" spans="1:151" ht="14.4" customHeight="1">
      <c r="A3" s="5" t="s">
        <v>122</v>
      </c>
      <c r="B3">
        <v>4.0920462664929644</v>
      </c>
      <c r="C3">
        <v>0.89685413764766997</v>
      </c>
      <c r="D3">
        <v>0.27946661689626145</v>
      </c>
      <c r="E3">
        <v>0.95935999999999999</v>
      </c>
      <c r="F3">
        <v>-0.34379792242451374</v>
      </c>
      <c r="G3">
        <v>1.0812173941783645</v>
      </c>
      <c r="H3">
        <v>0</v>
      </c>
      <c r="I3">
        <v>1.6970399141191531E-2</v>
      </c>
      <c r="J3">
        <v>5.2631578947368363E-2</v>
      </c>
      <c r="K3">
        <v>3.0538482874986696E-2</v>
      </c>
      <c r="L3">
        <v>8.2256479462021734E-2</v>
      </c>
      <c r="M3">
        <v>0.43332836391663004</v>
      </c>
      <c r="N3">
        <v>0.14253923713920402</v>
      </c>
      <c r="O3">
        <v>1.2048192771084338E-2</v>
      </c>
      <c r="P3">
        <v>0</v>
      </c>
      <c r="Q3">
        <v>7.2289156626506021E-2</v>
      </c>
      <c r="R3">
        <v>0</v>
      </c>
      <c r="S3">
        <v>0</v>
      </c>
      <c r="T3">
        <v>0</v>
      </c>
      <c r="U3">
        <v>0</v>
      </c>
      <c r="V3">
        <v>7.2289156626506021E-2</v>
      </c>
      <c r="W3">
        <v>0</v>
      </c>
      <c r="X3">
        <v>0</v>
      </c>
      <c r="Y3">
        <v>0</v>
      </c>
      <c r="Z3">
        <v>0.21572627123947949</v>
      </c>
      <c r="AA3">
        <v>0.41646970395500998</v>
      </c>
      <c r="AB3">
        <v>5.8461607891180281E-2</v>
      </c>
      <c r="AC3">
        <v>3.4363133426544748E-2</v>
      </c>
      <c r="AD3">
        <v>0.96515227379391522</v>
      </c>
      <c r="AE3">
        <v>2.4832623139492407</v>
      </c>
      <c r="AF3">
        <v>0.11795948948152213</v>
      </c>
      <c r="AG3">
        <v>8.630330959869972E-3</v>
      </c>
      <c r="AH3">
        <v>0</v>
      </c>
      <c r="AI3">
        <v>0</v>
      </c>
      <c r="AJ3">
        <v>0.22787209123830124</v>
      </c>
      <c r="AK3">
        <v>3.198857629273158E-2</v>
      </c>
      <c r="AL3">
        <v>2.4832567356546464</v>
      </c>
      <c r="AM3">
        <v>1.031218977205054</v>
      </c>
      <c r="AN3">
        <v>1.2048192771084338E-2</v>
      </c>
      <c r="AO3">
        <v>1.0312189772050457</v>
      </c>
      <c r="AP3">
        <v>1.0237179735796473</v>
      </c>
      <c r="AQ3">
        <v>1</v>
      </c>
      <c r="AR3">
        <v>1.8796217514096773E-2</v>
      </c>
      <c r="AS3">
        <v>0.96580436613036458</v>
      </c>
      <c r="AT3">
        <v>0.87485918260602724</v>
      </c>
      <c r="AU3">
        <v>0.14198436777382958</v>
      </c>
      <c r="AV3">
        <v>0.2</v>
      </c>
      <c r="AW3">
        <v>0</v>
      </c>
      <c r="AX3">
        <v>9.7766841811746691E-2</v>
      </c>
      <c r="AY3">
        <v>7.1423428633406666E-3</v>
      </c>
      <c r="AZ3">
        <v>0</v>
      </c>
      <c r="BA3">
        <v>0</v>
      </c>
      <c r="BB3">
        <v>0.18859751109403647</v>
      </c>
      <c r="BC3">
        <v>2.6473031598448705E-2</v>
      </c>
      <c r="BD3">
        <v>2.4832690544580291</v>
      </c>
      <c r="BE3">
        <v>1.0312189772050571</v>
      </c>
      <c r="BF3">
        <v>1.2048192771084338E-2</v>
      </c>
      <c r="BG3">
        <v>1.0312189772050664</v>
      </c>
      <c r="BH3">
        <v>1.0237179735796476</v>
      </c>
      <c r="BI3">
        <v>1</v>
      </c>
      <c r="BJ3">
        <v>1.556691592829049E-2</v>
      </c>
      <c r="BK3">
        <v>0.96436490622913407</v>
      </c>
      <c r="BL3">
        <v>0.87106875752948176</v>
      </c>
      <c r="BM3">
        <v>0.14219843129217954</v>
      </c>
      <c r="BN3">
        <v>0.2</v>
      </c>
      <c r="BO3">
        <v>0</v>
      </c>
      <c r="BP3">
        <v>0.27338872872157083</v>
      </c>
      <c r="BQ3">
        <v>0.62545879495300905</v>
      </c>
      <c r="BR3">
        <v>4.5426626064551175E-2</v>
      </c>
      <c r="BS3">
        <v>5.6958745539653369E-2</v>
      </c>
      <c r="BT3">
        <v>2.7119677351050457</v>
      </c>
      <c r="BU3">
        <v>10.130974279463826</v>
      </c>
      <c r="BV3">
        <v>0.19689473163396229</v>
      </c>
      <c r="BW3">
        <v>1.2332704311220787E-5</v>
      </c>
      <c r="BX3">
        <v>0</v>
      </c>
      <c r="BY3">
        <v>0</v>
      </c>
      <c r="BZ3">
        <v>0.45045581124082867</v>
      </c>
      <c r="CA3">
        <v>3.2716284207625214E-2</v>
      </c>
      <c r="CB3">
        <v>10.130974279463832</v>
      </c>
      <c r="CC3">
        <v>1.048234574995168</v>
      </c>
      <c r="CD3">
        <v>0</v>
      </c>
      <c r="CE3">
        <v>1.0482345749951674</v>
      </c>
      <c r="CF3">
        <v>1.0469625252581141</v>
      </c>
      <c r="CG3">
        <v>1</v>
      </c>
      <c r="CH3">
        <v>4.1021723791176627E-2</v>
      </c>
      <c r="CI3">
        <v>2.7119677351050768</v>
      </c>
      <c r="CJ3">
        <v>2.5694900446714599</v>
      </c>
      <c r="CK3">
        <v>0.14783596920114586</v>
      </c>
      <c r="CL3">
        <v>0.2</v>
      </c>
      <c r="CM3">
        <v>0</v>
      </c>
      <c r="CN3">
        <v>7.6493997087605139E-2</v>
      </c>
      <c r="CO3">
        <v>1.2332704311220787E-5</v>
      </c>
      <c r="CP3">
        <v>0</v>
      </c>
      <c r="CQ3">
        <v>0</v>
      </c>
      <c r="CR3">
        <v>0.17500298371217257</v>
      </c>
      <c r="CS3">
        <v>1.2710341856925956E-2</v>
      </c>
      <c r="CT3">
        <v>10.130974279463826</v>
      </c>
      <c r="CU3">
        <v>1.0482345749951785</v>
      </c>
      <c r="CV3">
        <v>0</v>
      </c>
      <c r="CW3">
        <v>1.0482345749951825</v>
      </c>
      <c r="CX3">
        <v>1.0469625252581138</v>
      </c>
      <c r="CY3">
        <v>1</v>
      </c>
      <c r="CZ3">
        <v>1.5937021748476058E-2</v>
      </c>
      <c r="DA3">
        <v>2.7119677351050862</v>
      </c>
      <c r="DB3">
        <v>2.5694900446714577</v>
      </c>
      <c r="DC3">
        <v>0.14783596920114528</v>
      </c>
      <c r="DD3">
        <v>0.2</v>
      </c>
      <c r="DE3">
        <v>0</v>
      </c>
      <c r="DF3">
        <v>0.15241858341429015</v>
      </c>
      <c r="DG3">
        <v>0.29266113092188883</v>
      </c>
      <c r="DH3">
        <v>3.8651003183472553E-2</v>
      </c>
      <c r="DI3">
        <v>2.7568383992914381E-2</v>
      </c>
      <c r="DJ3">
        <v>5.4033411323201035</v>
      </c>
      <c r="DK3">
        <v>14.533030079380143</v>
      </c>
      <c r="DL3">
        <v>0.10977195811151898</v>
      </c>
      <c r="DM3">
        <v>1.2332704311220787E-5</v>
      </c>
      <c r="DN3">
        <v>0</v>
      </c>
      <c r="DO3">
        <v>0</v>
      </c>
      <c r="DP3">
        <v>0.21077472762691551</v>
      </c>
      <c r="DQ3">
        <v>2.7836476415031078E-2</v>
      </c>
      <c r="DR3">
        <v>14.533030079380142</v>
      </c>
      <c r="DS3">
        <v>1.0832923749202505</v>
      </c>
      <c r="DT3">
        <v>0</v>
      </c>
      <c r="DU3">
        <v>1.0832923749202883</v>
      </c>
      <c r="DV3">
        <v>0.9515362911618418</v>
      </c>
      <c r="DW3">
        <v>1</v>
      </c>
      <c r="DX3">
        <v>1.9854767214617323E-2</v>
      </c>
      <c r="DY3">
        <v>5.4033411323201017</v>
      </c>
      <c r="DZ3">
        <v>5.2535970827991214</v>
      </c>
      <c r="EA3">
        <v>0.15061420157770397</v>
      </c>
      <c r="EB3">
        <v>0.2</v>
      </c>
      <c r="EC3">
        <v>0</v>
      </c>
      <c r="ED3">
        <v>4.2646625302770927E-2</v>
      </c>
      <c r="EE3">
        <v>1.2332704311220787E-5</v>
      </c>
      <c r="EF3">
        <v>0</v>
      </c>
      <c r="EG3">
        <v>0</v>
      </c>
      <c r="EH3">
        <v>8.1886403294972931E-2</v>
      </c>
      <c r="EI3">
        <v>1.0814526768441468E-2</v>
      </c>
      <c r="EJ3">
        <v>14.533030079380147</v>
      </c>
      <c r="EK3">
        <v>1.0832923749202485</v>
      </c>
      <c r="EL3">
        <v>0</v>
      </c>
      <c r="EM3">
        <v>1.083292374920275</v>
      </c>
      <c r="EN3">
        <v>0.9515362911618418</v>
      </c>
      <c r="EO3">
        <v>1</v>
      </c>
      <c r="EP3">
        <v>7.713616778297014E-3</v>
      </c>
      <c r="EQ3">
        <v>5.4033411323201355</v>
      </c>
      <c r="ER3">
        <v>5.2535970827991179</v>
      </c>
      <c r="ES3">
        <v>0.15061420157770306</v>
      </c>
      <c r="ET3">
        <v>0.2</v>
      </c>
      <c r="EU3">
        <v>0</v>
      </c>
    </row>
    <row r="4" spans="1:151" ht="14.4" customHeight="1">
      <c r="A4" s="5" t="s">
        <v>123</v>
      </c>
      <c r="B4">
        <v>4.0920462664929644</v>
      </c>
      <c r="C4">
        <v>0.89932446565569824</v>
      </c>
      <c r="D4">
        <v>0.29728735469423412</v>
      </c>
      <c r="E4">
        <v>0.96880999999999995</v>
      </c>
      <c r="F4">
        <v>-0.36367914204671192</v>
      </c>
      <c r="G4">
        <v>1.0500462757400166</v>
      </c>
      <c r="H4">
        <v>0</v>
      </c>
      <c r="I4">
        <v>1.7535115965072998E-2</v>
      </c>
      <c r="J4">
        <v>5.2631578947368363E-2</v>
      </c>
      <c r="K4">
        <v>1.0065009667416476E-2</v>
      </c>
      <c r="L4">
        <v>8.7637622394585946E-2</v>
      </c>
      <c r="M4">
        <v>0.46071787380564694</v>
      </c>
      <c r="N4">
        <v>0.14039919981256591</v>
      </c>
      <c r="O4">
        <v>2.4096385542168676E-2</v>
      </c>
      <c r="P4">
        <v>0</v>
      </c>
      <c r="Q4">
        <v>0.14457831325301204</v>
      </c>
      <c r="R4">
        <v>0</v>
      </c>
      <c r="S4">
        <v>0</v>
      </c>
      <c r="T4">
        <v>0</v>
      </c>
      <c r="U4">
        <v>0</v>
      </c>
      <c r="V4">
        <v>0.14457831325301204</v>
      </c>
      <c r="W4">
        <v>0</v>
      </c>
      <c r="X4">
        <v>0</v>
      </c>
      <c r="Y4">
        <v>0</v>
      </c>
      <c r="Z4">
        <v>0.21849072332737632</v>
      </c>
      <c r="AA4">
        <v>0.41283705479919103</v>
      </c>
      <c r="AB4">
        <v>5.6322198879930924E-2</v>
      </c>
      <c r="AC4">
        <v>3.2800550351658526E-2</v>
      </c>
      <c r="AD4">
        <v>0.98090097082744199</v>
      </c>
      <c r="AE4">
        <v>2.6273265244062824</v>
      </c>
      <c r="AF4">
        <v>0.11938863883050969</v>
      </c>
      <c r="AG4">
        <v>1.7053949891260366E-2</v>
      </c>
      <c r="AH4">
        <v>0</v>
      </c>
      <c r="AI4">
        <v>0</v>
      </c>
      <c r="AJ4">
        <v>0.22586506229754799</v>
      </c>
      <c r="AK4">
        <v>3.08178077850286E-2</v>
      </c>
      <c r="AL4">
        <v>2.6273145260660504</v>
      </c>
      <c r="AM4">
        <v>1.0578587558805359</v>
      </c>
      <c r="AN4">
        <v>2.4096385542168676E-2</v>
      </c>
      <c r="AO4">
        <v>1.0258332897903844</v>
      </c>
      <c r="AP4">
        <v>1.0475574864858552</v>
      </c>
      <c r="AQ4">
        <v>1</v>
      </c>
      <c r="AR4">
        <v>1.7931715853372825E-2</v>
      </c>
      <c r="AS4">
        <v>0.98223492213297592</v>
      </c>
      <c r="AT4">
        <v>0.90666594637242204</v>
      </c>
      <c r="AU4">
        <v>0.14455190764432096</v>
      </c>
      <c r="AV4">
        <v>0.2</v>
      </c>
      <c r="AW4">
        <v>0</v>
      </c>
      <c r="AX4">
        <v>9.9102330756956777E-2</v>
      </c>
      <c r="AY4">
        <v>1.4113613703112027E-2</v>
      </c>
      <c r="AZ4">
        <v>0</v>
      </c>
      <c r="BA4">
        <v>0</v>
      </c>
      <c r="BB4">
        <v>0.18697161362323983</v>
      </c>
      <c r="BC4">
        <v>2.550439109490232E-2</v>
      </c>
      <c r="BD4">
        <v>2.6273410224016134</v>
      </c>
      <c r="BE4">
        <v>1.0578587558790784</v>
      </c>
      <c r="BF4">
        <v>2.4096385542168676E-2</v>
      </c>
      <c r="BG4">
        <v>1.0258332897889679</v>
      </c>
      <c r="BH4">
        <v>1.0475574864858412</v>
      </c>
      <c r="BI4">
        <v>1</v>
      </c>
      <c r="BJ4">
        <v>1.4868845323542225E-2</v>
      </c>
      <c r="BK4">
        <v>0.9792915214211857</v>
      </c>
      <c r="BL4">
        <v>0.90207403886350479</v>
      </c>
      <c r="BM4">
        <v>0.1449771849266096</v>
      </c>
      <c r="BN4">
        <v>0.2</v>
      </c>
      <c r="BO4">
        <v>0</v>
      </c>
      <c r="BP4">
        <v>0.2897254043268076</v>
      </c>
      <c r="BQ4">
        <v>0.63056296834854864</v>
      </c>
      <c r="BR4">
        <v>4.4055086675354758E-2</v>
      </c>
      <c r="BS4">
        <v>6.0443734506499397E-2</v>
      </c>
      <c r="BT4">
        <v>2.7149083651966794</v>
      </c>
      <c r="BU4">
        <v>10.973660681235181</v>
      </c>
      <c r="BV4">
        <v>0.20866041551612741</v>
      </c>
      <c r="BW4">
        <v>4.9330817244883146E-5</v>
      </c>
      <c r="BX4">
        <v>0</v>
      </c>
      <c r="BY4">
        <v>0</v>
      </c>
      <c r="BZ4">
        <v>0.45413184007943042</v>
      </c>
      <c r="CA4">
        <v>3.1728500690637984E-2</v>
      </c>
      <c r="CB4">
        <v>10.973660681235209</v>
      </c>
      <c r="CC4">
        <v>1.0947356734709104</v>
      </c>
      <c r="CD4">
        <v>0</v>
      </c>
      <c r="CE4">
        <v>1.0443613477221516</v>
      </c>
      <c r="CF4">
        <v>1.0931988580470353</v>
      </c>
      <c r="CG4">
        <v>1</v>
      </c>
      <c r="CH4">
        <v>4.3531615002066322E-2</v>
      </c>
      <c r="CI4">
        <v>2.7149083651966728</v>
      </c>
      <c r="CJ4">
        <v>2.6552885572950156</v>
      </c>
      <c r="CK4">
        <v>0.15616369937745209</v>
      </c>
      <c r="CL4">
        <v>0.2</v>
      </c>
      <c r="CM4">
        <v>0</v>
      </c>
      <c r="CN4">
        <v>8.1064988810679445E-2</v>
      </c>
      <c r="CO4">
        <v>4.9330817244883146E-5</v>
      </c>
      <c r="CP4">
        <v>0</v>
      </c>
      <c r="CQ4">
        <v>0</v>
      </c>
      <c r="CR4">
        <v>0.17643112826911636</v>
      </c>
      <c r="CS4">
        <v>1.2326585984716774E-2</v>
      </c>
      <c r="CT4">
        <v>10.97366068123511</v>
      </c>
      <c r="CU4">
        <v>1.0947356734709144</v>
      </c>
      <c r="CV4">
        <v>0</v>
      </c>
      <c r="CW4">
        <v>1.044361347722145</v>
      </c>
      <c r="CX4">
        <v>1.0931988580470202</v>
      </c>
      <c r="CY4">
        <v>1</v>
      </c>
      <c r="CZ4">
        <v>1.6912119504432891E-2</v>
      </c>
      <c r="DA4">
        <v>2.7149083651967234</v>
      </c>
      <c r="DB4">
        <v>2.6552885572950138</v>
      </c>
      <c r="DC4">
        <v>0.15616369937744912</v>
      </c>
      <c r="DD4">
        <v>0.2</v>
      </c>
      <c r="DE4">
        <v>0</v>
      </c>
      <c r="DF4">
        <v>0.16448988240614107</v>
      </c>
      <c r="DG4">
        <v>0.29611648766597054</v>
      </c>
      <c r="DH4">
        <v>4.0021914257280244E-2</v>
      </c>
      <c r="DI4">
        <v>3.0194979011783588E-2</v>
      </c>
      <c r="DJ4">
        <v>5.3765201605767734</v>
      </c>
      <c r="DK4">
        <v>14.924695775997593</v>
      </c>
      <c r="DL4">
        <v>0.11846571511674857</v>
      </c>
      <c r="DM4">
        <v>4.9330817244883146E-5</v>
      </c>
      <c r="DN4">
        <v>0</v>
      </c>
      <c r="DO4">
        <v>0</v>
      </c>
      <c r="DP4">
        <v>0.2132632776926299</v>
      </c>
      <c r="DQ4">
        <v>2.8823807418886398E-2</v>
      </c>
      <c r="DR4">
        <v>14.92469577599759</v>
      </c>
      <c r="DS4">
        <v>1.1661548358537708</v>
      </c>
      <c r="DT4">
        <v>0</v>
      </c>
      <c r="DU4">
        <v>1.0764913174429205</v>
      </c>
      <c r="DV4">
        <v>0.91162585789106687</v>
      </c>
      <c r="DW4">
        <v>1</v>
      </c>
      <c r="DX4">
        <v>2.1746442572887367E-2</v>
      </c>
      <c r="DY4">
        <v>5.3765201605767512</v>
      </c>
      <c r="DZ4">
        <v>5.4250751137178739</v>
      </c>
      <c r="EA4">
        <v>0.16189959908725152</v>
      </c>
      <c r="EB4">
        <v>0.2</v>
      </c>
      <c r="EC4">
        <v>0</v>
      </c>
      <c r="ED4">
        <v>4.6024167289392431E-2</v>
      </c>
      <c r="EE4">
        <v>4.9330817244883146E-5</v>
      </c>
      <c r="EF4">
        <v>0</v>
      </c>
      <c r="EG4">
        <v>0</v>
      </c>
      <c r="EH4">
        <v>8.2853209973340544E-2</v>
      </c>
      <c r="EI4">
        <v>1.1198106838393843E-2</v>
      </c>
      <c r="EJ4">
        <v>14.924695775997595</v>
      </c>
      <c r="EK4">
        <v>1.1661548358537759</v>
      </c>
      <c r="EL4">
        <v>0</v>
      </c>
      <c r="EM4">
        <v>1.0764913174429274</v>
      </c>
      <c r="EN4">
        <v>0.91162585789106665</v>
      </c>
      <c r="EO4">
        <v>1</v>
      </c>
      <c r="EP4">
        <v>8.4485364388962141E-3</v>
      </c>
      <c r="EQ4">
        <v>5.3765201605768382</v>
      </c>
      <c r="ER4">
        <v>5.4250751137178739</v>
      </c>
      <c r="ES4">
        <v>0.16189959908724885</v>
      </c>
      <c r="ET4">
        <v>0.2</v>
      </c>
      <c r="EU4">
        <v>0</v>
      </c>
    </row>
    <row r="5" spans="1:151" ht="14.4" customHeight="1">
      <c r="A5" s="5" t="s">
        <v>124</v>
      </c>
      <c r="B5">
        <v>4.0920462664929644</v>
      </c>
      <c r="C5">
        <v>0.90658962592742032</v>
      </c>
      <c r="D5">
        <v>0.31520568698172907</v>
      </c>
      <c r="E5">
        <v>0.97841</v>
      </c>
      <c r="F5">
        <v>-0.38363077881317686</v>
      </c>
      <c r="G5">
        <v>1.0461344414289091</v>
      </c>
      <c r="H5">
        <v>0</v>
      </c>
      <c r="I5">
        <v>1.8280437604474672E-2</v>
      </c>
      <c r="J5">
        <v>5.2631578947368363E-2</v>
      </c>
      <c r="K5">
        <v>-1.0298248321587516E-2</v>
      </c>
      <c r="L5">
        <v>9.3753052156345051E-2</v>
      </c>
      <c r="M5">
        <v>0.48923008504746734</v>
      </c>
      <c r="N5">
        <v>0.13855412580212884</v>
      </c>
      <c r="O5">
        <v>3.6144578313253017E-2</v>
      </c>
      <c r="P5">
        <v>0</v>
      </c>
      <c r="Q5">
        <v>0.21686746987951805</v>
      </c>
      <c r="R5">
        <v>0</v>
      </c>
      <c r="S5">
        <v>0</v>
      </c>
      <c r="T5">
        <v>0</v>
      </c>
      <c r="U5">
        <v>0</v>
      </c>
      <c r="V5">
        <v>0.21686746987951805</v>
      </c>
      <c r="W5">
        <v>0</v>
      </c>
      <c r="X5">
        <v>0</v>
      </c>
      <c r="Y5">
        <v>0</v>
      </c>
      <c r="Z5">
        <v>0.22009577825720555</v>
      </c>
      <c r="AA5">
        <v>0.40832143659264331</v>
      </c>
      <c r="AB5">
        <v>5.4252783563250757E-2</v>
      </c>
      <c r="AC5">
        <v>3.1507982859319654E-2</v>
      </c>
      <c r="AD5">
        <v>0.99829361327971289</v>
      </c>
      <c r="AE5">
        <v>2.7688270382960485</v>
      </c>
      <c r="AF5">
        <v>0.12018166201971742</v>
      </c>
      <c r="AG5">
        <v>2.527457013925466E-2</v>
      </c>
      <c r="AH5">
        <v>0</v>
      </c>
      <c r="AI5">
        <v>0</v>
      </c>
      <c r="AJ5">
        <v>0.22336455666104862</v>
      </c>
      <c r="AK5">
        <v>2.9685343904261228E-2</v>
      </c>
      <c r="AL5">
        <v>2.7688077591461582</v>
      </c>
      <c r="AM5">
        <v>1.0806757036732504</v>
      </c>
      <c r="AN5">
        <v>3.6144578313253017E-2</v>
      </c>
      <c r="AO5">
        <v>1.0215689927089768</v>
      </c>
      <c r="AP5">
        <v>1.0714035771943362</v>
      </c>
      <c r="AQ5">
        <v>1</v>
      </c>
      <c r="AR5">
        <v>1.7212868757501883E-2</v>
      </c>
      <c r="AS5">
        <v>1.0003431419092721</v>
      </c>
      <c r="AT5">
        <v>0.93626359682414695</v>
      </c>
      <c r="AU5">
        <v>0.14680883524259494</v>
      </c>
      <c r="AV5">
        <v>0.2</v>
      </c>
      <c r="AW5">
        <v>0</v>
      </c>
      <c r="AX5">
        <v>9.9914681241700914E-2</v>
      </c>
      <c r="AY5">
        <v>2.0916885632486615E-2</v>
      </c>
      <c r="AZ5">
        <v>0</v>
      </c>
      <c r="BA5">
        <v>0</v>
      </c>
      <c r="BB5">
        <v>0.18495609568805652</v>
      </c>
      <c r="BC5">
        <v>2.4567439658989533E-2</v>
      </c>
      <c r="BD5">
        <v>2.7688503336903825</v>
      </c>
      <c r="BE5">
        <v>1.0806757036693699</v>
      </c>
      <c r="BF5">
        <v>3.6144578313253017E-2</v>
      </c>
      <c r="BG5">
        <v>1.021568992706716</v>
      </c>
      <c r="BH5">
        <v>1.0714035771942985</v>
      </c>
      <c r="BI5">
        <v>1</v>
      </c>
      <c r="BJ5">
        <v>1.42951579023613E-2</v>
      </c>
      <c r="BK5">
        <v>0.99582270716174948</v>
      </c>
      <c r="BL5">
        <v>0.93074564070133925</v>
      </c>
      <c r="BM5">
        <v>0.14744021006774807</v>
      </c>
      <c r="BN5">
        <v>0.2</v>
      </c>
      <c r="BO5">
        <v>0</v>
      </c>
      <c r="BP5">
        <v>0.30678743861496599</v>
      </c>
      <c r="BQ5">
        <v>0.63893233568636831</v>
      </c>
      <c r="BR5">
        <v>4.2910015966054149E-2</v>
      </c>
      <c r="BS5">
        <v>6.4400466508464121E-2</v>
      </c>
      <c r="BT5">
        <v>2.7174665604372743</v>
      </c>
      <c r="BU5">
        <v>11.82336165367381</v>
      </c>
      <c r="BV5">
        <v>0.22094850317067186</v>
      </c>
      <c r="BW5">
        <v>1.1099433880098706E-4</v>
      </c>
      <c r="BX5">
        <v>0</v>
      </c>
      <c r="BY5">
        <v>0</v>
      </c>
      <c r="BZ5">
        <v>0.46015946361618054</v>
      </c>
      <c r="CA5">
        <v>3.0903820057080082E-2</v>
      </c>
      <c r="CB5">
        <v>11.823361653673894</v>
      </c>
      <c r="CC5">
        <v>1.1400220760811113</v>
      </c>
      <c r="CD5">
        <v>0</v>
      </c>
      <c r="CE5">
        <v>1.0413674311595402</v>
      </c>
      <c r="CF5">
        <v>1.1367683415337464</v>
      </c>
      <c r="CG5">
        <v>1</v>
      </c>
      <c r="CH5">
        <v>4.6381255838823757E-2</v>
      </c>
      <c r="CI5">
        <v>2.7174665604373271</v>
      </c>
      <c r="CJ5">
        <v>2.7248164296183748</v>
      </c>
      <c r="CK5">
        <v>0.1640359902338091</v>
      </c>
      <c r="CL5">
        <v>0.2</v>
      </c>
      <c r="CM5">
        <v>0</v>
      </c>
      <c r="CN5">
        <v>8.5838935444288958E-2</v>
      </c>
      <c r="CO5">
        <v>1.1099433880098706E-4</v>
      </c>
      <c r="CP5">
        <v>0</v>
      </c>
      <c r="CQ5">
        <v>0</v>
      </c>
      <c r="CR5">
        <v>0.178772872070177</v>
      </c>
      <c r="CS5">
        <v>1.2006195908974065E-2</v>
      </c>
      <c r="CT5">
        <v>11.823361653673597</v>
      </c>
      <c r="CU5">
        <v>1.1400220760811079</v>
      </c>
      <c r="CV5">
        <v>0</v>
      </c>
      <c r="CW5">
        <v>1.0413674311595336</v>
      </c>
      <c r="CX5">
        <v>1.1367683415337044</v>
      </c>
      <c r="CY5">
        <v>1</v>
      </c>
      <c r="CZ5">
        <v>1.8019210669639286E-2</v>
      </c>
      <c r="DA5">
        <v>2.7174665604373036</v>
      </c>
      <c r="DB5">
        <v>2.7248164296183726</v>
      </c>
      <c r="DC5">
        <v>0.16403599023381038</v>
      </c>
      <c r="DD5">
        <v>0.2</v>
      </c>
      <c r="DE5">
        <v>0</v>
      </c>
      <c r="DF5">
        <v>0.17730784314079054</v>
      </c>
      <c r="DG5">
        <v>0.30201300808637271</v>
      </c>
      <c r="DH5">
        <v>4.139132627282395E-2</v>
      </c>
      <c r="DI5">
        <v>3.3119769323744358E-2</v>
      </c>
      <c r="DJ5">
        <v>5.3497200734598378</v>
      </c>
      <c r="DK5">
        <v>15.326434163092456</v>
      </c>
      <c r="DL5">
        <v>0.1276972183712719</v>
      </c>
      <c r="DM5">
        <v>1.1099433880098706E-4</v>
      </c>
      <c r="DN5">
        <v>0</v>
      </c>
      <c r="DO5">
        <v>0</v>
      </c>
      <c r="DP5">
        <v>0.21750995534893952</v>
      </c>
      <c r="DQ5">
        <v>2.9810058800052171E-2</v>
      </c>
      <c r="DR5">
        <v>15.326434163092456</v>
      </c>
      <c r="DS5">
        <v>1.2482705499252549</v>
      </c>
      <c r="DT5">
        <v>0</v>
      </c>
      <c r="DU5">
        <v>1.0704157900364621</v>
      </c>
      <c r="DV5">
        <v>0.87682150214582388</v>
      </c>
      <c r="DW5">
        <v>1</v>
      </c>
      <c r="DX5">
        <v>2.3852878365803951E-2</v>
      </c>
      <c r="DY5">
        <v>5.3497200734598671</v>
      </c>
      <c r="DZ5">
        <v>5.5540711895995765</v>
      </c>
      <c r="EA5">
        <v>0.17247114100214689</v>
      </c>
      <c r="EB5">
        <v>0.2</v>
      </c>
      <c r="EC5">
        <v>0</v>
      </c>
      <c r="ED5">
        <v>4.9610624769517123E-2</v>
      </c>
      <c r="EE5">
        <v>1.1099433880098706E-4</v>
      </c>
      <c r="EF5">
        <v>0</v>
      </c>
      <c r="EG5">
        <v>0</v>
      </c>
      <c r="EH5">
        <v>8.4503052737430584E-2</v>
      </c>
      <c r="EI5">
        <v>1.1581267472771783E-2</v>
      </c>
      <c r="EJ5">
        <v>15.326434163092465</v>
      </c>
      <c r="EK5">
        <v>1.24827054992526</v>
      </c>
      <c r="EL5">
        <v>0</v>
      </c>
      <c r="EM5">
        <v>1.0704157900364619</v>
      </c>
      <c r="EN5">
        <v>0.87682150214582377</v>
      </c>
      <c r="EO5">
        <v>1</v>
      </c>
      <c r="EP5">
        <v>9.266890957940116E-3</v>
      </c>
      <c r="EQ5">
        <v>5.3497200734599284</v>
      </c>
      <c r="ER5">
        <v>5.5540711895995809</v>
      </c>
      <c r="ES5">
        <v>0.17247114100214497</v>
      </c>
      <c r="ET5">
        <v>0.2</v>
      </c>
      <c r="EU5">
        <v>0</v>
      </c>
    </row>
    <row r="6" spans="1:151" ht="14.4" customHeight="1">
      <c r="A6" s="5" t="s">
        <v>125</v>
      </c>
      <c r="B6">
        <v>4.0920462664929644</v>
      </c>
      <c r="C6">
        <v>0.91903724405301834</v>
      </c>
      <c r="D6">
        <v>0.33341850417915508</v>
      </c>
      <c r="E6">
        <v>0.98665999999999998</v>
      </c>
      <c r="F6">
        <v>-0.40441619035927678</v>
      </c>
      <c r="G6">
        <v>1.0450357286969585</v>
      </c>
      <c r="H6">
        <v>0</v>
      </c>
      <c r="I6">
        <v>1.9167132983990691E-2</v>
      </c>
      <c r="J6">
        <v>5.2631578947368363E-2</v>
      </c>
      <c r="K6">
        <v>-3.0531393102351423E-2</v>
      </c>
      <c r="L6">
        <v>0.10052034976450108</v>
      </c>
      <c r="M6">
        <v>0.51896013599397017</v>
      </c>
      <c r="N6">
        <v>0.13696095301249045</v>
      </c>
      <c r="O6">
        <v>4.8192771084337352E-2</v>
      </c>
      <c r="P6">
        <v>0</v>
      </c>
      <c r="Q6">
        <v>0.28915662650602408</v>
      </c>
      <c r="R6">
        <v>0</v>
      </c>
      <c r="S6">
        <v>0</v>
      </c>
      <c r="T6">
        <v>0</v>
      </c>
      <c r="U6">
        <v>0</v>
      </c>
      <c r="V6">
        <v>0.28915662650602408</v>
      </c>
      <c r="W6">
        <v>0</v>
      </c>
      <c r="X6">
        <v>0</v>
      </c>
      <c r="Y6">
        <v>0</v>
      </c>
      <c r="Z6">
        <v>0.22072855217027479</v>
      </c>
      <c r="AA6">
        <v>0.40316598381435192</v>
      </c>
      <c r="AB6">
        <v>5.2249760305520261E-2</v>
      </c>
      <c r="AC6">
        <v>3.0414946607555615E-2</v>
      </c>
      <c r="AD6">
        <v>1.0171452440991526</v>
      </c>
      <c r="AE6">
        <v>2.9130850635278991</v>
      </c>
      <c r="AF6">
        <v>0.12044180522788434</v>
      </c>
      <c r="AG6">
        <v>3.3295845754717814E-2</v>
      </c>
      <c r="AH6">
        <v>0</v>
      </c>
      <c r="AI6">
        <v>0</v>
      </c>
      <c r="AJ6">
        <v>0.22050339659927626</v>
      </c>
      <c r="AK6">
        <v>2.8589213370397E-2</v>
      </c>
      <c r="AL6">
        <v>2.9130575504695724</v>
      </c>
      <c r="AM6">
        <v>1.1014763027572967</v>
      </c>
      <c r="AN6">
        <v>4.8192771084337352E-2</v>
      </c>
      <c r="AO6">
        <v>1.019247771568607</v>
      </c>
      <c r="AP6">
        <v>1.0950407411596905</v>
      </c>
      <c r="AQ6">
        <v>1</v>
      </c>
      <c r="AR6">
        <v>1.660177952514855E-2</v>
      </c>
      <c r="AS6">
        <v>1.0199488295803558</v>
      </c>
      <c r="AT6">
        <v>0.96571944833990797</v>
      </c>
      <c r="AU6">
        <v>0.14877740449873453</v>
      </c>
      <c r="AV6">
        <v>0.2</v>
      </c>
      <c r="AW6">
        <v>0</v>
      </c>
      <c r="AX6">
        <v>0.1002877676044571</v>
      </c>
      <c r="AY6">
        <v>2.7555182693559568E-2</v>
      </c>
      <c r="AZ6">
        <v>0</v>
      </c>
      <c r="BA6">
        <v>0</v>
      </c>
      <c r="BB6">
        <v>0.1826613203276734</v>
      </c>
      <c r="BC6">
        <v>2.3660546935123261E-2</v>
      </c>
      <c r="BD6">
        <v>2.9131183077591993</v>
      </c>
      <c r="BE6">
        <v>1.1014763027504237</v>
      </c>
      <c r="BF6">
        <v>4.8192771084337352E-2</v>
      </c>
      <c r="BG6">
        <v>1.019247771565907</v>
      </c>
      <c r="BH6">
        <v>1.0950407411596219</v>
      </c>
      <c r="BI6">
        <v>1</v>
      </c>
      <c r="BJ6">
        <v>1.3813273038304466E-2</v>
      </c>
      <c r="BK6">
        <v>1.0137678924427709</v>
      </c>
      <c r="BL6">
        <v>0.9591347950667215</v>
      </c>
      <c r="BM6">
        <v>0.14960693685373916</v>
      </c>
      <c r="BN6">
        <v>0.2</v>
      </c>
      <c r="BO6">
        <v>0</v>
      </c>
      <c r="BP6">
        <v>0.32460188705903908</v>
      </c>
      <c r="BQ6">
        <v>0.6507422978741112</v>
      </c>
      <c r="BR6">
        <v>4.1951198935496627E-2</v>
      </c>
      <c r="BS6">
        <v>6.8770258439661669E-2</v>
      </c>
      <c r="BT6">
        <v>2.7197772325313867</v>
      </c>
      <c r="BU6">
        <v>12.699240150883986</v>
      </c>
      <c r="BV6">
        <v>0.23377847996600873</v>
      </c>
      <c r="BW6">
        <v>1.9732326897953258E-4</v>
      </c>
      <c r="BX6">
        <v>0</v>
      </c>
      <c r="BY6">
        <v>0</v>
      </c>
      <c r="BZ6">
        <v>0.46866500569335218</v>
      </c>
      <c r="CA6">
        <v>3.0213279438231051E-2</v>
      </c>
      <c r="CB6">
        <v>12.69924015088414</v>
      </c>
      <c r="CC6">
        <v>1.1851477362455625</v>
      </c>
      <c r="CD6">
        <v>0</v>
      </c>
      <c r="CE6">
        <v>1.0395831458979927</v>
      </c>
      <c r="CF6">
        <v>1.1772450322786991</v>
      </c>
      <c r="CG6">
        <v>1</v>
      </c>
      <c r="CH6">
        <v>4.9528382692271868E-2</v>
      </c>
      <c r="CI6">
        <v>2.7197772325313712</v>
      </c>
      <c r="CJ6">
        <v>2.7839801543510139</v>
      </c>
      <c r="CK6">
        <v>0.17129554073576481</v>
      </c>
      <c r="CL6">
        <v>0.2</v>
      </c>
      <c r="CM6">
        <v>0</v>
      </c>
      <c r="CN6">
        <v>9.0823407093032216E-2</v>
      </c>
      <c r="CO6">
        <v>1.9732326897953258E-4</v>
      </c>
      <c r="CP6">
        <v>0</v>
      </c>
      <c r="CQ6">
        <v>0</v>
      </c>
      <c r="CR6">
        <v>0.18207729218076285</v>
      </c>
      <c r="CS6">
        <v>1.1737919497265579E-2</v>
      </c>
      <c r="CT6">
        <v>12.699240150883572</v>
      </c>
      <c r="CU6">
        <v>1.1851477362455796</v>
      </c>
      <c r="CV6">
        <v>0</v>
      </c>
      <c r="CW6">
        <v>1.0395831458980107</v>
      </c>
      <c r="CX6">
        <v>1.1772450322786201</v>
      </c>
      <c r="CY6">
        <v>1</v>
      </c>
      <c r="CZ6">
        <v>1.9241875747390183E-2</v>
      </c>
      <c r="DA6">
        <v>2.7197772325313725</v>
      </c>
      <c r="DB6">
        <v>2.7839801543510125</v>
      </c>
      <c r="DC6">
        <v>0.1712955407357647</v>
      </c>
      <c r="DD6">
        <v>0.2</v>
      </c>
      <c r="DE6">
        <v>0</v>
      </c>
      <c r="DF6">
        <v>0.19091081895845868</v>
      </c>
      <c r="DG6">
        <v>0.3104559809702469</v>
      </c>
      <c r="DH6">
        <v>4.2759993771473548E-2</v>
      </c>
      <c r="DI6">
        <v>3.6323780549545735E-2</v>
      </c>
      <c r="DJ6">
        <v>5.3231716953513946</v>
      </c>
      <c r="DK6">
        <v>15.762699242893866</v>
      </c>
      <c r="DL6">
        <v>0.13749408997445856</v>
      </c>
      <c r="DM6">
        <v>1.9732326897953258E-4</v>
      </c>
      <c r="DN6">
        <v>0</v>
      </c>
      <c r="DO6">
        <v>0</v>
      </c>
      <c r="DP6">
        <v>0.2235905896455255</v>
      </c>
      <c r="DQ6">
        <v>3.0795773979690001E-2</v>
      </c>
      <c r="DR6">
        <v>15.762699242893857</v>
      </c>
      <c r="DS6">
        <v>1.3307040055144983</v>
      </c>
      <c r="DT6">
        <v>0</v>
      </c>
      <c r="DU6">
        <v>1.0660381321935213</v>
      </c>
      <c r="DV6">
        <v>0.84583859135669337</v>
      </c>
      <c r="DW6">
        <v>1</v>
      </c>
      <c r="DX6">
        <v>2.6160409233687648E-2</v>
      </c>
      <c r="DY6">
        <v>5.3231716953513386</v>
      </c>
      <c r="DZ6">
        <v>5.6533089681570425</v>
      </c>
      <c r="EA6">
        <v>0.18205960236552532</v>
      </c>
      <c r="EB6">
        <v>0.2</v>
      </c>
      <c r="EC6">
        <v>0</v>
      </c>
      <c r="ED6">
        <v>5.3416728984002224E-2</v>
      </c>
      <c r="EE6">
        <v>1.9732326897953258E-4</v>
      </c>
      <c r="EF6">
        <v>0</v>
      </c>
      <c r="EG6">
        <v>0</v>
      </c>
      <c r="EH6">
        <v>8.6865391324724761E-2</v>
      </c>
      <c r="EI6">
        <v>1.1964219791783547E-2</v>
      </c>
      <c r="EJ6">
        <v>15.76269924289387</v>
      </c>
      <c r="EK6">
        <v>1.3307040055144961</v>
      </c>
      <c r="EL6">
        <v>0</v>
      </c>
      <c r="EM6">
        <v>1.0660381321935151</v>
      </c>
      <c r="EN6">
        <v>0.84583859135669359</v>
      </c>
      <c r="EO6">
        <v>1</v>
      </c>
      <c r="EP6">
        <v>1.0163371315858491E-2</v>
      </c>
      <c r="EQ6">
        <v>5.3231716953513315</v>
      </c>
      <c r="ER6">
        <v>5.6533089681570496</v>
      </c>
      <c r="ES6">
        <v>0.18205960236552576</v>
      </c>
      <c r="ET6">
        <v>0.2</v>
      </c>
      <c r="EU6">
        <v>0</v>
      </c>
    </row>
    <row r="7" spans="1:151" ht="14.4" customHeight="1">
      <c r="A7" s="5" t="s">
        <v>126</v>
      </c>
      <c r="B7">
        <v>4.0920462664929644</v>
      </c>
      <c r="C7">
        <v>0.93693739598176817</v>
      </c>
      <c r="D7">
        <v>0.35209512944393001</v>
      </c>
      <c r="E7">
        <v>0.99486999999999992</v>
      </c>
      <c r="F7">
        <v>-0.42566855959762406</v>
      </c>
      <c r="G7">
        <v>1.0434225535760009</v>
      </c>
      <c r="H7">
        <v>0</v>
      </c>
      <c r="I7">
        <v>2.016877538712325E-2</v>
      </c>
      <c r="J7">
        <v>5.2631578947368363E-2</v>
      </c>
      <c r="K7">
        <v>-5.0618347603783309E-2</v>
      </c>
      <c r="L7">
        <v>0.10786485456006596</v>
      </c>
      <c r="M7">
        <v>0.54999233949817927</v>
      </c>
      <c r="N7">
        <v>0.13558497563941177</v>
      </c>
      <c r="O7">
        <v>6.0240963855421686E-2</v>
      </c>
      <c r="P7">
        <v>0</v>
      </c>
      <c r="Q7">
        <v>0.36144578313253012</v>
      </c>
      <c r="R7">
        <v>0</v>
      </c>
      <c r="S7">
        <v>0</v>
      </c>
      <c r="T7">
        <v>0</v>
      </c>
      <c r="U7">
        <v>0</v>
      </c>
      <c r="V7">
        <v>0.36144578313253012</v>
      </c>
      <c r="W7">
        <v>0</v>
      </c>
      <c r="X7">
        <v>0</v>
      </c>
      <c r="Y7">
        <v>0</v>
      </c>
      <c r="Z7">
        <v>0.22055679038119244</v>
      </c>
      <c r="AA7">
        <v>0.39755234829901437</v>
      </c>
      <c r="AB7">
        <v>5.0311771881973437E-2</v>
      </c>
      <c r="AC7">
        <v>2.9469225201447184E-2</v>
      </c>
      <c r="AD7">
        <v>1.0372972197895587</v>
      </c>
      <c r="AE7">
        <v>3.0573494447572438</v>
      </c>
      <c r="AF7">
        <v>0.12026154737348559</v>
      </c>
      <c r="AG7">
        <v>4.1121372381923607E-2</v>
      </c>
      <c r="AH7">
        <v>0</v>
      </c>
      <c r="AI7">
        <v>0</v>
      </c>
      <c r="AJ7">
        <v>0.21738109898749569</v>
      </c>
      <c r="AK7">
        <v>2.7528673217833803E-2</v>
      </c>
      <c r="AL7">
        <v>3.0573126998805891</v>
      </c>
      <c r="AM7">
        <v>1.119894061940379</v>
      </c>
      <c r="AN7">
        <v>6.0240963855421686E-2</v>
      </c>
      <c r="AO7">
        <v>1.0167209763269329</v>
      </c>
      <c r="AP7">
        <v>1.1182992415254245</v>
      </c>
      <c r="AQ7">
        <v>1</v>
      </c>
      <c r="AR7">
        <v>1.607036193616319E-2</v>
      </c>
      <c r="AS7">
        <v>1.0408973895083491</v>
      </c>
      <c r="AT7">
        <v>0.99414868051888716</v>
      </c>
      <c r="AU7">
        <v>0.15048679118241262</v>
      </c>
      <c r="AV7">
        <v>0.2</v>
      </c>
      <c r="AW7">
        <v>0</v>
      </c>
      <c r="AX7">
        <v>0.10029685896791829</v>
      </c>
      <c r="AY7">
        <v>3.403148059193678E-2</v>
      </c>
      <c r="AZ7">
        <v>0</v>
      </c>
      <c r="BA7">
        <v>0</v>
      </c>
      <c r="BB7">
        <v>0.18016947426894578</v>
      </c>
      <c r="BC7">
        <v>2.2783098664139634E-2</v>
      </c>
      <c r="BD7">
        <v>3.0573938433580117</v>
      </c>
      <c r="BE7">
        <v>1.1198940619302455</v>
      </c>
      <c r="BF7">
        <v>6.0240963855421686E-2</v>
      </c>
      <c r="BG7">
        <v>1.016720976324077</v>
      </c>
      <c r="BH7">
        <v>1.1182992415253212</v>
      </c>
      <c r="BI7">
        <v>1</v>
      </c>
      <c r="BJ7">
        <v>1.3399064802399191E-2</v>
      </c>
      <c r="BK7">
        <v>1.032963702103201</v>
      </c>
      <c r="BL7">
        <v>0.98635724636613609</v>
      </c>
      <c r="BM7">
        <v>0.15150427569962333</v>
      </c>
      <c r="BN7">
        <v>0.2</v>
      </c>
      <c r="BO7">
        <v>0</v>
      </c>
      <c r="BP7">
        <v>0.34319114662862754</v>
      </c>
      <c r="BQ7">
        <v>0.66610286694909748</v>
      </c>
      <c r="BR7">
        <v>4.1146028278408409E-2</v>
      </c>
      <c r="BS7">
        <v>7.3499950253973351E-2</v>
      </c>
      <c r="BT7">
        <v>2.721944104810599</v>
      </c>
      <c r="BU7">
        <v>13.586993890804484</v>
      </c>
      <c r="BV7">
        <v>0.24716647621349122</v>
      </c>
      <c r="BW7">
        <v>3.0831760778051972E-4</v>
      </c>
      <c r="BX7">
        <v>0</v>
      </c>
      <c r="BY7">
        <v>0</v>
      </c>
      <c r="BZ7">
        <v>0.47972769704828522</v>
      </c>
      <c r="CA7">
        <v>2.9633395032651059E-2</v>
      </c>
      <c r="CB7">
        <v>13.58699389080474</v>
      </c>
      <c r="CC7">
        <v>1.2292168793893181</v>
      </c>
      <c r="CD7">
        <v>0</v>
      </c>
      <c r="CE7">
        <v>1.0371845144668315</v>
      </c>
      <c r="CF7">
        <v>1.2143649771286182</v>
      </c>
      <c r="CG7">
        <v>1</v>
      </c>
      <c r="CH7">
        <v>5.2934709664290786E-2</v>
      </c>
      <c r="CI7">
        <v>2.7219441048105772</v>
      </c>
      <c r="CJ7">
        <v>2.8304062919766295</v>
      </c>
      <c r="CK7">
        <v>0.17782024220443382</v>
      </c>
      <c r="CL7">
        <v>0.2</v>
      </c>
      <c r="CM7">
        <v>0</v>
      </c>
      <c r="CN7">
        <v>9.6024670415137875E-2</v>
      </c>
      <c r="CO7">
        <v>3.0831760778051972E-4</v>
      </c>
      <c r="CP7">
        <v>0</v>
      </c>
      <c r="CQ7">
        <v>0</v>
      </c>
      <c r="CR7">
        <v>0.18637516990081529</v>
      </c>
      <c r="CS7">
        <v>1.1512633245757346E-2</v>
      </c>
      <c r="CT7">
        <v>13.586993890803818</v>
      </c>
      <c r="CU7">
        <v>1.2292168793893379</v>
      </c>
      <c r="CV7">
        <v>0</v>
      </c>
      <c r="CW7">
        <v>1.0371845144668332</v>
      </c>
      <c r="CX7">
        <v>1.2143649771284952</v>
      </c>
      <c r="CY7">
        <v>1</v>
      </c>
      <c r="CZ7">
        <v>2.0565240589682895E-2</v>
      </c>
      <c r="DA7">
        <v>2.721944104810611</v>
      </c>
      <c r="DB7">
        <v>2.8304062919766277</v>
      </c>
      <c r="DC7">
        <v>0.17782024220443163</v>
      </c>
      <c r="DD7">
        <v>0.2</v>
      </c>
      <c r="DE7">
        <v>0</v>
      </c>
      <c r="DF7">
        <v>0.20533351898722291</v>
      </c>
      <c r="DG7">
        <v>0.32152150785941835</v>
      </c>
      <c r="DH7">
        <v>4.4127175479029938E-2</v>
      </c>
      <c r="DI7">
        <v>3.978751628789317E-2</v>
      </c>
      <c r="DJ7">
        <v>5.2970603189917282</v>
      </c>
      <c r="DK7">
        <v>16.213981944225896</v>
      </c>
      <c r="DL7">
        <v>0.1478813274618245</v>
      </c>
      <c r="DM7">
        <v>3.0831760778051972E-4</v>
      </c>
      <c r="DN7">
        <v>0</v>
      </c>
      <c r="DO7">
        <v>0</v>
      </c>
      <c r="DP7">
        <v>0.23155998895989729</v>
      </c>
      <c r="DQ7">
        <v>3.1780419091662904E-2</v>
      </c>
      <c r="DR7">
        <v>16.213981944225896</v>
      </c>
      <c r="DS7">
        <v>1.4122311888247001</v>
      </c>
      <c r="DT7">
        <v>0</v>
      </c>
      <c r="DU7">
        <v>1.0612662041839127</v>
      </c>
      <c r="DV7">
        <v>0.81778819676575709</v>
      </c>
      <c r="DW7">
        <v>1</v>
      </c>
      <c r="DX7">
        <v>2.8654993856257478E-2</v>
      </c>
      <c r="DY7">
        <v>5.2970603189917673</v>
      </c>
      <c r="DZ7">
        <v>5.7191033552105255</v>
      </c>
      <c r="EA7">
        <v>0.1904612749135815</v>
      </c>
      <c r="EB7">
        <v>0.2</v>
      </c>
      <c r="EC7">
        <v>0</v>
      </c>
      <c r="ED7">
        <v>5.7452191525396754E-2</v>
      </c>
      <c r="EE7">
        <v>3.0831760778051972E-4</v>
      </c>
      <c r="EF7">
        <v>0</v>
      </c>
      <c r="EG7">
        <v>0</v>
      </c>
      <c r="EH7">
        <v>8.9961518899518464E-2</v>
      </c>
      <c r="EI7">
        <v>1.2346756387367035E-2</v>
      </c>
      <c r="EJ7">
        <v>16.213981944225903</v>
      </c>
      <c r="EK7">
        <v>1.4122311888246963</v>
      </c>
      <c r="EL7">
        <v>0</v>
      </c>
      <c r="EM7">
        <v>1.0612662041839116</v>
      </c>
      <c r="EN7">
        <v>0.81778819676575709</v>
      </c>
      <c r="EO7">
        <v>1</v>
      </c>
      <c r="EP7">
        <v>1.113252243163537E-2</v>
      </c>
      <c r="EQ7">
        <v>5.2970603189917824</v>
      </c>
      <c r="ER7">
        <v>5.719103355210529</v>
      </c>
      <c r="ES7">
        <v>0.19046127491358117</v>
      </c>
      <c r="ET7">
        <v>0.2</v>
      </c>
      <c r="EU7">
        <v>0</v>
      </c>
    </row>
    <row r="8" spans="1:151" ht="14.4" customHeight="1">
      <c r="A8" s="5" t="s">
        <v>127</v>
      </c>
      <c r="B8">
        <v>4.0920462664929644</v>
      </c>
      <c r="C8">
        <v>0.96046292897306373</v>
      </c>
      <c r="D8">
        <v>0.37137941861902901</v>
      </c>
      <c r="E8">
        <v>1.0030600000000001</v>
      </c>
      <c r="F8">
        <v>-0.4474864502203344</v>
      </c>
      <c r="G8">
        <v>1.0424173337535496</v>
      </c>
      <c r="H8">
        <v>0</v>
      </c>
      <c r="I8">
        <v>2.1267786644526276E-2</v>
      </c>
      <c r="J8">
        <v>5.2631578947368363E-2</v>
      </c>
      <c r="K8">
        <v>-7.0547140439840755E-2</v>
      </c>
      <c r="L8">
        <v>0.11572330296678644</v>
      </c>
      <c r="M8">
        <v>0.58240168104351309</v>
      </c>
      <c r="N8">
        <v>0.13439710606958227</v>
      </c>
      <c r="O8">
        <v>7.2289156626506035E-2</v>
      </c>
      <c r="P8">
        <v>0</v>
      </c>
      <c r="Q8">
        <v>0.4337349397590361</v>
      </c>
      <c r="R8">
        <v>0</v>
      </c>
      <c r="S8">
        <v>0</v>
      </c>
      <c r="T8">
        <v>0</v>
      </c>
      <c r="U8">
        <v>0</v>
      </c>
      <c r="V8">
        <v>0.4337349397590361</v>
      </c>
      <c r="W8">
        <v>0</v>
      </c>
      <c r="X8">
        <v>0</v>
      </c>
      <c r="Y8">
        <v>0</v>
      </c>
      <c r="Z8">
        <v>0.21972565733146862</v>
      </c>
      <c r="AA8">
        <v>0.3916186541145264</v>
      </c>
      <c r="AB8">
        <v>4.8437738119500612E-2</v>
      </c>
      <c r="AC8">
        <v>2.8634821601380651E-2</v>
      </c>
      <c r="AD8">
        <v>1.0586159356062104</v>
      </c>
      <c r="AE8">
        <v>3.2022805333158888</v>
      </c>
      <c r="AF8">
        <v>0.11972087544063062</v>
      </c>
      <c r="AG8">
        <v>4.8754688133425796E-2</v>
      </c>
      <c r="AH8">
        <v>0</v>
      </c>
      <c r="AI8">
        <v>0</v>
      </c>
      <c r="AJ8">
        <v>0.21407365172879603</v>
      </c>
      <c r="AK8">
        <v>2.6503132242307111E-2</v>
      </c>
      <c r="AL8">
        <v>3.2022334960816412</v>
      </c>
      <c r="AM8">
        <v>1.1363955496463101</v>
      </c>
      <c r="AN8">
        <v>7.2289156626506035E-2</v>
      </c>
      <c r="AO8">
        <v>1.0147348649008281</v>
      </c>
      <c r="AP8">
        <v>1.1410849223394215</v>
      </c>
      <c r="AQ8">
        <v>1</v>
      </c>
      <c r="AR8">
        <v>1.5599290774004937E-2</v>
      </c>
      <c r="AS8">
        <v>1.0630586718154236</v>
      </c>
      <c r="AT8">
        <v>1.0217799075655254</v>
      </c>
      <c r="AU8">
        <v>0.15196678303335456</v>
      </c>
      <c r="AV8">
        <v>0.2</v>
      </c>
      <c r="AW8">
        <v>0</v>
      </c>
      <c r="AX8">
        <v>0.1000071341223915</v>
      </c>
      <c r="AY8">
        <v>4.0348707420766183E-2</v>
      </c>
      <c r="AZ8">
        <v>0</v>
      </c>
      <c r="BA8">
        <v>0</v>
      </c>
      <c r="BB8">
        <v>0.17754274433690748</v>
      </c>
      <c r="BC8">
        <v>2.1934605877193498E-2</v>
      </c>
      <c r="BD8">
        <v>3.2023373674366664</v>
      </c>
      <c r="BE8">
        <v>1.1363955496328642</v>
      </c>
      <c r="BF8">
        <v>7.2289156626506035E-2</v>
      </c>
      <c r="BG8">
        <v>1.0147348648980035</v>
      </c>
      <c r="BH8">
        <v>1.1410849223392812</v>
      </c>
      <c r="BI8">
        <v>1</v>
      </c>
      <c r="BJ8">
        <v>1.3035863652011998E-2</v>
      </c>
      <c r="BK8">
        <v>1.0532725330298336</v>
      </c>
      <c r="BL8">
        <v>1.0126376099353624</v>
      </c>
      <c r="BM8">
        <v>0.15316026248871065</v>
      </c>
      <c r="BN8">
        <v>0.2</v>
      </c>
      <c r="BO8">
        <v>0</v>
      </c>
      <c r="BP8">
        <v>0.36257378688878394</v>
      </c>
      <c r="BQ8">
        <v>0.68506486895392671</v>
      </c>
      <c r="BR8">
        <v>4.0467925557264223E-2</v>
      </c>
      <c r="BS8">
        <v>7.8544442052458863E-2</v>
      </c>
      <c r="BT8">
        <v>2.7240458942030528</v>
      </c>
      <c r="BU8">
        <v>14.48715686171745</v>
      </c>
      <c r="BV8">
        <v>0.26112586572536106</v>
      </c>
      <c r="BW8">
        <v>4.4397735520394825E-4</v>
      </c>
      <c r="BX8">
        <v>0</v>
      </c>
      <c r="BY8">
        <v>0</v>
      </c>
      <c r="BZ8">
        <v>0.49338414262831887</v>
      </c>
      <c r="CA8">
        <v>2.9145025033184203E-2</v>
      </c>
      <c r="CB8">
        <v>14.487156861717827</v>
      </c>
      <c r="CC8">
        <v>1.2722054932954439</v>
      </c>
      <c r="CD8">
        <v>0</v>
      </c>
      <c r="CE8">
        <v>1.0349723589278099</v>
      </c>
      <c r="CF8">
        <v>1.2480163275568161</v>
      </c>
      <c r="CG8">
        <v>1</v>
      </c>
      <c r="CH8">
        <v>5.6567755779749908E-2</v>
      </c>
      <c r="CI8">
        <v>2.7240458942031029</v>
      </c>
      <c r="CJ8">
        <v>2.8652883263918798</v>
      </c>
      <c r="CK8">
        <v>0.1835260532198959</v>
      </c>
      <c r="CL8">
        <v>0.2</v>
      </c>
      <c r="CM8">
        <v>0</v>
      </c>
      <c r="CN8">
        <v>0.1014479211634168</v>
      </c>
      <c r="CO8">
        <v>4.4397735520394825E-4</v>
      </c>
      <c r="CP8">
        <v>0</v>
      </c>
      <c r="CQ8">
        <v>0</v>
      </c>
      <c r="CR8">
        <v>0.19168072632559638</v>
      </c>
      <c r="CS8">
        <v>1.1322900524080012E-2</v>
      </c>
      <c r="CT8">
        <v>14.487156861716487</v>
      </c>
      <c r="CU8">
        <v>1.2722054932954765</v>
      </c>
      <c r="CV8">
        <v>0</v>
      </c>
      <c r="CW8">
        <v>1.0349723589278199</v>
      </c>
      <c r="CX8">
        <v>1.2480163275566434</v>
      </c>
      <c r="CY8">
        <v>1</v>
      </c>
      <c r="CZ8">
        <v>2.1976686272707602E-2</v>
      </c>
      <c r="DA8">
        <v>2.7240458942030878</v>
      </c>
      <c r="DB8">
        <v>2.8652883263918802</v>
      </c>
      <c r="DC8">
        <v>0.18352605321989696</v>
      </c>
      <c r="DD8">
        <v>0.2</v>
      </c>
      <c r="DE8">
        <v>0</v>
      </c>
      <c r="DF8">
        <v>0.22060824445743502</v>
      </c>
      <c r="DG8">
        <v>0.33525631030545339</v>
      </c>
      <c r="DH8">
        <v>4.5491442392817431E-2</v>
      </c>
      <c r="DI8">
        <v>4.3492757869868337E-2</v>
      </c>
      <c r="DJ8">
        <v>5.271525139691815</v>
      </c>
      <c r="DK8">
        <v>16.680603418316263</v>
      </c>
      <c r="DL8">
        <v>0.15888219419946834</v>
      </c>
      <c r="DM8">
        <v>4.4397735520394825E-4</v>
      </c>
      <c r="DN8">
        <v>0</v>
      </c>
      <c r="DO8">
        <v>0</v>
      </c>
      <c r="DP8">
        <v>0.24145180218242362</v>
      </c>
      <c r="DQ8">
        <v>3.2762964967359393E-2</v>
      </c>
      <c r="DR8">
        <v>16.680603418316267</v>
      </c>
      <c r="DS8">
        <v>1.4927083692823713</v>
      </c>
      <c r="DT8">
        <v>0</v>
      </c>
      <c r="DU8">
        <v>1.0569858399209031</v>
      </c>
      <c r="DV8">
        <v>0.79205234440795413</v>
      </c>
      <c r="DW8">
        <v>1</v>
      </c>
      <c r="DX8">
        <v>3.1323511136883954E-2</v>
      </c>
      <c r="DY8">
        <v>5.271525139691855</v>
      </c>
      <c r="DZ8">
        <v>5.7553951263874064</v>
      </c>
      <c r="EA8">
        <v>0.19755006608431316</v>
      </c>
      <c r="EB8">
        <v>0.2</v>
      </c>
      <c r="EC8">
        <v>0</v>
      </c>
      <c r="ED8">
        <v>6.1726050257965417E-2</v>
      </c>
      <c r="EE8">
        <v>4.4397735520394825E-4</v>
      </c>
      <c r="EF8">
        <v>0</v>
      </c>
      <c r="EG8">
        <v>0</v>
      </c>
      <c r="EH8">
        <v>9.3804508123027736E-2</v>
      </c>
      <c r="EI8">
        <v>1.2728477425458039E-2</v>
      </c>
      <c r="EJ8">
        <v>16.68060341831627</v>
      </c>
      <c r="EK8">
        <v>1.4927083692823655</v>
      </c>
      <c r="EL8">
        <v>0</v>
      </c>
      <c r="EM8">
        <v>1.056985839920902</v>
      </c>
      <c r="EN8">
        <v>0.79205234440795402</v>
      </c>
      <c r="EO8">
        <v>1</v>
      </c>
      <c r="EP8">
        <v>1.2169246732984118E-2</v>
      </c>
      <c r="EQ8">
        <v>5.2715251396918221</v>
      </c>
      <c r="ER8">
        <v>5.7553951263874081</v>
      </c>
      <c r="ES8">
        <v>0.19755006608431455</v>
      </c>
      <c r="ET8">
        <v>0.2</v>
      </c>
      <c r="EU8">
        <v>0</v>
      </c>
    </row>
    <row r="9" spans="1:151" ht="14.4" customHeight="1">
      <c r="A9" s="5" t="s">
        <v>128</v>
      </c>
      <c r="B9">
        <v>4.0920462664929644</v>
      </c>
      <c r="C9">
        <v>0.98969965387696668</v>
      </c>
      <c r="D9">
        <v>0.39139653380839395</v>
      </c>
      <c r="E9">
        <v>1.0112700000000001</v>
      </c>
      <c r="F9">
        <v>-0.46994407070055305</v>
      </c>
      <c r="G9">
        <v>1.041814211311451</v>
      </c>
      <c r="H9">
        <v>0</v>
      </c>
      <c r="I9">
        <v>2.2452722239606735E-2</v>
      </c>
      <c r="J9">
        <v>5.2631578947368363E-2</v>
      </c>
      <c r="K9">
        <v>-9.0307907602962298E-2</v>
      </c>
      <c r="L9">
        <v>0.12404218444085917</v>
      </c>
      <c r="M9">
        <v>0.61625823168107841</v>
      </c>
      <c r="N9">
        <v>0.13337343339534125</v>
      </c>
      <c r="O9">
        <v>8.4337349397590369E-2</v>
      </c>
      <c r="P9">
        <v>0</v>
      </c>
      <c r="Q9">
        <v>0.50602409638554213</v>
      </c>
      <c r="R9">
        <v>0</v>
      </c>
      <c r="S9">
        <v>0</v>
      </c>
      <c r="T9">
        <v>0</v>
      </c>
      <c r="U9">
        <v>0</v>
      </c>
      <c r="V9">
        <v>0.50602409638554213</v>
      </c>
      <c r="W9">
        <v>0</v>
      </c>
      <c r="X9">
        <v>0</v>
      </c>
      <c r="Y9">
        <v>0</v>
      </c>
      <c r="Z9">
        <v>0.21836048204906094</v>
      </c>
      <c r="AA9">
        <v>0.38547131649623328</v>
      </c>
      <c r="AB9">
        <v>4.6626800425045148E-2</v>
      </c>
      <c r="AC9">
        <v>2.7887083024836379E-2</v>
      </c>
      <c r="AD9">
        <v>1.0809875889907117</v>
      </c>
      <c r="AE9">
        <v>3.3483939440921713</v>
      </c>
      <c r="AF9">
        <v>0.11888881575556143</v>
      </c>
      <c r="AG9">
        <v>5.6199274452351365E-2</v>
      </c>
      <c r="AH9">
        <v>0</v>
      </c>
      <c r="AI9">
        <v>0</v>
      </c>
      <c r="AJ9">
        <v>0.21063991787572386</v>
      </c>
      <c r="AK9">
        <v>2.5512120612388906E-2</v>
      </c>
      <c r="AL9">
        <v>3.3483354926099107</v>
      </c>
      <c r="AM9">
        <v>1.1513479389487014</v>
      </c>
      <c r="AN9">
        <v>8.4337349397590369E-2</v>
      </c>
      <c r="AO9">
        <v>1.013157733068424</v>
      </c>
      <c r="AP9">
        <v>1.1633498225813703</v>
      </c>
      <c r="AQ9">
        <v>1</v>
      </c>
      <c r="AR9">
        <v>1.5175369562597539E-2</v>
      </c>
      <c r="AS9">
        <v>1.0863217632193565</v>
      </c>
      <c r="AT9">
        <v>1.0487425231348952</v>
      </c>
      <c r="AU9">
        <v>0.15324705457366355</v>
      </c>
      <c r="AV9">
        <v>0.2</v>
      </c>
      <c r="AW9">
        <v>0</v>
      </c>
      <c r="AX9">
        <v>9.9474895842974517E-2</v>
      </c>
      <c r="AY9">
        <v>4.650974437435975E-2</v>
      </c>
      <c r="AZ9">
        <v>0</v>
      </c>
      <c r="BA9">
        <v>0</v>
      </c>
      <c r="BB9">
        <v>0.17482873074439725</v>
      </c>
      <c r="BC9">
        <v>2.1114679812656242E-2</v>
      </c>
      <c r="BD9">
        <v>3.3484645689502597</v>
      </c>
      <c r="BE9">
        <v>1.151347938932062</v>
      </c>
      <c r="BF9">
        <v>8.4337349397590369E-2</v>
      </c>
      <c r="BG9">
        <v>1.0131577330657697</v>
      </c>
      <c r="BH9">
        <v>1.1633498225811918</v>
      </c>
      <c r="BI9">
        <v>1</v>
      </c>
      <c r="BJ9">
        <v>1.271221406681027E-2</v>
      </c>
      <c r="BK9">
        <v>1.0745772805950697</v>
      </c>
      <c r="BL9">
        <v>1.0381029916209603</v>
      </c>
      <c r="BM9">
        <v>0.15460332298502799</v>
      </c>
      <c r="BN9">
        <v>0.2</v>
      </c>
      <c r="BO9">
        <v>0</v>
      </c>
      <c r="BP9">
        <v>0.38276713091938935</v>
      </c>
      <c r="BQ9">
        <v>0.70762989004343946</v>
      </c>
      <c r="BR9">
        <v>3.9895381815077763E-2</v>
      </c>
      <c r="BS9">
        <v>8.3865479751416866E-2</v>
      </c>
      <c r="BT9">
        <v>2.7261414114540399</v>
      </c>
      <c r="BU9">
        <v>15.400034985864632</v>
      </c>
      <c r="BV9">
        <v>0.27566912459448817</v>
      </c>
      <c r="BW9">
        <v>6.0430251124981855E-4</v>
      </c>
      <c r="BX9">
        <v>0</v>
      </c>
      <c r="BY9">
        <v>0</v>
      </c>
      <c r="BZ9">
        <v>0.50963548478317644</v>
      </c>
      <c r="CA9">
        <v>2.8732678675696399E-2</v>
      </c>
      <c r="CB9">
        <v>15.400034985865146</v>
      </c>
      <c r="CC9">
        <v>1.3141142788082392</v>
      </c>
      <c r="CD9">
        <v>0</v>
      </c>
      <c r="CE9">
        <v>1.0329418366243941</v>
      </c>
      <c r="CF9">
        <v>1.2781859488274034</v>
      </c>
      <c r="CG9">
        <v>1</v>
      </c>
      <c r="CH9">
        <v>6.0399970423893896E-2</v>
      </c>
      <c r="CI9">
        <v>2.7261414114540501</v>
      </c>
      <c r="CJ9">
        <v>2.8897675351518144</v>
      </c>
      <c r="CK9">
        <v>0.1883730255402182</v>
      </c>
      <c r="CL9">
        <v>0.2</v>
      </c>
      <c r="CM9">
        <v>0</v>
      </c>
      <c r="CN9">
        <v>0.10709800632489874</v>
      </c>
      <c r="CO9">
        <v>6.0430251124981855E-4</v>
      </c>
      <c r="CP9">
        <v>0</v>
      </c>
      <c r="CQ9">
        <v>0</v>
      </c>
      <c r="CR9">
        <v>0.19799440526025872</v>
      </c>
      <c r="CS9">
        <v>1.1162703139381362E-2</v>
      </c>
      <c r="CT9">
        <v>15.400034985863327</v>
      </c>
      <c r="CU9">
        <v>1.3141142788082816</v>
      </c>
      <c r="CV9">
        <v>0</v>
      </c>
      <c r="CW9">
        <v>1.032941836624401</v>
      </c>
      <c r="CX9">
        <v>1.2781859488271774</v>
      </c>
      <c r="CY9">
        <v>1</v>
      </c>
      <c r="CZ9">
        <v>2.346550932752246E-2</v>
      </c>
      <c r="DA9">
        <v>2.7261414114540732</v>
      </c>
      <c r="DB9">
        <v>2.8897675351518144</v>
      </c>
      <c r="DC9">
        <v>0.18837302554021687</v>
      </c>
      <c r="DD9">
        <v>0.2</v>
      </c>
      <c r="DE9">
        <v>0</v>
      </c>
      <c r="DF9">
        <v>0.23676649209170059</v>
      </c>
      <c r="DG9">
        <v>0.35168091278399488</v>
      </c>
      <c r="DH9">
        <v>4.6851251155218342E-2</v>
      </c>
      <c r="DI9">
        <v>4.7422795880248919E-2</v>
      </c>
      <c r="DJ9">
        <v>5.2466668218454249</v>
      </c>
      <c r="DK9">
        <v>17.162420422592294</v>
      </c>
      <c r="DL9">
        <v>0.17051937414650209</v>
      </c>
      <c r="DM9">
        <v>6.0430251124981855E-4</v>
      </c>
      <c r="DN9">
        <v>0</v>
      </c>
      <c r="DO9">
        <v>0</v>
      </c>
      <c r="DP9">
        <v>0.25328081105316047</v>
      </c>
      <c r="DQ9">
        <v>3.374230007966797E-2</v>
      </c>
      <c r="DR9">
        <v>17.162420422592294</v>
      </c>
      <c r="DS9">
        <v>1.5720809590898857</v>
      </c>
      <c r="DT9">
        <v>0</v>
      </c>
      <c r="DU9">
        <v>1.0531735410887213</v>
      </c>
      <c r="DV9">
        <v>0.76818529393475143</v>
      </c>
      <c r="DW9">
        <v>1</v>
      </c>
      <c r="DX9">
        <v>3.4153926944381366E-2</v>
      </c>
      <c r="DY9">
        <v>5.2466668218454755</v>
      </c>
      <c r="DZ9">
        <v>5.7661721683061344</v>
      </c>
      <c r="EA9">
        <v>0.20328660472019727</v>
      </c>
      <c r="EB9">
        <v>0.2</v>
      </c>
      <c r="EC9">
        <v>0</v>
      </c>
      <c r="ED9">
        <v>6.6247117945196929E-2</v>
      </c>
      <c r="EE9">
        <v>6.0430251124981855E-4</v>
      </c>
      <c r="EF9">
        <v>0</v>
      </c>
      <c r="EG9">
        <v>0</v>
      </c>
      <c r="EH9">
        <v>9.8400101730832176E-2</v>
      </c>
      <c r="EI9">
        <v>1.3108951075550372E-2</v>
      </c>
      <c r="EJ9">
        <v>17.162420422592302</v>
      </c>
      <c r="EK9">
        <v>1.5720809590898843</v>
      </c>
      <c r="EL9">
        <v>0</v>
      </c>
      <c r="EM9">
        <v>1.0531735410887244</v>
      </c>
      <c r="EN9">
        <v>0.76818529393475132</v>
      </c>
      <c r="EO9">
        <v>1</v>
      </c>
      <c r="EP9">
        <v>1.3268868935867253E-2</v>
      </c>
      <c r="EQ9">
        <v>5.2466668218454142</v>
      </c>
      <c r="ER9">
        <v>5.7661721683061335</v>
      </c>
      <c r="ES9">
        <v>0.20328660472020002</v>
      </c>
      <c r="ET9">
        <v>0.2</v>
      </c>
      <c r="EU9">
        <v>0</v>
      </c>
    </row>
    <row r="10" spans="1:151" ht="14.4" customHeight="1">
      <c r="A10" s="5" t="s">
        <v>129</v>
      </c>
      <c r="B10">
        <v>4.0920462664929644</v>
      </c>
      <c r="C10">
        <v>1.0246614889612013</v>
      </c>
      <c r="D10">
        <v>0.41225389797685746</v>
      </c>
      <c r="E10">
        <v>1.01953</v>
      </c>
      <c r="F10">
        <v>-0.49310143885324809</v>
      </c>
      <c r="G10">
        <v>1.0414847156564373</v>
      </c>
      <c r="H10">
        <v>0</v>
      </c>
      <c r="I10">
        <v>2.3716380028702459E-2</v>
      </c>
      <c r="J10">
        <v>5.2631578947368363E-2</v>
      </c>
      <c r="K10">
        <v>-0.10989216809158422</v>
      </c>
      <c r="L10">
        <v>0.13277869882180571</v>
      </c>
      <c r="M10">
        <v>0.65162789307313063</v>
      </c>
      <c r="N10">
        <v>0.13249410351029617</v>
      </c>
      <c r="O10">
        <v>9.6385542168674704E-2</v>
      </c>
      <c r="P10">
        <v>0</v>
      </c>
      <c r="Q10">
        <v>0.57831325301204817</v>
      </c>
      <c r="R10">
        <v>0</v>
      </c>
      <c r="S10">
        <v>0</v>
      </c>
      <c r="T10">
        <v>0</v>
      </c>
      <c r="U10">
        <v>0</v>
      </c>
      <c r="V10">
        <v>0.57831325301204817</v>
      </c>
      <c r="W10">
        <v>0</v>
      </c>
      <c r="X10">
        <v>0</v>
      </c>
      <c r="Y10">
        <v>0</v>
      </c>
      <c r="Z10">
        <v>0.21656845283194434</v>
      </c>
      <c r="AA10">
        <v>0.3791943365592127</v>
      </c>
      <c r="AB10">
        <v>4.4878152357829826E-2</v>
      </c>
      <c r="AC10">
        <v>2.7209732749166052E-2</v>
      </c>
      <c r="AD10">
        <v>1.1043141461703774</v>
      </c>
      <c r="AE10">
        <v>3.4961593315500439</v>
      </c>
      <c r="AF10">
        <v>0.11782438269192411</v>
      </c>
      <c r="AG10">
        <v>6.345855696229151E-2</v>
      </c>
      <c r="AH10">
        <v>0</v>
      </c>
      <c r="AI10">
        <v>0</v>
      </c>
      <c r="AJ10">
        <v>0.20712666250049133</v>
      </c>
      <c r="AK10">
        <v>2.4555197123915705E-2</v>
      </c>
      <c r="AL10">
        <v>3.4960882841313374</v>
      </c>
      <c r="AM10">
        <v>1.1650484160336094</v>
      </c>
      <c r="AN10">
        <v>9.6385542168674704E-2</v>
      </c>
      <c r="AO10">
        <v>1.0118995106704392</v>
      </c>
      <c r="AP10">
        <v>1.1850874802675468</v>
      </c>
      <c r="AQ10">
        <v>1</v>
      </c>
      <c r="AR10">
        <v>1.4789924121893054E-2</v>
      </c>
      <c r="AS10">
        <v>1.1105909958814519</v>
      </c>
      <c r="AT10">
        <v>1.0750966438870497</v>
      </c>
      <c r="AU10">
        <v>0.15435557136160991</v>
      </c>
      <c r="AV10">
        <v>0.2</v>
      </c>
      <c r="AW10">
        <v>0</v>
      </c>
      <c r="AX10">
        <v>9.8748316957899401E-2</v>
      </c>
      <c r="AY10">
        <v>5.2517426451551594E-2</v>
      </c>
      <c r="AZ10">
        <v>0</v>
      </c>
      <c r="BA10">
        <v>0</v>
      </c>
      <c r="BB10">
        <v>0.17206471372895793</v>
      </c>
      <c r="BC10">
        <v>2.0322955233914124E-2</v>
      </c>
      <c r="BD10">
        <v>3.496245174546369</v>
      </c>
      <c r="BE10">
        <v>1.1650484160139976</v>
      </c>
      <c r="BF10">
        <v>9.6385542168674704E-2</v>
      </c>
      <c r="BG10">
        <v>1.0118995106680293</v>
      </c>
      <c r="BH10">
        <v>1.1850874802673297</v>
      </c>
      <c r="BI10">
        <v>1</v>
      </c>
      <c r="BJ10">
        <v>1.2420513119494598E-2</v>
      </c>
      <c r="BK10">
        <v>1.096777250490071</v>
      </c>
      <c r="BL10">
        <v>1.0628128137154469</v>
      </c>
      <c r="BM10">
        <v>0.15586062370460593</v>
      </c>
      <c r="BN10">
        <v>0.2</v>
      </c>
      <c r="BO10">
        <v>0</v>
      </c>
      <c r="BP10">
        <v>0.40378753284595725</v>
      </c>
      <c r="BQ10">
        <v>0.73376040440190549</v>
      </c>
      <c r="BR10">
        <v>3.9410888270488616E-2</v>
      </c>
      <c r="BS10">
        <v>8.9432176497180743E-2</v>
      </c>
      <c r="BT10">
        <v>2.7282736877227212</v>
      </c>
      <c r="BU10">
        <v>16.326046943894006</v>
      </c>
      <c r="BV10">
        <v>0.29080803107217429</v>
      </c>
      <c r="BW10">
        <v>7.8929307591813034E-4</v>
      </c>
      <c r="BX10">
        <v>0</v>
      </c>
      <c r="BY10">
        <v>0</v>
      </c>
      <c r="BZ10">
        <v>0.5284546973971237</v>
      </c>
      <c r="CA10">
        <v>2.8383746125015149E-2</v>
      </c>
      <c r="CB10">
        <v>16.326046943894653</v>
      </c>
      <c r="CC10">
        <v>1.3549908098007291</v>
      </c>
      <c r="CD10">
        <v>0</v>
      </c>
      <c r="CE10">
        <v>1.0311057658010996</v>
      </c>
      <c r="CF10">
        <v>1.3049433662600614</v>
      </c>
      <c r="CG10">
        <v>1</v>
      </c>
      <c r="CH10">
        <v>6.4409108865592937E-2</v>
      </c>
      <c r="CI10">
        <v>2.7282736877227416</v>
      </c>
      <c r="CJ10">
        <v>2.9049456650566881</v>
      </c>
      <c r="CK10">
        <v>0.1923628964326049</v>
      </c>
      <c r="CL10">
        <v>0.2</v>
      </c>
      <c r="CM10">
        <v>0</v>
      </c>
      <c r="CN10">
        <v>0.11297950177378159</v>
      </c>
      <c r="CO10">
        <v>7.8929307591813034E-4</v>
      </c>
      <c r="CP10">
        <v>0</v>
      </c>
      <c r="CQ10">
        <v>0</v>
      </c>
      <c r="CR10">
        <v>0.20530570700477929</v>
      </c>
      <c r="CS10">
        <v>1.1027142145473463E-2</v>
      </c>
      <c r="CT10">
        <v>16.326046943892312</v>
      </c>
      <c r="CU10">
        <v>1.3549908098007841</v>
      </c>
      <c r="CV10">
        <v>0</v>
      </c>
      <c r="CW10">
        <v>1.0311057658011082</v>
      </c>
      <c r="CX10">
        <v>1.3049433662597809</v>
      </c>
      <c r="CY10">
        <v>1</v>
      </c>
      <c r="CZ10">
        <v>2.5023067631587494E-2</v>
      </c>
      <c r="DA10">
        <v>2.7282736877227016</v>
      </c>
      <c r="DB10">
        <v>2.9049456650566881</v>
      </c>
      <c r="DC10">
        <v>0.19236289643260804</v>
      </c>
      <c r="DD10">
        <v>0.2</v>
      </c>
      <c r="DE10">
        <v>0</v>
      </c>
      <c r="DF10">
        <v>0.2538391785168963</v>
      </c>
      <c r="DG10">
        <v>0.37079358760977377</v>
      </c>
      <c r="DH10">
        <v>4.8205062881977727E-2</v>
      </c>
      <c r="DI10">
        <v>5.156346856584075E-2</v>
      </c>
      <c r="DJ10">
        <v>5.2225546401762095</v>
      </c>
      <c r="DK10">
        <v>17.659311377588946</v>
      </c>
      <c r="DL10">
        <v>0.18281513347674183</v>
      </c>
      <c r="DM10">
        <v>7.8929307591813034E-4</v>
      </c>
      <c r="DN10">
        <v>0</v>
      </c>
      <c r="DO10">
        <v>0</v>
      </c>
      <c r="DP10">
        <v>0.2670457712921121</v>
      </c>
      <c r="DQ10">
        <v>3.4717316123195785E-2</v>
      </c>
      <c r="DR10">
        <v>17.659311377588949</v>
      </c>
      <c r="DS10">
        <v>1.6504069409456001</v>
      </c>
      <c r="DT10">
        <v>0</v>
      </c>
      <c r="DU10">
        <v>1.0498231222780405</v>
      </c>
      <c r="DV10">
        <v>0.74586559834761723</v>
      </c>
      <c r="DW10">
        <v>1</v>
      </c>
      <c r="DX10">
        <v>3.7136041975334717E-2</v>
      </c>
      <c r="DY10">
        <v>5.2225546401761669</v>
      </c>
      <c r="DZ10">
        <v>5.7553241669568127</v>
      </c>
      <c r="EA10">
        <v>0.20771051337268318</v>
      </c>
      <c r="EB10">
        <v>0.2</v>
      </c>
      <c r="EC10">
        <v>0</v>
      </c>
      <c r="ED10">
        <v>7.1024045040156469E-2</v>
      </c>
      <c r="EE10">
        <v>7.8929307591813034E-4</v>
      </c>
      <c r="EF10">
        <v>0</v>
      </c>
      <c r="EG10">
        <v>0</v>
      </c>
      <c r="EH10">
        <v>0.10374781631766448</v>
      </c>
      <c r="EI10">
        <v>1.3487746758781942E-2</v>
      </c>
      <c r="EJ10">
        <v>17.659311377588953</v>
      </c>
      <c r="EK10">
        <v>1.650406940945597</v>
      </c>
      <c r="EL10">
        <v>0</v>
      </c>
      <c r="EM10">
        <v>1.0498231222780394</v>
      </c>
      <c r="EN10">
        <v>0.74586559834761701</v>
      </c>
      <c r="EO10">
        <v>1</v>
      </c>
      <c r="EP10">
        <v>1.442742659050642E-2</v>
      </c>
      <c r="EQ10">
        <v>5.2225546401761767</v>
      </c>
      <c r="ER10">
        <v>5.7553241669568118</v>
      </c>
      <c r="ES10">
        <v>0.2077105133726829</v>
      </c>
      <c r="ET10">
        <v>0.2</v>
      </c>
      <c r="EU10">
        <v>0</v>
      </c>
    </row>
    <row r="11" spans="1:151" ht="14.4" customHeight="1">
      <c r="A11" s="5" t="s">
        <v>130</v>
      </c>
      <c r="B11">
        <v>4.0920462664929644</v>
      </c>
      <c r="C11">
        <v>1.0653056688795468</v>
      </c>
      <c r="D11">
        <v>0.43403871617587736</v>
      </c>
      <c r="E11">
        <v>1.02616</v>
      </c>
      <c r="F11">
        <v>-0.51789739295001314</v>
      </c>
      <c r="G11">
        <v>1.0429858814721615</v>
      </c>
      <c r="H11">
        <v>0</v>
      </c>
      <c r="I11">
        <v>2.5054425304643121E-2</v>
      </c>
      <c r="J11">
        <v>5.2631578947368363E-2</v>
      </c>
      <c r="K11">
        <v>-0.12929330572900158</v>
      </c>
      <c r="L11">
        <v>0.14190093415704844</v>
      </c>
      <c r="M11">
        <v>0.68856823978808535</v>
      </c>
      <c r="N11">
        <v>0.13174144867379131</v>
      </c>
      <c r="O11">
        <v>0.10843373493975904</v>
      </c>
      <c r="P11">
        <v>0</v>
      </c>
      <c r="Q11">
        <v>0.6506024096385542</v>
      </c>
      <c r="R11">
        <v>0</v>
      </c>
      <c r="S11">
        <v>0</v>
      </c>
      <c r="T11">
        <v>0</v>
      </c>
      <c r="U11">
        <v>0</v>
      </c>
      <c r="V11">
        <v>0.6506024096385542</v>
      </c>
      <c r="W11">
        <v>0</v>
      </c>
      <c r="X11">
        <v>0</v>
      </c>
      <c r="Y11">
        <v>0</v>
      </c>
      <c r="Z11">
        <v>0.21443905668737412</v>
      </c>
      <c r="AA11">
        <v>0.37285694108727191</v>
      </c>
      <c r="AB11">
        <v>4.3190676728650186E-2</v>
      </c>
      <c r="AC11">
        <v>2.6593204709330825E-2</v>
      </c>
      <c r="AD11">
        <v>1.1285102578565271</v>
      </c>
      <c r="AE11">
        <v>3.6520713406739373</v>
      </c>
      <c r="AF11">
        <v>0.11657684170710282</v>
      </c>
      <c r="AG11">
        <v>7.0535906304964036E-2</v>
      </c>
      <c r="AH11">
        <v>0</v>
      </c>
      <c r="AI11">
        <v>0</v>
      </c>
      <c r="AJ11">
        <v>0.20357268285407407</v>
      </c>
      <c r="AK11">
        <v>2.3631750605764407E-2</v>
      </c>
      <c r="AL11">
        <v>3.6519863169725748</v>
      </c>
      <c r="AM11">
        <v>1.1790207654270795</v>
      </c>
      <c r="AN11">
        <v>0.10843373493975904</v>
      </c>
      <c r="AO11">
        <v>1.0119929345434748</v>
      </c>
      <c r="AP11">
        <v>1.2063471387977327</v>
      </c>
      <c r="AQ11">
        <v>1</v>
      </c>
      <c r="AR11">
        <v>1.4437903256784155E-2</v>
      </c>
      <c r="AS11">
        <v>1.1357828918367097</v>
      </c>
      <c r="AT11">
        <v>1.1029714104327843</v>
      </c>
      <c r="AU11">
        <v>0.15531455577175909</v>
      </c>
      <c r="AV11">
        <v>0.2</v>
      </c>
      <c r="AW11">
        <v>0</v>
      </c>
      <c r="AX11">
        <v>9.7867616769475113E-2</v>
      </c>
      <c r="AY11">
        <v>5.8374543148935747E-2</v>
      </c>
      <c r="AZ11">
        <v>0</v>
      </c>
      <c r="BA11">
        <v>0</v>
      </c>
      <c r="BB11">
        <v>0.16928116220095601</v>
      </c>
      <c r="BC11">
        <v>1.9558926122885782E-2</v>
      </c>
      <c r="BD11">
        <v>3.6521740691618687</v>
      </c>
      <c r="BE11">
        <v>1.1790207654047609</v>
      </c>
      <c r="BF11">
        <v>0.10843373493975904</v>
      </c>
      <c r="BG11">
        <v>1.0119929345413534</v>
      </c>
      <c r="BH11">
        <v>1.2063471387974767</v>
      </c>
      <c r="BI11">
        <v>1</v>
      </c>
      <c r="BJ11">
        <v>1.2156244595009818E-2</v>
      </c>
      <c r="BK11">
        <v>1.1197850359392501</v>
      </c>
      <c r="BL11">
        <v>1.0888728017836569</v>
      </c>
      <c r="BM11">
        <v>0.15695393999534382</v>
      </c>
      <c r="BN11">
        <v>0.2</v>
      </c>
      <c r="BO11">
        <v>0</v>
      </c>
      <c r="BP11">
        <v>0.42564758157184179</v>
      </c>
      <c r="BQ11">
        <v>0.76339059869859138</v>
      </c>
      <c r="BR11">
        <v>3.8999753568431127E-2</v>
      </c>
      <c r="BS11">
        <v>9.5221107729590596E-2</v>
      </c>
      <c r="BT11">
        <v>2.7304734210756814</v>
      </c>
      <c r="BU11">
        <v>17.294474844131443</v>
      </c>
      <c r="BV11">
        <v>0.30655165169441573</v>
      </c>
      <c r="BW11">
        <v>9.9894904920888377E-4</v>
      </c>
      <c r="BX11">
        <v>0</v>
      </c>
      <c r="BY11">
        <v>0</v>
      </c>
      <c r="BZ11">
        <v>0.5497943816686367</v>
      </c>
      <c r="CA11">
        <v>2.8087646658129264E-2</v>
      </c>
      <c r="CB11">
        <v>17.29447484413226</v>
      </c>
      <c r="CC11">
        <v>1.396279224584267</v>
      </c>
      <c r="CD11">
        <v>0</v>
      </c>
      <c r="CE11">
        <v>1.0304713614918244</v>
      </c>
      <c r="CF11">
        <v>1.3284541044371103</v>
      </c>
      <c r="CG11">
        <v>1</v>
      </c>
      <c r="CH11">
        <v>6.8578300722122287E-2</v>
      </c>
      <c r="CI11">
        <v>2.7304734210756729</v>
      </c>
      <c r="CJ11">
        <v>2.9175932794760531</v>
      </c>
      <c r="CK11">
        <v>0.1955293367201624</v>
      </c>
      <c r="CL11">
        <v>0.2</v>
      </c>
      <c r="CM11">
        <v>0</v>
      </c>
      <c r="CN11">
        <v>0.11909592987742616</v>
      </c>
      <c r="CO11">
        <v>9.9894904920888377E-4</v>
      </c>
      <c r="CP11">
        <v>0</v>
      </c>
      <c r="CQ11">
        <v>0</v>
      </c>
      <c r="CR11">
        <v>0.21359621702995432</v>
      </c>
      <c r="CS11">
        <v>1.0912106910301865E-2</v>
      </c>
      <c r="CT11">
        <v>17.294474844129358</v>
      </c>
      <c r="CU11">
        <v>1.3962792245843312</v>
      </c>
      <c r="CV11">
        <v>0</v>
      </c>
      <c r="CW11">
        <v>1.0304713614918299</v>
      </c>
      <c r="CX11">
        <v>1.3284541044367746</v>
      </c>
      <c r="CY11">
        <v>1</v>
      </c>
      <c r="CZ11">
        <v>2.6642807007468339E-2</v>
      </c>
      <c r="DA11">
        <v>2.7304734210757022</v>
      </c>
      <c r="DB11">
        <v>2.9175932794760517</v>
      </c>
      <c r="DC11">
        <v>0.19552933672016054</v>
      </c>
      <c r="DD11">
        <v>0.2</v>
      </c>
      <c r="DE11">
        <v>0</v>
      </c>
      <c r="DF11">
        <v>0.2718549299394904</v>
      </c>
      <c r="DG11">
        <v>0.39257558891711575</v>
      </c>
      <c r="DH11">
        <v>4.9551018376709999E-2</v>
      </c>
      <c r="DI11">
        <v>5.5903592447277439E-2</v>
      </c>
      <c r="DJ11">
        <v>5.1992325899009266</v>
      </c>
      <c r="DK11">
        <v>18.201426979994256</v>
      </c>
      <c r="DL11">
        <v>0.19579008880179305</v>
      </c>
      <c r="DM11">
        <v>9.9894904920888377E-4</v>
      </c>
      <c r="DN11">
        <v>0</v>
      </c>
      <c r="DO11">
        <v>0</v>
      </c>
      <c r="DP11">
        <v>0.28273318211520521</v>
      </c>
      <c r="DQ11">
        <v>3.5686674103555201E-2</v>
      </c>
      <c r="DR11">
        <v>18.20142697999426</v>
      </c>
      <c r="DS11">
        <v>1.7296897042416299</v>
      </c>
      <c r="DT11">
        <v>0</v>
      </c>
      <c r="DU11">
        <v>1.0480383118424144</v>
      </c>
      <c r="DV11">
        <v>0.72487589375420336</v>
      </c>
      <c r="DW11">
        <v>1</v>
      </c>
      <c r="DX11">
        <v>4.0261801880980844E-2</v>
      </c>
      <c r="DY11">
        <v>5.1992325899009764</v>
      </c>
      <c r="DZ11">
        <v>5.737818553909678</v>
      </c>
      <c r="EA11">
        <v>0.2109197996065279</v>
      </c>
      <c r="EB11">
        <v>0.2</v>
      </c>
      <c r="EC11">
        <v>0</v>
      </c>
      <c r="ED11">
        <v>7.6064841137694586E-2</v>
      </c>
      <c r="EE11">
        <v>9.9894904920888377E-4</v>
      </c>
      <c r="EF11">
        <v>0</v>
      </c>
      <c r="EG11">
        <v>0</v>
      </c>
      <c r="EH11">
        <v>0.10984240680190666</v>
      </c>
      <c r="EI11">
        <v>1.38643442731548E-2</v>
      </c>
      <c r="EJ11">
        <v>18.20142697999426</v>
      </c>
      <c r="EK11">
        <v>1.7296897042416368</v>
      </c>
      <c r="EL11">
        <v>0</v>
      </c>
      <c r="EM11">
        <v>1.0480383118424204</v>
      </c>
      <c r="EN11">
        <v>0.72487589375420303</v>
      </c>
      <c r="EO11">
        <v>1</v>
      </c>
      <c r="EP11">
        <v>1.5641790566296047E-2</v>
      </c>
      <c r="EQ11">
        <v>5.1992325899009852</v>
      </c>
      <c r="ER11">
        <v>5.737818553909678</v>
      </c>
      <c r="ES11">
        <v>0.21091979960652768</v>
      </c>
      <c r="ET11">
        <v>0.2</v>
      </c>
      <c r="EU11">
        <v>0</v>
      </c>
    </row>
    <row r="12" spans="1:151" ht="14.4" customHeight="1">
      <c r="A12" s="5" t="s">
        <v>131</v>
      </c>
      <c r="B12">
        <v>4.0920462664929644</v>
      </c>
      <c r="C12">
        <v>1.1115492823222868</v>
      </c>
      <c r="D12">
        <v>0.45684340086778591</v>
      </c>
      <c r="E12">
        <v>1.0326899999999999</v>
      </c>
      <c r="F12">
        <v>-0.54370509051610749</v>
      </c>
      <c r="G12">
        <v>1.0430598917374261</v>
      </c>
      <c r="H12">
        <v>0</v>
      </c>
      <c r="I12">
        <v>2.646458462494488E-2</v>
      </c>
      <c r="J12">
        <v>5.2631578947368363E-2</v>
      </c>
      <c r="K12">
        <v>-0.1485018958858772</v>
      </c>
      <c r="L12">
        <v>0.15137130496071655</v>
      </c>
      <c r="M12">
        <v>0.72714124998925689</v>
      </c>
      <c r="N12">
        <v>0.13110205258122773</v>
      </c>
      <c r="O12">
        <v>0.12048192771084337</v>
      </c>
      <c r="P12">
        <v>0</v>
      </c>
      <c r="Q12">
        <v>0.72289156626506024</v>
      </c>
      <c r="R12">
        <v>0</v>
      </c>
      <c r="S12">
        <v>0</v>
      </c>
      <c r="T12">
        <v>0</v>
      </c>
      <c r="U12">
        <v>0</v>
      </c>
      <c r="V12">
        <v>0.72289156626506024</v>
      </c>
      <c r="W12">
        <v>0</v>
      </c>
      <c r="X12">
        <v>0</v>
      </c>
      <c r="Y12">
        <v>0</v>
      </c>
      <c r="Z12">
        <v>0.21205031104036623</v>
      </c>
      <c r="AA12">
        <v>0.36651211040068316</v>
      </c>
      <c r="AB12">
        <v>4.1563649099093901E-2</v>
      </c>
      <c r="AC12">
        <v>2.6027132980320413E-2</v>
      </c>
      <c r="AD12">
        <v>1.1535004482462998</v>
      </c>
      <c r="AE12">
        <v>3.8115818021803114</v>
      </c>
      <c r="AF12">
        <v>0.11518911739218148</v>
      </c>
      <c r="AG12">
        <v>7.7434638965817856E-2</v>
      </c>
      <c r="AH12">
        <v>0</v>
      </c>
      <c r="AI12">
        <v>0</v>
      </c>
      <c r="AJ12">
        <v>0.20000792419912666</v>
      </c>
      <c r="AK12">
        <v>2.2741384810474344E-2</v>
      </c>
      <c r="AL12">
        <v>3.8114814416952449</v>
      </c>
      <c r="AM12">
        <v>1.192326880941156</v>
      </c>
      <c r="AN12">
        <v>0.12048192771084337</v>
      </c>
      <c r="AO12">
        <v>1.0112857346573167</v>
      </c>
      <c r="AP12">
        <v>1.2271353426266034</v>
      </c>
      <c r="AQ12">
        <v>1</v>
      </c>
      <c r="AR12">
        <v>1.411377990131989E-2</v>
      </c>
      <c r="AS12">
        <v>1.1618233866575893</v>
      </c>
      <c r="AT12">
        <v>1.1308911267181325</v>
      </c>
      <c r="AU12">
        <v>0.15614736949798705</v>
      </c>
      <c r="AV12">
        <v>0.2</v>
      </c>
      <c r="AW12">
        <v>0</v>
      </c>
      <c r="AX12">
        <v>9.6867884865239465E-2</v>
      </c>
      <c r="AY12">
        <v>6.4083839144125118E-2</v>
      </c>
      <c r="AZ12">
        <v>0</v>
      </c>
      <c r="BA12">
        <v>0</v>
      </c>
      <c r="BB12">
        <v>0.16650114574023753</v>
      </c>
      <c r="BC12">
        <v>1.882226428861955E-2</v>
      </c>
      <c r="BD12">
        <v>3.811703059451788</v>
      </c>
      <c r="BE12">
        <v>1.1923268809164425</v>
      </c>
      <c r="BF12">
        <v>0.12048192771084337</v>
      </c>
      <c r="BG12">
        <v>1.0112857346554991</v>
      </c>
      <c r="BH12">
        <v>1.2271353426263094</v>
      </c>
      <c r="BI12">
        <v>1</v>
      </c>
      <c r="BJ12">
        <v>1.1914567627462186E-2</v>
      </c>
      <c r="BK12">
        <v>1.1435236612758573</v>
      </c>
      <c r="BL12">
        <v>1.1148227062766451</v>
      </c>
      <c r="BM12">
        <v>0.15790655680417917</v>
      </c>
      <c r="BN12">
        <v>0.2</v>
      </c>
      <c r="BO12">
        <v>0</v>
      </c>
      <c r="BP12">
        <v>0.44836384830305015</v>
      </c>
      <c r="BQ12">
        <v>0.79643336201214054</v>
      </c>
      <c r="BR12">
        <v>3.8650429012718437E-2</v>
      </c>
      <c r="BS12">
        <v>0.10120477149231624</v>
      </c>
      <c r="BT12">
        <v>2.7327615964908625</v>
      </c>
      <c r="BU12">
        <v>18.283198184139362</v>
      </c>
      <c r="BV12">
        <v>0.32291192105402616</v>
      </c>
      <c r="BW12">
        <v>1.2332704311220789E-3</v>
      </c>
      <c r="BX12">
        <v>0</v>
      </c>
      <c r="BY12">
        <v>0</v>
      </c>
      <c r="BZ12">
        <v>0.57359180025823531</v>
      </c>
      <c r="CA12">
        <v>2.7836062896897096E-2</v>
      </c>
      <c r="CB12">
        <v>18.28319818414035</v>
      </c>
      <c r="CC12">
        <v>1.4369717892437961</v>
      </c>
      <c r="CD12">
        <v>0</v>
      </c>
      <c r="CE12">
        <v>1.0291435723908626</v>
      </c>
      <c r="CF12">
        <v>1.3488421198242806</v>
      </c>
      <c r="CG12">
        <v>1</v>
      </c>
      <c r="CH12">
        <v>7.288773906751049E-2</v>
      </c>
      <c r="CI12">
        <v>2.7327615964908687</v>
      </c>
      <c r="CJ12">
        <v>2.9246207129846127</v>
      </c>
      <c r="CK12">
        <v>0.19793802945088862</v>
      </c>
      <c r="CL12">
        <v>0.2</v>
      </c>
      <c r="CM12">
        <v>0</v>
      </c>
      <c r="CN12">
        <v>0.12545192724902238</v>
      </c>
      <c r="CO12">
        <v>1.2332704311220789E-3</v>
      </c>
      <c r="CP12">
        <v>0</v>
      </c>
      <c r="CQ12">
        <v>0</v>
      </c>
      <c r="CR12">
        <v>0.2228415617539026</v>
      </c>
      <c r="CS12">
        <v>1.0814366115821341E-2</v>
      </c>
      <c r="CT12">
        <v>18.283198184136833</v>
      </c>
      <c r="CU12">
        <v>1.4369717892438749</v>
      </c>
      <c r="CV12">
        <v>0</v>
      </c>
      <c r="CW12">
        <v>1.0291435723908717</v>
      </c>
      <c r="CX12">
        <v>1.3488421198238907</v>
      </c>
      <c r="CY12">
        <v>1</v>
      </c>
      <c r="CZ12">
        <v>2.8317032424805398E-2</v>
      </c>
      <c r="DA12">
        <v>2.732761596490882</v>
      </c>
      <c r="DB12">
        <v>2.9246207129846105</v>
      </c>
      <c r="DC12">
        <v>0.19793802945088784</v>
      </c>
      <c r="DD12">
        <v>0.2</v>
      </c>
      <c r="DE12">
        <v>0</v>
      </c>
      <c r="DF12">
        <v>0.29084487859145924</v>
      </c>
      <c r="DG12">
        <v>0.41699607684167656</v>
      </c>
      <c r="DH12">
        <v>5.0887974469415391E-2</v>
      </c>
      <c r="DI12">
        <v>6.042962506084449E-2</v>
      </c>
      <c r="DJ12">
        <v>5.1767251663152392</v>
      </c>
      <c r="DK12">
        <v>18.763187339120883</v>
      </c>
      <c r="DL12">
        <v>0.20946666157440416</v>
      </c>
      <c r="DM12">
        <v>1.2332704311220789E-3</v>
      </c>
      <c r="DN12">
        <v>0</v>
      </c>
      <c r="DO12">
        <v>0</v>
      </c>
      <c r="DP12">
        <v>0.30032083263306436</v>
      </c>
      <c r="DQ12">
        <v>3.6649550709004858E-2</v>
      </c>
      <c r="DR12">
        <v>18.763187339120879</v>
      </c>
      <c r="DS12">
        <v>1.808680400839427</v>
      </c>
      <c r="DT12">
        <v>0</v>
      </c>
      <c r="DU12">
        <v>1.0456675532056947</v>
      </c>
      <c r="DV12">
        <v>0.70501693374498364</v>
      </c>
      <c r="DW12">
        <v>1</v>
      </c>
      <c r="DX12">
        <v>4.3521453370572512E-2</v>
      </c>
      <c r="DY12">
        <v>5.1767251663152853</v>
      </c>
      <c r="DZ12">
        <v>5.7087534133271181</v>
      </c>
      <c r="EA12">
        <v>0.21305974597844879</v>
      </c>
      <c r="EB12">
        <v>0.2</v>
      </c>
      <c r="EC12">
        <v>0</v>
      </c>
      <c r="ED12">
        <v>8.1378217017052265E-2</v>
      </c>
      <c r="EE12">
        <v>1.2332704311220789E-3</v>
      </c>
      <c r="EF12">
        <v>0</v>
      </c>
      <c r="EG12">
        <v>0</v>
      </c>
      <c r="EH12">
        <v>0.11667524420860793</v>
      </c>
      <c r="EI12">
        <v>1.4238423760410535E-2</v>
      </c>
      <c r="EJ12">
        <v>18.763187339120883</v>
      </c>
      <c r="EK12">
        <v>1.8086804008394302</v>
      </c>
      <c r="EL12">
        <v>0</v>
      </c>
      <c r="EM12">
        <v>1.0456675532056925</v>
      </c>
      <c r="EN12">
        <v>0.7050169337449832</v>
      </c>
      <c r="EO12">
        <v>1</v>
      </c>
      <c r="EP12">
        <v>1.6908171690271357E-2</v>
      </c>
      <c r="EQ12">
        <v>5.176725166315304</v>
      </c>
      <c r="ER12">
        <v>5.7087534133271145</v>
      </c>
      <c r="ES12">
        <v>0.21305974597844812</v>
      </c>
      <c r="ET12">
        <v>0.2</v>
      </c>
      <c r="EU12">
        <v>0</v>
      </c>
    </row>
    <row r="13" spans="1:151" ht="14.4" customHeight="1">
      <c r="A13" s="5" t="s">
        <v>132</v>
      </c>
      <c r="B13">
        <v>4.0920462664929644</v>
      </c>
      <c r="C13">
        <v>1.1632800214048942</v>
      </c>
      <c r="D13">
        <v>0.48074576494412313</v>
      </c>
      <c r="E13">
        <v>1.03911</v>
      </c>
      <c r="F13">
        <v>-0.57059843170225311</v>
      </c>
      <c r="G13">
        <v>1.0432234312480424</v>
      </c>
      <c r="H13">
        <v>0</v>
      </c>
      <c r="I13">
        <v>2.7945941329037511E-2</v>
      </c>
      <c r="J13">
        <v>5.2631578947368363E-2</v>
      </c>
      <c r="K13">
        <v>-0.16750997514845153</v>
      </c>
      <c r="L13">
        <v>0.16115991587118927</v>
      </c>
      <c r="M13">
        <v>0.76740188795975373</v>
      </c>
      <c r="N13">
        <v>0.13056356025370863</v>
      </c>
      <c r="O13">
        <v>0.13253012048192772</v>
      </c>
      <c r="P13">
        <v>0</v>
      </c>
      <c r="Q13">
        <v>0.79518072289156627</v>
      </c>
      <c r="R13">
        <v>0</v>
      </c>
      <c r="S13">
        <v>0</v>
      </c>
      <c r="T13">
        <v>0</v>
      </c>
      <c r="U13">
        <v>0</v>
      </c>
      <c r="V13">
        <v>0.79518072289156627</v>
      </c>
      <c r="W13">
        <v>0</v>
      </c>
      <c r="X13">
        <v>0</v>
      </c>
      <c r="Y13">
        <v>0</v>
      </c>
      <c r="Z13">
        <v>0.20946618488335592</v>
      </c>
      <c r="AA13">
        <v>0.36020186099282281</v>
      </c>
      <c r="AB13">
        <v>3.9995946903675444E-2</v>
      </c>
      <c r="AC13">
        <v>2.5504249103299192E-2</v>
      </c>
      <c r="AD13">
        <v>1.1792180682987439</v>
      </c>
      <c r="AE13">
        <v>3.9752161729186457</v>
      </c>
      <c r="AF13">
        <v>0.11369640003299551</v>
      </c>
      <c r="AG13">
        <v>8.4158018087748421E-2</v>
      </c>
      <c r="AH13">
        <v>0</v>
      </c>
      <c r="AI13">
        <v>0</v>
      </c>
      <c r="AJ13">
        <v>0.19645636232049926</v>
      </c>
      <c r="AK13">
        <v>2.1883485646201368E-2</v>
      </c>
      <c r="AL13">
        <v>3.9750990450554671</v>
      </c>
      <c r="AM13">
        <v>1.2051383348819471</v>
      </c>
      <c r="AN13">
        <v>0.13253012048192772</v>
      </c>
      <c r="AO13">
        <v>1.010744917476555</v>
      </c>
      <c r="AP13">
        <v>1.2474991398780924</v>
      </c>
      <c r="AQ13">
        <v>1</v>
      </c>
      <c r="AR13">
        <v>1.3813688857418701E-2</v>
      </c>
      <c r="AS13">
        <v>1.188646876447186</v>
      </c>
      <c r="AT13">
        <v>1.1589294338550253</v>
      </c>
      <c r="AU13">
        <v>0.1568728237438336</v>
      </c>
      <c r="AV13">
        <v>0.2</v>
      </c>
      <c r="AW13">
        <v>0</v>
      </c>
      <c r="AX13">
        <v>9.5777895788875536E-2</v>
      </c>
      <c r="AY13">
        <v>6.9648014969171113E-2</v>
      </c>
      <c r="AZ13">
        <v>0</v>
      </c>
      <c r="BA13">
        <v>0</v>
      </c>
      <c r="BB13">
        <v>0.16374273394541902</v>
      </c>
      <c r="BC13">
        <v>1.8112461257474073E-2</v>
      </c>
      <c r="BD13">
        <v>3.9753576868673131</v>
      </c>
      <c r="BE13">
        <v>1.205138334855133</v>
      </c>
      <c r="BF13">
        <v>0.13253012048192772</v>
      </c>
      <c r="BG13">
        <v>1.010744917475016</v>
      </c>
      <c r="BH13">
        <v>1.247499139877762</v>
      </c>
      <c r="BI13">
        <v>1</v>
      </c>
      <c r="BJ13">
        <v>1.1692076408799474E-2</v>
      </c>
      <c r="BK13">
        <v>1.1679254198288744</v>
      </c>
      <c r="BL13">
        <v>1.1407365229310282</v>
      </c>
      <c r="BM13">
        <v>0.15873741966944149</v>
      </c>
      <c r="BN13">
        <v>0.2</v>
      </c>
      <c r="BO13">
        <v>0</v>
      </c>
      <c r="BP13">
        <v>0.47194963241251192</v>
      </c>
      <c r="BQ13">
        <v>0.83278068147277018</v>
      </c>
      <c r="BR13">
        <v>3.8353067927181468E-2</v>
      </c>
      <c r="BS13">
        <v>0.10736071504406276</v>
      </c>
      <c r="BT13">
        <v>2.7351516969122698</v>
      </c>
      <c r="BU13">
        <v>19.29366038741966</v>
      </c>
      <c r="BV13">
        <v>0.33989841736763005</v>
      </c>
      <c r="BW13">
        <v>1.4922572216577153E-3</v>
      </c>
      <c r="BX13">
        <v>0</v>
      </c>
      <c r="BY13">
        <v>0</v>
      </c>
      <c r="BZ13">
        <v>0.59976916223025778</v>
      </c>
      <c r="CA13">
        <v>2.7621903259047283E-2</v>
      </c>
      <c r="CB13">
        <v>19.293660387420825</v>
      </c>
      <c r="CC13">
        <v>1.4772488541512443</v>
      </c>
      <c r="CD13">
        <v>0</v>
      </c>
      <c r="CE13">
        <v>1.0280291270913842</v>
      </c>
      <c r="CF13">
        <v>1.3662938957096389</v>
      </c>
      <c r="CG13">
        <v>1</v>
      </c>
      <c r="CH13">
        <v>7.7321253423581565E-2</v>
      </c>
      <c r="CI13">
        <v>2.7351516969122556</v>
      </c>
      <c r="CJ13">
        <v>2.9271672809156635</v>
      </c>
      <c r="CK13">
        <v>0.199668959572399</v>
      </c>
      <c r="CL13">
        <v>0.2</v>
      </c>
      <c r="CM13">
        <v>0</v>
      </c>
      <c r="CN13">
        <v>0.13205121504488335</v>
      </c>
      <c r="CO13">
        <v>1.4922572216577153E-3</v>
      </c>
      <c r="CP13">
        <v>0</v>
      </c>
      <c r="CQ13">
        <v>0</v>
      </c>
      <c r="CR13">
        <v>0.23301151924251465</v>
      </c>
      <c r="CS13">
        <v>1.0731164668134183E-2</v>
      </c>
      <c r="CT13">
        <v>19.293660387416647</v>
      </c>
      <c r="CU13">
        <v>1.477248854151336</v>
      </c>
      <c r="CV13">
        <v>0</v>
      </c>
      <c r="CW13">
        <v>1.0280291270913917</v>
      </c>
      <c r="CX13">
        <v>1.3662938957091957</v>
      </c>
      <c r="CY13">
        <v>1</v>
      </c>
      <c r="CZ13">
        <v>3.0039461620481551E-2</v>
      </c>
      <c r="DA13">
        <v>2.7351516969122782</v>
      </c>
      <c r="DB13">
        <v>2.9271672809156621</v>
      </c>
      <c r="DC13">
        <v>0.19966895957239761</v>
      </c>
      <c r="DD13">
        <v>0.2</v>
      </c>
      <c r="DE13">
        <v>0</v>
      </c>
      <c r="DF13">
        <v>0.3108382376555322</v>
      </c>
      <c r="DG13">
        <v>0.44401129425928204</v>
      </c>
      <c r="DH13">
        <v>5.2214545422851741E-2</v>
      </c>
      <c r="DI13">
        <v>6.5130600105091668E-2</v>
      </c>
      <c r="DJ13">
        <v>5.1550410745760518</v>
      </c>
      <c r="DK13">
        <v>19.345182209877823</v>
      </c>
      <c r="DL13">
        <v>0.22386589114685465</v>
      </c>
      <c r="DM13">
        <v>1.4922572216577153E-3</v>
      </c>
      <c r="DN13">
        <v>0</v>
      </c>
      <c r="DO13">
        <v>0</v>
      </c>
      <c r="DP13">
        <v>0.31977720893777595</v>
      </c>
      <c r="DQ13">
        <v>3.7604947930725247E-2</v>
      </c>
      <c r="DR13">
        <v>19.34518220987783</v>
      </c>
      <c r="DS13">
        <v>1.8877134580968888</v>
      </c>
      <c r="DT13">
        <v>0</v>
      </c>
      <c r="DU13">
        <v>1.0436965299235739</v>
      </c>
      <c r="DV13">
        <v>0.6861531026568809</v>
      </c>
      <c r="DW13">
        <v>1</v>
      </c>
      <c r="DX13">
        <v>4.6907098507017804E-2</v>
      </c>
      <c r="DY13">
        <v>5.1550410745760802</v>
      </c>
      <c r="DZ13">
        <v>5.6713862759260456</v>
      </c>
      <c r="EA13">
        <v>0.21429210721589562</v>
      </c>
      <c r="EB13">
        <v>0.2</v>
      </c>
      <c r="EC13">
        <v>0</v>
      </c>
      <c r="ED13">
        <v>8.6972346508677981E-2</v>
      </c>
      <c r="EE13">
        <v>1.4922572216577153E-3</v>
      </c>
      <c r="EF13">
        <v>0</v>
      </c>
      <c r="EG13">
        <v>0</v>
      </c>
      <c r="EH13">
        <v>0.12423408532150673</v>
      </c>
      <c r="EI13">
        <v>1.4609597492126493E-2</v>
      </c>
      <c r="EJ13">
        <v>19.345182209877812</v>
      </c>
      <c r="EK13">
        <v>1.8877134580968886</v>
      </c>
      <c r="EL13">
        <v>0</v>
      </c>
      <c r="EM13">
        <v>1.0436965299235721</v>
      </c>
      <c r="EN13">
        <v>0.68615310265688001</v>
      </c>
      <c r="EO13">
        <v>1</v>
      </c>
      <c r="EP13">
        <v>1.8223501598073937E-2</v>
      </c>
      <c r="EQ13">
        <v>5.1550410745759514</v>
      </c>
      <c r="ER13">
        <v>5.6713862759260438</v>
      </c>
      <c r="ES13">
        <v>0.21429210721590092</v>
      </c>
      <c r="ET13">
        <v>0.2</v>
      </c>
      <c r="EU13">
        <v>0</v>
      </c>
    </row>
    <row r="14" spans="1:151" ht="14.4" customHeight="1">
      <c r="A14" s="5" t="s">
        <v>133</v>
      </c>
      <c r="B14">
        <v>4.0920462664929644</v>
      </c>
      <c r="C14">
        <v>1.2203568029652232</v>
      </c>
      <c r="D14">
        <v>0.5058112464378075</v>
      </c>
      <c r="E14">
        <v>1.04542</v>
      </c>
      <c r="F14">
        <v>-0.59863319260355508</v>
      </c>
      <c r="G14">
        <v>1.0434175240650527</v>
      </c>
      <c r="H14">
        <v>0</v>
      </c>
      <c r="I14">
        <v>2.9498494565783934E-2</v>
      </c>
      <c r="J14">
        <v>5.2631578947368363E-2</v>
      </c>
      <c r="K14">
        <v>-0.18630972335878898</v>
      </c>
      <c r="L14">
        <v>0.17124570928944755</v>
      </c>
      <c r="M14">
        <v>0.80940235344027389</v>
      </c>
      <c r="N14">
        <v>0.13011528446407972</v>
      </c>
      <c r="O14">
        <v>0.14457831325301207</v>
      </c>
      <c r="P14">
        <v>0</v>
      </c>
      <c r="Q14">
        <v>0.8674698795180722</v>
      </c>
      <c r="R14">
        <v>0</v>
      </c>
      <c r="S14">
        <v>0</v>
      </c>
      <c r="T14">
        <v>0</v>
      </c>
      <c r="U14">
        <v>0</v>
      </c>
      <c r="V14">
        <v>0.8674698795180722</v>
      </c>
      <c r="W14">
        <v>0</v>
      </c>
      <c r="X14">
        <v>0</v>
      </c>
      <c r="Y14">
        <v>0</v>
      </c>
      <c r="Z14">
        <v>0.20674012687584664</v>
      </c>
      <c r="AA14">
        <v>0.35396024929737363</v>
      </c>
      <c r="AB14">
        <v>3.8486354877570024E-2</v>
      </c>
      <c r="AC14">
        <v>2.5019628686989551E-2</v>
      </c>
      <c r="AD14">
        <v>1.2056031467885013</v>
      </c>
      <c r="AE14">
        <v>4.1434349736567553</v>
      </c>
      <c r="AF14">
        <v>0.11212808387365369</v>
      </c>
      <c r="AG14">
        <v>9.0709254273090442E-2</v>
      </c>
      <c r="AH14">
        <v>0</v>
      </c>
      <c r="AI14">
        <v>0</v>
      </c>
      <c r="AJ14">
        <v>0.19293761515600433</v>
      </c>
      <c r="AK14">
        <v>2.1057388291410076E-2</v>
      </c>
      <c r="AL14">
        <v>4.1432995791905434</v>
      </c>
      <c r="AM14">
        <v>1.217576111900474</v>
      </c>
      <c r="AN14">
        <v>0.14457831325301207</v>
      </c>
      <c r="AO14">
        <v>1.0103206218394383</v>
      </c>
      <c r="AP14">
        <v>1.2675085535414155</v>
      </c>
      <c r="AQ14">
        <v>1</v>
      </c>
      <c r="AR14">
        <v>1.3535017491764487E-2</v>
      </c>
      <c r="AS14">
        <v>1.2161940449009208</v>
      </c>
      <c r="AT14">
        <v>1.1871071205389683</v>
      </c>
      <c r="AU14">
        <v>0.15750727568072134</v>
      </c>
      <c r="AV14">
        <v>0.2</v>
      </c>
      <c r="AW14">
        <v>0</v>
      </c>
      <c r="AX14">
        <v>9.4621698923778128E-2</v>
      </c>
      <c r="AY14">
        <v>7.5069727674281744E-2</v>
      </c>
      <c r="AZ14">
        <v>0</v>
      </c>
      <c r="BA14">
        <v>0</v>
      </c>
      <c r="BB14">
        <v>0.16102038848227881</v>
      </c>
      <c r="BC14">
        <v>1.7428966586159937E-2</v>
      </c>
      <c r="BD14">
        <v>4.1435985550047025</v>
      </c>
      <c r="BE14">
        <v>1.2175761118718778</v>
      </c>
      <c r="BF14">
        <v>0.14457831325301207</v>
      </c>
      <c r="BG14">
        <v>1.010320621838189</v>
      </c>
      <c r="BH14">
        <v>1.2675085535410493</v>
      </c>
      <c r="BI14">
        <v>1</v>
      </c>
      <c r="BJ14">
        <v>1.1486456267609257E-2</v>
      </c>
      <c r="BK14">
        <v>1.1929297501476219</v>
      </c>
      <c r="BL14">
        <v>1.1666366999016722</v>
      </c>
      <c r="BM14">
        <v>0.15946323071437735</v>
      </c>
      <c r="BN14">
        <v>0.2</v>
      </c>
      <c r="BO14">
        <v>0</v>
      </c>
      <c r="BP14">
        <v>0.49641741566511216</v>
      </c>
      <c r="BQ14">
        <v>0.87231148594987884</v>
      </c>
      <c r="BR14">
        <v>3.8099480047330311E-2</v>
      </c>
      <c r="BS14">
        <v>0.11367222658514065</v>
      </c>
      <c r="BT14">
        <v>2.7376515221191275</v>
      </c>
      <c r="BU14">
        <v>20.327111560386843</v>
      </c>
      <c r="BV14">
        <v>0.35752013001001404</v>
      </c>
      <c r="BW14">
        <v>1.775909420815793E-3</v>
      </c>
      <c r="BX14">
        <v>0</v>
      </c>
      <c r="BY14">
        <v>0</v>
      </c>
      <c r="BZ14">
        <v>0.6282392720814951</v>
      </c>
      <c r="CA14">
        <v>2.7439269111024987E-2</v>
      </c>
      <c r="CB14">
        <v>20.3271115603882</v>
      </c>
      <c r="CC14">
        <v>1.517287736593014</v>
      </c>
      <c r="CD14">
        <v>0</v>
      </c>
      <c r="CE14">
        <v>1.0271036815017698</v>
      </c>
      <c r="CF14">
        <v>1.3810263504155356</v>
      </c>
      <c r="CG14">
        <v>1</v>
      </c>
      <c r="CH14">
        <v>8.1866807941853484E-2</v>
      </c>
      <c r="CI14">
        <v>2.7376515221191293</v>
      </c>
      <c r="CJ14">
        <v>2.9261585467285265</v>
      </c>
      <c r="CK14">
        <v>0.20081243652985753</v>
      </c>
      <c r="CL14">
        <v>0.2</v>
      </c>
      <c r="CM14">
        <v>0</v>
      </c>
      <c r="CN14">
        <v>0.13889728565509429</v>
      </c>
      <c r="CO14">
        <v>1.775909420815793E-3</v>
      </c>
      <c r="CP14">
        <v>0</v>
      </c>
      <c r="CQ14">
        <v>0</v>
      </c>
      <c r="CR14">
        <v>0.2440722138683768</v>
      </c>
      <c r="CS14">
        <v>1.0660210936305321E-2</v>
      </c>
      <c r="CT14">
        <v>20.327111560383354</v>
      </c>
      <c r="CU14">
        <v>1.5172877365931172</v>
      </c>
      <c r="CV14">
        <v>0</v>
      </c>
      <c r="CW14">
        <v>1.027103681501776</v>
      </c>
      <c r="CX14">
        <v>1.3810263504150422</v>
      </c>
      <c r="CY14">
        <v>1</v>
      </c>
      <c r="CZ14">
        <v>3.1805418643286287E-2</v>
      </c>
      <c r="DA14">
        <v>2.7376515221191999</v>
      </c>
      <c r="DB14">
        <v>2.926158546728526</v>
      </c>
      <c r="DC14">
        <v>0.20081243652985245</v>
      </c>
      <c r="DD14">
        <v>0.2</v>
      </c>
      <c r="DE14">
        <v>0</v>
      </c>
      <c r="DF14">
        <v>0.33186377138798839</v>
      </c>
      <c r="DG14">
        <v>0.47356921083832043</v>
      </c>
      <c r="DH14">
        <v>5.3529449539179402E-2</v>
      </c>
      <c r="DI14">
        <v>6.9998883573503437E-2</v>
      </c>
      <c r="DJ14">
        <v>5.1341772867484199</v>
      </c>
      <c r="DK14">
        <v>19.947787663265355</v>
      </c>
      <c r="DL14">
        <v>0.23900849355431913</v>
      </c>
      <c r="DM14">
        <v>1.775909420815793E-3</v>
      </c>
      <c r="DN14">
        <v>0</v>
      </c>
      <c r="DO14">
        <v>0</v>
      </c>
      <c r="DP14">
        <v>0.34106483875229998</v>
      </c>
      <c r="DQ14">
        <v>3.8551942689139015E-2</v>
      </c>
      <c r="DR14">
        <v>19.947787663265363</v>
      </c>
      <c r="DS14">
        <v>1.9671253539802971</v>
      </c>
      <c r="DT14">
        <v>0</v>
      </c>
      <c r="DU14">
        <v>1.0420677701601322</v>
      </c>
      <c r="DV14">
        <v>0.66818784510491414</v>
      </c>
      <c r="DW14">
        <v>1</v>
      </c>
      <c r="DX14">
        <v>5.0413239274097903E-2</v>
      </c>
      <c r="DY14">
        <v>5.1341772867484412</v>
      </c>
      <c r="DZ14">
        <v>5.6282754739194125</v>
      </c>
      <c r="EA14">
        <v>0.21478391964130683</v>
      </c>
      <c r="EB14">
        <v>0.2</v>
      </c>
      <c r="EC14">
        <v>0</v>
      </c>
      <c r="ED14">
        <v>9.2855277833667094E-2</v>
      </c>
      <c r="EE14">
        <v>1.775909420815793E-3</v>
      </c>
      <c r="EF14">
        <v>0</v>
      </c>
      <c r="EG14">
        <v>0</v>
      </c>
      <c r="EH14">
        <v>0.13250437208601734</v>
      </c>
      <c r="EI14">
        <v>1.497750685004039E-2</v>
      </c>
      <c r="EJ14">
        <v>19.947787663265352</v>
      </c>
      <c r="EK14">
        <v>1.9671253539802911</v>
      </c>
      <c r="EL14">
        <v>0</v>
      </c>
      <c r="EM14">
        <v>1.0420677701601291</v>
      </c>
      <c r="EN14">
        <v>0.66818784510491347</v>
      </c>
      <c r="EO14">
        <v>1</v>
      </c>
      <c r="EP14">
        <v>1.9585644299405076E-2</v>
      </c>
      <c r="EQ14">
        <v>5.1341772867484856</v>
      </c>
      <c r="ER14">
        <v>5.6282754739194134</v>
      </c>
      <c r="ES14">
        <v>0.21478391964130475</v>
      </c>
      <c r="ET14">
        <v>0.2</v>
      </c>
      <c r="EU14">
        <v>0</v>
      </c>
    </row>
    <row r="15" spans="1:151" ht="14.4" customHeight="1">
      <c r="A15" s="5" t="s">
        <v>134</v>
      </c>
      <c r="B15">
        <v>4.0920462664929644</v>
      </c>
      <c r="C15">
        <v>1.2826215615717655</v>
      </c>
      <c r="D15">
        <v>0.53209210747396418</v>
      </c>
      <c r="E15">
        <v>1.05165</v>
      </c>
      <c r="F15">
        <v>-0.62783114956495112</v>
      </c>
      <c r="G15">
        <v>1.0435746700889768</v>
      </c>
      <c r="H15">
        <v>0</v>
      </c>
      <c r="I15">
        <v>3.112285590319458E-2</v>
      </c>
      <c r="J15">
        <v>5.2631578947368363E-2</v>
      </c>
      <c r="K15">
        <v>-0.20489360355379221</v>
      </c>
      <c r="L15">
        <v>0.18161814071150392</v>
      </c>
      <c r="M15">
        <v>0.85319251258306328</v>
      </c>
      <c r="N15">
        <v>0.12974794147058541</v>
      </c>
      <c r="O15">
        <v>0.15662650602409639</v>
      </c>
      <c r="P15">
        <v>0</v>
      </c>
      <c r="Q15">
        <v>0.93975903614457823</v>
      </c>
      <c r="R15">
        <v>0</v>
      </c>
      <c r="S15">
        <v>0</v>
      </c>
      <c r="T15">
        <v>0</v>
      </c>
      <c r="U15">
        <v>0</v>
      </c>
      <c r="V15">
        <v>0.93975903614457823</v>
      </c>
      <c r="W15">
        <v>0</v>
      </c>
      <c r="X15">
        <v>0</v>
      </c>
      <c r="Y15">
        <v>0</v>
      </c>
      <c r="Z15">
        <v>0.20391665755591379</v>
      </c>
      <c r="AA15">
        <v>0.3478157644618507</v>
      </c>
      <c r="AB15">
        <v>3.7033577318204947E-2</v>
      </c>
      <c r="AC15">
        <v>2.4570227654809849E-2</v>
      </c>
      <c r="AD15">
        <v>1.2326012068930619</v>
      </c>
      <c r="AE15">
        <v>4.3165499986424702</v>
      </c>
      <c r="AF15">
        <v>0.11050864377652636</v>
      </c>
      <c r="AG15">
        <v>9.709150637405195E-2</v>
      </c>
      <c r="AH15">
        <v>0</v>
      </c>
      <c r="AI15">
        <v>0</v>
      </c>
      <c r="AJ15">
        <v>0.18946822411730824</v>
      </c>
      <c r="AK15">
        <v>2.0262383891265542E-2</v>
      </c>
      <c r="AL15">
        <v>4.3163947749348539</v>
      </c>
      <c r="AM15">
        <v>1.2296992215456093</v>
      </c>
      <c r="AN15">
        <v>0.15662650602409639</v>
      </c>
      <c r="AO15">
        <v>1.0099567571395702</v>
      </c>
      <c r="AP15">
        <v>1.2872556013604239</v>
      </c>
      <c r="AQ15">
        <v>1</v>
      </c>
      <c r="AR15">
        <v>1.3276153683523828E-2</v>
      </c>
      <c r="AS15">
        <v>1.2444107062137315</v>
      </c>
      <c r="AT15">
        <v>1.2153589049894979</v>
      </c>
      <c r="AU15">
        <v>0.15806458021552885</v>
      </c>
      <c r="AV15">
        <v>0.2</v>
      </c>
      <c r="AW15">
        <v>0</v>
      </c>
      <c r="AX15">
        <v>9.3419334138214266E-2</v>
      </c>
      <c r="AY15">
        <v>8.0351591481974016E-2</v>
      </c>
      <c r="AZ15">
        <v>0</v>
      </c>
      <c r="BA15">
        <v>0</v>
      </c>
      <c r="BB15">
        <v>0.15834607458389469</v>
      </c>
      <c r="BC15">
        <v>1.6771193426939404E-2</v>
      </c>
      <c r="BD15">
        <v>4.3167375346318746</v>
      </c>
      <c r="BE15">
        <v>1.2296992215155069</v>
      </c>
      <c r="BF15">
        <v>0.15662650602409639</v>
      </c>
      <c r="BG15">
        <v>1.0099567571385673</v>
      </c>
      <c r="BH15">
        <v>1.287255601360024</v>
      </c>
      <c r="BI15">
        <v>1</v>
      </c>
      <c r="BJ15">
        <v>1.1296272147240678E-2</v>
      </c>
      <c r="BK15">
        <v>1.2184820178223286</v>
      </c>
      <c r="BL15">
        <v>1.1924616648075508</v>
      </c>
      <c r="BM15">
        <v>0.1600983510002843</v>
      </c>
      <c r="BN15">
        <v>0.2</v>
      </c>
      <c r="BO15">
        <v>0</v>
      </c>
      <c r="BP15">
        <v>0.52177901716610864</v>
      </c>
      <c r="BQ15">
        <v>0.91489975995344242</v>
      </c>
      <c r="BR15">
        <v>3.7882839406377614E-2</v>
      </c>
      <c r="BS15">
        <v>0.12012939010477805</v>
      </c>
      <c r="BT15">
        <v>2.7402645316653493</v>
      </c>
      <c r="BU15">
        <v>21.384142768422837</v>
      </c>
      <c r="BV15">
        <v>0.37578557110810418</v>
      </c>
      <c r="BW15">
        <v>2.0842270285963129E-3</v>
      </c>
      <c r="BX15">
        <v>0</v>
      </c>
      <c r="BY15">
        <v>0</v>
      </c>
      <c r="BZ15">
        <v>0.65891137337805572</v>
      </c>
      <c r="CA15">
        <v>2.7283244387325156E-2</v>
      </c>
      <c r="CB15">
        <v>21.384142768424379</v>
      </c>
      <c r="CC15">
        <v>1.5572304148450382</v>
      </c>
      <c r="CD15">
        <v>0</v>
      </c>
      <c r="CE15">
        <v>1.0263250517938762</v>
      </c>
      <c r="CF15">
        <v>1.3932802751440454</v>
      </c>
      <c r="CG15">
        <v>1</v>
      </c>
      <c r="CH15">
        <v>8.6517261105233556E-2</v>
      </c>
      <c r="CI15">
        <v>2.7402645316653671</v>
      </c>
      <c r="CJ15">
        <v>2.9222115774908373</v>
      </c>
      <c r="CK15">
        <v>0.20146136008864926</v>
      </c>
      <c r="CL15">
        <v>0.2</v>
      </c>
      <c r="CM15">
        <v>0</v>
      </c>
      <c r="CN15">
        <v>0.14599344605800205</v>
      </c>
      <c r="CO15">
        <v>2.0842270285963129E-3</v>
      </c>
      <c r="CP15">
        <v>0</v>
      </c>
      <c r="CQ15">
        <v>0</v>
      </c>
      <c r="CR15">
        <v>0.25598838657538259</v>
      </c>
      <c r="CS15">
        <v>1.0599595019052466E-2</v>
      </c>
      <c r="CT15">
        <v>21.38414276841884</v>
      </c>
      <c r="CU15">
        <v>1.5572304148451532</v>
      </c>
      <c r="CV15">
        <v>0</v>
      </c>
      <c r="CW15">
        <v>1.0263250517938822</v>
      </c>
      <c r="CX15">
        <v>1.3932802751435041</v>
      </c>
      <c r="CY15">
        <v>1</v>
      </c>
      <c r="CZ15">
        <v>3.361212899954398E-2</v>
      </c>
      <c r="DA15">
        <v>2.7402645316653476</v>
      </c>
      <c r="DB15">
        <v>2.9222115774908364</v>
      </c>
      <c r="DC15">
        <v>0.20146136008865123</v>
      </c>
      <c r="DD15">
        <v>0.2</v>
      </c>
      <c r="DE15">
        <v>0</v>
      </c>
      <c r="DF15">
        <v>0.35394986390042549</v>
      </c>
      <c r="DG15">
        <v>0.5056146029484182</v>
      </c>
      <c r="DH15">
        <v>5.4831524746002856E-2</v>
      </c>
      <c r="DI15">
        <v>7.5031107191836449E-2</v>
      </c>
      <c r="DJ15">
        <v>5.1141219930176307</v>
      </c>
      <c r="DK15">
        <v>20.57075930787245</v>
      </c>
      <c r="DL15">
        <v>0.25491491105153935</v>
      </c>
      <c r="DM15">
        <v>2.0842270285963129E-3</v>
      </c>
      <c r="DN15">
        <v>0</v>
      </c>
      <c r="DO15">
        <v>0</v>
      </c>
      <c r="DP15">
        <v>0.36414394998387356</v>
      </c>
      <c r="DQ15">
        <v>3.9489698058987638E-2</v>
      </c>
      <c r="DR15">
        <v>20.570759307872457</v>
      </c>
      <c r="DS15">
        <v>2.047199262382307</v>
      </c>
      <c r="DT15">
        <v>0</v>
      </c>
      <c r="DU15">
        <v>1.0407060527383207</v>
      </c>
      <c r="DV15">
        <v>0.65105468828159774</v>
      </c>
      <c r="DW15">
        <v>1</v>
      </c>
      <c r="DX15">
        <v>5.4037449838619654E-2</v>
      </c>
      <c r="DY15">
        <v>5.1141219930176218</v>
      </c>
      <c r="DZ15">
        <v>5.581129463830873</v>
      </c>
      <c r="EA15">
        <v>0.21469428072100749</v>
      </c>
      <c r="EB15">
        <v>0.2</v>
      </c>
      <c r="EC15">
        <v>0</v>
      </c>
      <c r="ED15">
        <v>9.903495284888672E-2</v>
      </c>
      <c r="EE15">
        <v>2.0842270285963129E-3</v>
      </c>
      <c r="EF15">
        <v>0</v>
      </c>
      <c r="EG15">
        <v>0</v>
      </c>
      <c r="EH15">
        <v>0.14147065296454545</v>
      </c>
      <c r="EI15">
        <v>1.5341826687015217E-2</v>
      </c>
      <c r="EJ15">
        <v>20.570759307872436</v>
      </c>
      <c r="EK15">
        <v>2.0471992623823065</v>
      </c>
      <c r="EL15">
        <v>0</v>
      </c>
      <c r="EM15">
        <v>1.0407060527383236</v>
      </c>
      <c r="EN15">
        <v>0.65105468828159685</v>
      </c>
      <c r="EO15">
        <v>1</v>
      </c>
      <c r="EP15">
        <v>2.0993657353216896E-2</v>
      </c>
      <c r="EQ15">
        <v>5.1141219930176236</v>
      </c>
      <c r="ER15">
        <v>5.581129463830873</v>
      </c>
      <c r="ES15">
        <v>0.21469428072100752</v>
      </c>
      <c r="ET15">
        <v>0.2</v>
      </c>
      <c r="EU15">
        <v>0</v>
      </c>
    </row>
    <row r="16" spans="1:151" ht="14.4" customHeight="1">
      <c r="A16" s="5" t="s">
        <v>135</v>
      </c>
      <c r="B16">
        <v>4.0920462664929644</v>
      </c>
      <c r="C16">
        <v>1.3499114560694656</v>
      </c>
      <c r="D16">
        <v>0.55962367393806356</v>
      </c>
      <c r="E16">
        <v>1.0560399999999999</v>
      </c>
      <c r="F16">
        <v>-0.65936056081474792</v>
      </c>
      <c r="G16">
        <v>1.045364357789182</v>
      </c>
      <c r="H16">
        <v>0</v>
      </c>
      <c r="I16">
        <v>3.2819959335747856E-2</v>
      </c>
      <c r="J16">
        <v>5.2631578947368363E-2</v>
      </c>
      <c r="K16">
        <v>-0.22325593784984926</v>
      </c>
      <c r="L16">
        <v>0.19227648214499501</v>
      </c>
      <c r="M16">
        <v>0.89881357515931859</v>
      </c>
      <c r="N16">
        <v>0.12945233251895294</v>
      </c>
      <c r="O16">
        <v>0.16867469879518074</v>
      </c>
      <c r="P16">
        <v>0</v>
      </c>
      <c r="Q16">
        <v>1.0120481927710843</v>
      </c>
      <c r="R16">
        <v>0</v>
      </c>
      <c r="S16">
        <v>0</v>
      </c>
      <c r="T16">
        <v>0</v>
      </c>
      <c r="U16">
        <v>0</v>
      </c>
      <c r="V16">
        <v>1.0120481927710843</v>
      </c>
      <c r="W16">
        <v>0</v>
      </c>
      <c r="X16">
        <v>0</v>
      </c>
      <c r="Y16">
        <v>0</v>
      </c>
      <c r="Z16">
        <v>0.2010312157872689</v>
      </c>
      <c r="AA16">
        <v>0.34179358890203043</v>
      </c>
      <c r="AB16">
        <v>3.5635998099127764E-2</v>
      </c>
      <c r="AC16">
        <v>2.4154853447638042E-2</v>
      </c>
      <c r="AD16">
        <v>1.2601624062815655</v>
      </c>
      <c r="AE16">
        <v>4.5024771709501987</v>
      </c>
      <c r="AF16">
        <v>0.10885756585490461</v>
      </c>
      <c r="AG16">
        <v>0.10330788227175138</v>
      </c>
      <c r="AH16">
        <v>0</v>
      </c>
      <c r="AI16">
        <v>0</v>
      </c>
      <c r="AJ16">
        <v>0.18606287120199014</v>
      </c>
      <c r="AK16">
        <v>1.9497588249037339E-2</v>
      </c>
      <c r="AL16">
        <v>4.5023001950755024</v>
      </c>
      <c r="AM16">
        <v>1.2429237416450356</v>
      </c>
      <c r="AN16">
        <v>0.16867469879518074</v>
      </c>
      <c r="AO16">
        <v>1.0107542721567346</v>
      </c>
      <c r="AP16">
        <v>1.3068711901176466</v>
      </c>
      <c r="AQ16">
        <v>1</v>
      </c>
      <c r="AR16">
        <v>1.3036473973230982E-2</v>
      </c>
      <c r="AS16">
        <v>1.2732469523018091</v>
      </c>
      <c r="AT16">
        <v>1.2460397815185327</v>
      </c>
      <c r="AU16">
        <v>0.15855297673894839</v>
      </c>
      <c r="AV16">
        <v>0.2</v>
      </c>
      <c r="AW16">
        <v>0</v>
      </c>
      <c r="AX16">
        <v>9.2186747567026786E-2</v>
      </c>
      <c r="AY16">
        <v>8.5496178431794245E-2</v>
      </c>
      <c r="AZ16">
        <v>0</v>
      </c>
      <c r="BA16">
        <v>0</v>
      </c>
      <c r="BB16">
        <v>0.15573030464711166</v>
      </c>
      <c r="BC16">
        <v>1.6138409850090425E-2</v>
      </c>
      <c r="BD16">
        <v>4.5026909840065583</v>
      </c>
      <c r="BE16">
        <v>1.2429237416136605</v>
      </c>
      <c r="BF16">
        <v>0.16867469879518074</v>
      </c>
      <c r="BG16">
        <v>1.010754272155963</v>
      </c>
      <c r="BH16">
        <v>1.3068711901172143</v>
      </c>
      <c r="BI16">
        <v>1</v>
      </c>
      <c r="BJ16">
        <v>1.1120951755462497E-2</v>
      </c>
      <c r="BK16">
        <v>1.2445326437080946</v>
      </c>
      <c r="BL16">
        <v>1.2205253881587632</v>
      </c>
      <c r="BM16">
        <v>0.16065159497441905</v>
      </c>
      <c r="BN16">
        <v>0.2</v>
      </c>
      <c r="BO16">
        <v>0</v>
      </c>
      <c r="BP16">
        <v>0.54804162862002204</v>
      </c>
      <c r="BQ16">
        <v>0.96042252280384544</v>
      </c>
      <c r="BR16">
        <v>3.7697077149400689E-2</v>
      </c>
      <c r="BS16">
        <v>0.12672876414463258</v>
      </c>
      <c r="BT16">
        <v>2.7429909374425634</v>
      </c>
      <c r="BU16">
        <v>22.50346772258894</v>
      </c>
      <c r="BV16">
        <v>0.39469992013194821</v>
      </c>
      <c r="BW16">
        <v>2.4172100449992742E-3</v>
      </c>
      <c r="BX16">
        <v>0</v>
      </c>
      <c r="BY16">
        <v>0</v>
      </c>
      <c r="BZ16">
        <v>0.69169689535835066</v>
      </c>
      <c r="CA16">
        <v>2.7149458294876257E-2</v>
      </c>
      <c r="CB16">
        <v>22.503467722590681</v>
      </c>
      <c r="CC16">
        <v>1.5987877360899567</v>
      </c>
      <c r="CD16">
        <v>0</v>
      </c>
      <c r="CE16">
        <v>1.0266866873705738</v>
      </c>
      <c r="CF16">
        <v>1.4033415814452534</v>
      </c>
      <c r="CG16">
        <v>1</v>
      </c>
      <c r="CH16">
        <v>9.1270134373291831E-2</v>
      </c>
      <c r="CI16">
        <v>2.7429909374425958</v>
      </c>
      <c r="CJ16">
        <v>2.9216688532106838</v>
      </c>
      <c r="CK16">
        <v>0.20170144960906378</v>
      </c>
      <c r="CL16">
        <v>0.2</v>
      </c>
      <c r="CM16">
        <v>0</v>
      </c>
      <c r="CN16">
        <v>0.15334170848806944</v>
      </c>
      <c r="CO16">
        <v>2.4172100449992742E-3</v>
      </c>
      <c r="CP16">
        <v>0</v>
      </c>
      <c r="CQ16">
        <v>0</v>
      </c>
      <c r="CR16">
        <v>0.26872562744548689</v>
      </c>
      <c r="CS16">
        <v>1.054761885452443E-2</v>
      </c>
      <c r="CT16">
        <v>22.503467722584432</v>
      </c>
      <c r="CU16">
        <v>1.5987877360900833</v>
      </c>
      <c r="CV16">
        <v>0</v>
      </c>
      <c r="CW16">
        <v>1.0266866873705793</v>
      </c>
      <c r="CX16">
        <v>1.4033415814446673</v>
      </c>
      <c r="CY16">
        <v>1</v>
      </c>
      <c r="CZ16">
        <v>3.5458629771339699E-2</v>
      </c>
      <c r="DA16">
        <v>2.7429909374425612</v>
      </c>
      <c r="DB16">
        <v>2.921668853210682</v>
      </c>
      <c r="DC16">
        <v>0.20170144960906669</v>
      </c>
      <c r="DD16">
        <v>0.2</v>
      </c>
      <c r="DE16">
        <v>0</v>
      </c>
      <c r="DF16">
        <v>0.37712178821952058</v>
      </c>
      <c r="DG16">
        <v>0.5400943600440391</v>
      </c>
      <c r="DH16">
        <v>5.6119257270424473E-2</v>
      </c>
      <c r="DI16">
        <v>8.0227841838146338E-2</v>
      </c>
      <c r="DJ16">
        <v>5.0948568691960032</v>
      </c>
      <c r="DK16">
        <v>21.249874894698799</v>
      </c>
      <c r="DL16">
        <v>0.27160334528796592</v>
      </c>
      <c r="DM16">
        <v>2.4172100449992742E-3</v>
      </c>
      <c r="DN16">
        <v>0</v>
      </c>
      <c r="DO16">
        <v>0</v>
      </c>
      <c r="DP16">
        <v>0.38897629238471632</v>
      </c>
      <c r="DQ16">
        <v>4.041712382009334E-2</v>
      </c>
      <c r="DR16">
        <v>21.249874894698813</v>
      </c>
      <c r="DS16">
        <v>2.130512497541833</v>
      </c>
      <c r="DT16">
        <v>0</v>
      </c>
      <c r="DU16">
        <v>1.0406962022165713</v>
      </c>
      <c r="DV16">
        <v>0.63472062487337244</v>
      </c>
      <c r="DW16">
        <v>1</v>
      </c>
      <c r="DX16">
        <v>5.7780141347310132E-2</v>
      </c>
      <c r="DY16">
        <v>5.0948568691960352</v>
      </c>
      <c r="DZ16">
        <v>5.542382796707118</v>
      </c>
      <c r="EA16">
        <v>0.21416160931224371</v>
      </c>
      <c r="EB16">
        <v>0.2</v>
      </c>
      <c r="EC16">
        <v>0</v>
      </c>
      <c r="ED16">
        <v>0.10551844293155023</v>
      </c>
      <c r="EE16">
        <v>2.4172100449992742E-3</v>
      </c>
      <c r="EF16">
        <v>0</v>
      </c>
      <c r="EG16">
        <v>0</v>
      </c>
      <c r="EH16">
        <v>0.15111806765931649</v>
      </c>
      <c r="EI16">
        <v>1.5702133450331134E-2</v>
      </c>
      <c r="EJ16">
        <v>21.249874894698774</v>
      </c>
      <c r="EK16">
        <v>2.1305124975418392</v>
      </c>
      <c r="EL16">
        <v>0</v>
      </c>
      <c r="EM16">
        <v>1.0406962022165747</v>
      </c>
      <c r="EN16">
        <v>0.634720624873371</v>
      </c>
      <c r="EO16">
        <v>1</v>
      </c>
      <c r="EP16">
        <v>2.2447700490835248E-2</v>
      </c>
      <c r="EQ16">
        <v>5.0948568691961356</v>
      </c>
      <c r="ER16">
        <v>5.542382796707118</v>
      </c>
      <c r="ES16">
        <v>0.21416160931223938</v>
      </c>
      <c r="ET16">
        <v>0.2</v>
      </c>
      <c r="EU16">
        <v>0</v>
      </c>
    </row>
    <row r="17" spans="1:151" ht="14.4" customHeight="1">
      <c r="A17" s="5" t="s">
        <v>136</v>
      </c>
      <c r="B17">
        <v>4.0920462664929644</v>
      </c>
      <c r="C17">
        <v>1.4220711177395833</v>
      </c>
      <c r="D17">
        <v>0.58846368833049922</v>
      </c>
      <c r="E17">
        <v>1.06073</v>
      </c>
      <c r="F17">
        <v>-0.69201404593098714</v>
      </c>
      <c r="G17">
        <v>1.0450340434125638</v>
      </c>
      <c r="H17">
        <v>0</v>
      </c>
      <c r="I17">
        <v>3.4591099484319036E-2</v>
      </c>
      <c r="J17">
        <v>5.2631578947368363E-2</v>
      </c>
      <c r="K17">
        <v>-0.24138646325381438</v>
      </c>
      <c r="L17">
        <v>0.20320363431412947</v>
      </c>
      <c r="M17">
        <v>0.9463177420076635</v>
      </c>
      <c r="N17">
        <v>0.1292224101672636</v>
      </c>
      <c r="O17">
        <v>0.18072289156626506</v>
      </c>
      <c r="P17">
        <v>0</v>
      </c>
      <c r="Q17">
        <v>1.0843373493975903</v>
      </c>
      <c r="R17">
        <v>0</v>
      </c>
      <c r="S17">
        <v>0</v>
      </c>
      <c r="T17">
        <v>0</v>
      </c>
      <c r="U17">
        <v>0</v>
      </c>
      <c r="V17">
        <v>1.0843373493975903</v>
      </c>
      <c r="W17">
        <v>0</v>
      </c>
      <c r="X17">
        <v>0</v>
      </c>
      <c r="Y17">
        <v>0</v>
      </c>
      <c r="Z17">
        <v>0.19811598467789648</v>
      </c>
      <c r="AA17">
        <v>0.33591101033103143</v>
      </c>
      <c r="AB17">
        <v>3.4292441511964797E-2</v>
      </c>
      <c r="AC17">
        <v>2.3768400741426603E-2</v>
      </c>
      <c r="AD17">
        <v>1.2882405534090293</v>
      </c>
      <c r="AE17">
        <v>4.6929561297321554</v>
      </c>
      <c r="AF17">
        <v>0.10719250921373835</v>
      </c>
      <c r="AG17">
        <v>0.10936143964401775</v>
      </c>
      <c r="AH17">
        <v>0</v>
      </c>
      <c r="AI17">
        <v>0</v>
      </c>
      <c r="AJ17">
        <v>0.18273184372938719</v>
      </c>
      <c r="AK17">
        <v>1.8762358092707532E-2</v>
      </c>
      <c r="AL17">
        <v>4.6927557065057242</v>
      </c>
      <c r="AM17">
        <v>1.2556558002850167</v>
      </c>
      <c r="AN17">
        <v>0.18072289156626506</v>
      </c>
      <c r="AO17">
        <v>1.0102436362050096</v>
      </c>
      <c r="AP17">
        <v>1.3263981618052063</v>
      </c>
      <c r="AQ17">
        <v>1</v>
      </c>
      <c r="AR17">
        <v>1.2813213811925043E-2</v>
      </c>
      <c r="AS17">
        <v>1.3026562421714951</v>
      </c>
      <c r="AT17">
        <v>1.2766586265093343</v>
      </c>
      <c r="AU17">
        <v>0.15898415251559006</v>
      </c>
      <c r="AV17">
        <v>0.2</v>
      </c>
      <c r="AW17">
        <v>0</v>
      </c>
      <c r="AX17">
        <v>9.09384562717587E-2</v>
      </c>
      <c r="AY17">
        <v>9.0506019015738848E-2</v>
      </c>
      <c r="AZ17">
        <v>0</v>
      </c>
      <c r="BA17">
        <v>0</v>
      </c>
      <c r="BB17">
        <v>0.15318008637204247</v>
      </c>
      <c r="BC17">
        <v>1.5530083419257268E-2</v>
      </c>
      <c r="BD17">
        <v>4.6931982670242007</v>
      </c>
      <c r="BE17">
        <v>1.2556558002526077</v>
      </c>
      <c r="BF17">
        <v>0.18072289156626506</v>
      </c>
      <c r="BG17">
        <v>1.0102436362044365</v>
      </c>
      <c r="BH17">
        <v>1.326398161804742</v>
      </c>
      <c r="BI17">
        <v>1</v>
      </c>
      <c r="BJ17">
        <v>1.0958151015221108E-2</v>
      </c>
      <c r="BK17">
        <v>1.2710360307185251</v>
      </c>
      <c r="BL17">
        <v>1.2483845440655674</v>
      </c>
      <c r="BM17">
        <v>0.16113539555392647</v>
      </c>
      <c r="BN17">
        <v>0.2</v>
      </c>
      <c r="BO17">
        <v>0</v>
      </c>
      <c r="BP17">
        <v>0.57521985094949246</v>
      </c>
      <c r="BQ17">
        <v>1.0087592266409933</v>
      </c>
      <c r="BR17">
        <v>3.7537794235452206E-2</v>
      </c>
      <c r="BS17">
        <v>0.13345564282085731</v>
      </c>
      <c r="BT17">
        <v>2.7458283638597107</v>
      </c>
      <c r="BU17">
        <v>23.643339412482657</v>
      </c>
      <c r="BV17">
        <v>0.41427369267507053</v>
      </c>
      <c r="BW17">
        <v>2.774858470024677E-3</v>
      </c>
      <c r="BX17">
        <v>0</v>
      </c>
      <c r="BY17">
        <v>0</v>
      </c>
      <c r="BZ17">
        <v>0.72650901937893642</v>
      </c>
      <c r="CA17">
        <v>2.7034742641665332E-2</v>
      </c>
      <c r="CB17">
        <v>23.643339412484615</v>
      </c>
      <c r="CC17">
        <v>1.6402794215065883</v>
      </c>
      <c r="CD17">
        <v>0</v>
      </c>
      <c r="CE17">
        <v>1.0259519662804675</v>
      </c>
      <c r="CF17">
        <v>1.4113772749434612</v>
      </c>
      <c r="CG17">
        <v>1</v>
      </c>
      <c r="CH17">
        <v>9.6114836559380842E-2</v>
      </c>
      <c r="CI17">
        <v>2.7458283638597378</v>
      </c>
      <c r="CJ17">
        <v>2.9190064308428068</v>
      </c>
      <c r="CK17">
        <v>0.20161786000437992</v>
      </c>
      <c r="CL17">
        <v>0.2</v>
      </c>
      <c r="CM17">
        <v>0</v>
      </c>
      <c r="CN17">
        <v>0.16094615827441733</v>
      </c>
      <c r="CO17">
        <v>2.774858470024677E-3</v>
      </c>
      <c r="CP17">
        <v>0</v>
      </c>
      <c r="CQ17">
        <v>0</v>
      </c>
      <c r="CR17">
        <v>0.28225020726204886</v>
      </c>
      <c r="CS17">
        <v>1.0503051593786871E-2</v>
      </c>
      <c r="CT17">
        <v>23.643339412477609</v>
      </c>
      <c r="CU17">
        <v>1.6402794215067251</v>
      </c>
      <c r="CV17">
        <v>0</v>
      </c>
      <c r="CW17">
        <v>1.0259519662804719</v>
      </c>
      <c r="CX17">
        <v>1.4113772749428337</v>
      </c>
      <c r="CY17">
        <v>1</v>
      </c>
      <c r="CZ17">
        <v>3.734080626147538E-2</v>
      </c>
      <c r="DA17">
        <v>2.7458283638597196</v>
      </c>
      <c r="DB17">
        <v>2.9190064308428019</v>
      </c>
      <c r="DC17">
        <v>0.2016178600043817</v>
      </c>
      <c r="DD17">
        <v>0.2</v>
      </c>
      <c r="DE17">
        <v>0</v>
      </c>
      <c r="DF17">
        <v>0.40140971596379654</v>
      </c>
      <c r="DG17">
        <v>0.57695922439084968</v>
      </c>
      <c r="DH17">
        <v>5.7392174419846634E-2</v>
      </c>
      <c r="DI17">
        <v>8.5583572425885962E-2</v>
      </c>
      <c r="DJ17">
        <v>5.0763593259645843</v>
      </c>
      <c r="DK17">
        <v>21.943933252754821</v>
      </c>
      <c r="DL17">
        <v>0.28909552588193921</v>
      </c>
      <c r="DM17">
        <v>2.774858470024677E-3</v>
      </c>
      <c r="DN17">
        <v>0</v>
      </c>
      <c r="DO17">
        <v>0</v>
      </c>
      <c r="DP17">
        <v>0.41552639050408907</v>
      </c>
      <c r="DQ17">
        <v>4.1333879538954732E-2</v>
      </c>
      <c r="DR17">
        <v>21.943933252754825</v>
      </c>
      <c r="DS17">
        <v>2.2147100809055655</v>
      </c>
      <c r="DT17">
        <v>0</v>
      </c>
      <c r="DU17">
        <v>1.0395198730168815</v>
      </c>
      <c r="DV17">
        <v>0.61911484382242876</v>
      </c>
      <c r="DW17">
        <v>1</v>
      </c>
      <c r="DX17">
        <v>6.1637341831426815E-2</v>
      </c>
      <c r="DY17">
        <v>5.0763593259646038</v>
      </c>
      <c r="DZ17">
        <v>5.5015790448236768</v>
      </c>
      <c r="EA17">
        <v>0.21331126678402196</v>
      </c>
      <c r="EB17">
        <v>0.2</v>
      </c>
      <c r="EC17">
        <v>0</v>
      </c>
      <c r="ED17">
        <v>0.11231419008185485</v>
      </c>
      <c r="EE17">
        <v>2.774858470024677E-3</v>
      </c>
      <c r="EF17">
        <v>0</v>
      </c>
      <c r="EG17">
        <v>0</v>
      </c>
      <c r="EH17">
        <v>0.16143283388675686</v>
      </c>
      <c r="EI17">
        <v>1.6058294880891902E-2</v>
      </c>
      <c r="EJ17">
        <v>21.943933252754817</v>
      </c>
      <c r="EK17">
        <v>2.2147100809055575</v>
      </c>
      <c r="EL17">
        <v>0</v>
      </c>
      <c r="EM17">
        <v>1.0395198730168749</v>
      </c>
      <c r="EN17">
        <v>0.61911484382242787</v>
      </c>
      <c r="EO17">
        <v>1</v>
      </c>
      <c r="EP17">
        <v>2.3946230594458613E-2</v>
      </c>
      <c r="EQ17">
        <v>5.0763593259646473</v>
      </c>
      <c r="ER17">
        <v>5.5015790448236812</v>
      </c>
      <c r="ES17">
        <v>0.21331126678401999</v>
      </c>
      <c r="ET17">
        <v>0.2</v>
      </c>
      <c r="EU17">
        <v>0</v>
      </c>
    </row>
    <row r="18" spans="1:151" ht="14.4" customHeight="1">
      <c r="A18" s="5" t="s">
        <v>137</v>
      </c>
      <c r="B18">
        <v>4.0920462664929644</v>
      </c>
      <c r="C18">
        <v>1.4989525015501903</v>
      </c>
      <c r="D18">
        <v>0.61865380751097065</v>
      </c>
      <c r="E18">
        <v>1.06565</v>
      </c>
      <c r="F18">
        <v>-0.72583362468763535</v>
      </c>
      <c r="G18">
        <v>1.044754580792395</v>
      </c>
      <c r="H18">
        <v>0</v>
      </c>
      <c r="I18">
        <v>3.6437708470485261E-2</v>
      </c>
      <c r="J18">
        <v>5.2631578947368363E-2</v>
      </c>
      <c r="K18">
        <v>-0.25927797143876669</v>
      </c>
      <c r="L18">
        <v>0.21439213805167925</v>
      </c>
      <c r="M18">
        <v>0.9957478512690674</v>
      </c>
      <c r="N18">
        <v>0.12905160504193122</v>
      </c>
      <c r="O18">
        <v>0.19277108433734941</v>
      </c>
      <c r="P18">
        <v>0</v>
      </c>
      <c r="Q18">
        <v>1.1566265060240963</v>
      </c>
      <c r="R18">
        <v>0</v>
      </c>
      <c r="S18">
        <v>0</v>
      </c>
      <c r="T18">
        <v>0</v>
      </c>
      <c r="U18">
        <v>0</v>
      </c>
      <c r="V18">
        <v>1.1566265060240963</v>
      </c>
      <c r="W18">
        <v>0</v>
      </c>
      <c r="X18">
        <v>0</v>
      </c>
      <c r="Y18">
        <v>0</v>
      </c>
      <c r="Z18">
        <v>0.19519566625836807</v>
      </c>
      <c r="AA18">
        <v>0.33018077103289623</v>
      </c>
      <c r="AB18">
        <v>3.3001348630456444E-2</v>
      </c>
      <c r="AC18">
        <v>2.3407467117212921E-2</v>
      </c>
      <c r="AD18">
        <v>1.3167931146122276</v>
      </c>
      <c r="AE18">
        <v>4.888518797157805</v>
      </c>
      <c r="AF18">
        <v>0.10552702486485951</v>
      </c>
      <c r="AG18">
        <v>0.11525518672211066</v>
      </c>
      <c r="AH18">
        <v>0</v>
      </c>
      <c r="AI18">
        <v>0</v>
      </c>
      <c r="AJ18">
        <v>0.1794828892917647</v>
      </c>
      <c r="AK18">
        <v>1.8055840433738538E-2</v>
      </c>
      <c r="AL18">
        <v>4.888293169734597</v>
      </c>
      <c r="AM18">
        <v>1.2679795565918022</v>
      </c>
      <c r="AN18">
        <v>0.19277108433734941</v>
      </c>
      <c r="AO18">
        <v>1.0098145975226556</v>
      </c>
      <c r="AP18">
        <v>1.3459216593877794</v>
      </c>
      <c r="AQ18">
        <v>1</v>
      </c>
      <c r="AR18">
        <v>1.2604524985146758E-2</v>
      </c>
      <c r="AS18">
        <v>1.3325954409470835</v>
      </c>
      <c r="AT18">
        <v>1.3071921376869087</v>
      </c>
      <c r="AU18">
        <v>0.1593659035384771</v>
      </c>
      <c r="AV18">
        <v>0.2</v>
      </c>
      <c r="AW18">
        <v>0</v>
      </c>
      <c r="AX18">
        <v>8.9685603845217399E-2</v>
      </c>
      <c r="AY18">
        <v>9.5383602804505363E-2</v>
      </c>
      <c r="AZ18">
        <v>0</v>
      </c>
      <c r="BA18">
        <v>0</v>
      </c>
      <c r="BB18">
        <v>0.15070041674267837</v>
      </c>
      <c r="BC18">
        <v>1.4945508196717906E-2</v>
      </c>
      <c r="BD18">
        <v>4.8887913802441281</v>
      </c>
      <c r="BE18">
        <v>1.2679795565585681</v>
      </c>
      <c r="BF18">
        <v>0.19277108433734941</v>
      </c>
      <c r="BG18">
        <v>1.0098145975222519</v>
      </c>
      <c r="BH18">
        <v>1.3459216593872856</v>
      </c>
      <c r="BI18">
        <v>1</v>
      </c>
      <c r="BJ18">
        <v>1.0806312466537446E-2</v>
      </c>
      <c r="BK18">
        <v>1.2979505306163106</v>
      </c>
      <c r="BL18">
        <v>1.2760216719810993</v>
      </c>
      <c r="BM18">
        <v>0.16155829155452364</v>
      </c>
      <c r="BN18">
        <v>0.2</v>
      </c>
      <c r="BO18">
        <v>0</v>
      </c>
      <c r="BP18">
        <v>0.60332313385675473</v>
      </c>
      <c r="BQ18">
        <v>1.0597870707699666</v>
      </c>
      <c r="BR18">
        <v>3.7400907767627403E-2</v>
      </c>
      <c r="BS18">
        <v>0.14030171006442657</v>
      </c>
      <c r="BT18">
        <v>2.7487726079241575</v>
      </c>
      <c r="BU18">
        <v>24.805312773810559</v>
      </c>
      <c r="BV18">
        <v>0.43451369441886978</v>
      </c>
      <c r="BW18">
        <v>3.1571723036725213E-3</v>
      </c>
      <c r="BX18">
        <v>0</v>
      </c>
      <c r="BY18">
        <v>0</v>
      </c>
      <c r="BZ18">
        <v>0.763259304303329</v>
      </c>
      <c r="CA18">
        <v>2.6936156922814564E-2</v>
      </c>
      <c r="CB18">
        <v>24.805312773812723</v>
      </c>
      <c r="CC18">
        <v>1.6818829975543794</v>
      </c>
      <c r="CD18">
        <v>0</v>
      </c>
      <c r="CE18">
        <v>1.0253637127322968</v>
      </c>
      <c r="CF18">
        <v>1.4176010653458562</v>
      </c>
      <c r="CG18">
        <v>1</v>
      </c>
      <c r="CH18">
        <v>0.10104537842544152</v>
      </c>
      <c r="CI18">
        <v>2.7487726079241646</v>
      </c>
      <c r="CJ18">
        <v>2.9146879482723613</v>
      </c>
      <c r="CK18">
        <v>0.20128229777595999</v>
      </c>
      <c r="CL18">
        <v>0.2</v>
      </c>
      <c r="CM18">
        <v>0</v>
      </c>
      <c r="CN18">
        <v>0.16880943943788412</v>
      </c>
      <c r="CO18">
        <v>3.1571723036725213E-3</v>
      </c>
      <c r="CP18">
        <v>0</v>
      </c>
      <c r="CQ18">
        <v>0</v>
      </c>
      <c r="CR18">
        <v>0.29652776646663603</v>
      </c>
      <c r="CS18">
        <v>1.0464750844812848E-2</v>
      </c>
      <c r="CT18">
        <v>24.805312773804964</v>
      </c>
      <c r="CU18">
        <v>1.6818829975545424</v>
      </c>
      <c r="CV18">
        <v>0</v>
      </c>
      <c r="CW18">
        <v>1.0253637127323108</v>
      </c>
      <c r="CX18">
        <v>1.4176010653451903</v>
      </c>
      <c r="CY18">
        <v>1</v>
      </c>
      <c r="CZ18">
        <v>3.9256331638984843E-2</v>
      </c>
      <c r="DA18">
        <v>2.7487726079241552</v>
      </c>
      <c r="DB18">
        <v>2.9146879482723524</v>
      </c>
      <c r="DC18">
        <v>0.20128229777596088</v>
      </c>
      <c r="DD18">
        <v>0.2</v>
      </c>
      <c r="DE18">
        <v>0</v>
      </c>
      <c r="DF18">
        <v>0.42684030557314456</v>
      </c>
      <c r="DG18">
        <v>0.61615941764632576</v>
      </c>
      <c r="DH18">
        <v>5.8649348643847368E-2</v>
      </c>
      <c r="DI18">
        <v>9.1096734320340572E-2</v>
      </c>
      <c r="DJ18">
        <v>5.0586035000867469</v>
      </c>
      <c r="DK18">
        <v>22.654104661507063</v>
      </c>
      <c r="DL18">
        <v>0.30741065225836484</v>
      </c>
      <c r="DM18">
        <v>3.1571723036725213E-3</v>
      </c>
      <c r="DN18">
        <v>0</v>
      </c>
      <c r="DO18">
        <v>0</v>
      </c>
      <c r="DP18">
        <v>0.44375839394889038</v>
      </c>
      <c r="DQ18">
        <v>4.2239297193183825E-2</v>
      </c>
      <c r="DR18">
        <v>22.65410466150707</v>
      </c>
      <c r="DS18">
        <v>2.3000817400341496</v>
      </c>
      <c r="DT18">
        <v>0</v>
      </c>
      <c r="DU18">
        <v>1.0385475552148462</v>
      </c>
      <c r="DV18">
        <v>0.60419914369101091</v>
      </c>
      <c r="DW18">
        <v>1</v>
      </c>
      <c r="DX18">
        <v>6.5607924440078777E-2</v>
      </c>
      <c r="DY18">
        <v>5.0586035000867735</v>
      </c>
      <c r="DZ18">
        <v>5.4596528459351275</v>
      </c>
      <c r="EA18">
        <v>0.21224205186591469</v>
      </c>
      <c r="EB18">
        <v>0.2</v>
      </c>
      <c r="EC18">
        <v>0</v>
      </c>
      <c r="ED18">
        <v>0.11942965331477975</v>
      </c>
      <c r="EE18">
        <v>3.1571723036725213E-3</v>
      </c>
      <c r="EF18">
        <v>0</v>
      </c>
      <c r="EG18">
        <v>0</v>
      </c>
      <c r="EH18">
        <v>0.17240102369743535</v>
      </c>
      <c r="EI18">
        <v>1.641005145066354E-2</v>
      </c>
      <c r="EJ18">
        <v>22.654104661507063</v>
      </c>
      <c r="EK18">
        <v>2.300081740034138</v>
      </c>
      <c r="EL18">
        <v>0</v>
      </c>
      <c r="EM18">
        <v>1.0385475552148449</v>
      </c>
      <c r="EN18">
        <v>0.60419914369100991</v>
      </c>
      <c r="EO18">
        <v>1</v>
      </c>
      <c r="EP18">
        <v>2.5488809880261792E-2</v>
      </c>
      <c r="EQ18">
        <v>5.0586035000866758</v>
      </c>
      <c r="ER18">
        <v>5.4596528459351337</v>
      </c>
      <c r="ES18">
        <v>0.21224205186591891</v>
      </c>
      <c r="ET18">
        <v>0.2</v>
      </c>
      <c r="EU18">
        <v>0</v>
      </c>
    </row>
    <row r="19" spans="1:151" ht="14.4" customHeight="1">
      <c r="A19" s="5" t="s">
        <v>138</v>
      </c>
      <c r="B19">
        <v>4.0920462664929644</v>
      </c>
      <c r="C19">
        <v>1.5804068016372579</v>
      </c>
      <c r="D19">
        <v>0.65022335753991156</v>
      </c>
      <c r="E19">
        <v>1.0707</v>
      </c>
      <c r="F19">
        <v>-0.76087489704250799</v>
      </c>
      <c r="G19">
        <v>1.0445331941780394</v>
      </c>
      <c r="H19">
        <v>0</v>
      </c>
      <c r="I19">
        <v>3.8361292847911233E-2</v>
      </c>
      <c r="J19">
        <v>5.2631578947368363E-2</v>
      </c>
      <c r="K19">
        <v>-0.27692401154392166</v>
      </c>
      <c r="L19">
        <v>0.225845770721917</v>
      </c>
      <c r="M19">
        <v>1.0471449637826857</v>
      </c>
      <c r="N19">
        <v>0.12893410290448024</v>
      </c>
      <c r="O19">
        <v>0.20481927710843376</v>
      </c>
      <c r="P19">
        <v>0</v>
      </c>
      <c r="Q19">
        <v>1.2289156626506024</v>
      </c>
      <c r="R19">
        <v>0</v>
      </c>
      <c r="S19">
        <v>0</v>
      </c>
      <c r="T19">
        <v>0</v>
      </c>
      <c r="U19">
        <v>0</v>
      </c>
      <c r="V19">
        <v>1.2289156626506024</v>
      </c>
      <c r="W19">
        <v>0</v>
      </c>
      <c r="X19">
        <v>0</v>
      </c>
      <c r="Y19">
        <v>0</v>
      </c>
      <c r="Z19">
        <v>0.19229057883898906</v>
      </c>
      <c r="AA19">
        <v>0.32461288441214031</v>
      </c>
      <c r="AB19">
        <v>3.1761147680498467E-2</v>
      </c>
      <c r="AC19">
        <v>2.3070156956650954E-2</v>
      </c>
      <c r="AD19">
        <v>1.3457800271669618</v>
      </c>
      <c r="AE19">
        <v>5.089870124432351</v>
      </c>
      <c r="AF19">
        <v>0.10387224711260028</v>
      </c>
      <c r="AG19">
        <v>0.1209920830365159</v>
      </c>
      <c r="AH19">
        <v>0</v>
      </c>
      <c r="AI19">
        <v>0</v>
      </c>
      <c r="AJ19">
        <v>0.17632219698238161</v>
      </c>
      <c r="AK19">
        <v>1.7377175221881494E-2</v>
      </c>
      <c r="AL19">
        <v>5.0896174646310151</v>
      </c>
      <c r="AM19">
        <v>1.279984483458694</v>
      </c>
      <c r="AN19">
        <v>0.20481927710843376</v>
      </c>
      <c r="AO19">
        <v>1.009467760583743</v>
      </c>
      <c r="AP19">
        <v>1.3655426873681595</v>
      </c>
      <c r="AQ19">
        <v>1</v>
      </c>
      <c r="AR19">
        <v>1.2409367269531252E-2</v>
      </c>
      <c r="AS19">
        <v>1.3630235901519927</v>
      </c>
      <c r="AT19">
        <v>1.3376329659122388</v>
      </c>
      <c r="AU19">
        <v>0.15970517531522205</v>
      </c>
      <c r="AV19">
        <v>0.2</v>
      </c>
      <c r="AW19">
        <v>0</v>
      </c>
      <c r="AX19">
        <v>8.8437366488370431E-2</v>
      </c>
      <c r="AY19">
        <v>0.10013137906470281</v>
      </c>
      <c r="AZ19">
        <v>0</v>
      </c>
      <c r="BA19">
        <v>0</v>
      </c>
      <c r="BB19">
        <v>0.14829511792992467</v>
      </c>
      <c r="BC19">
        <v>1.4383972458616971E-2</v>
      </c>
      <c r="BD19">
        <v>5.0901753609483391</v>
      </c>
      <c r="BE19">
        <v>1.2799844834248015</v>
      </c>
      <c r="BF19">
        <v>0.20481927710843376</v>
      </c>
      <c r="BG19">
        <v>1.0094677605834719</v>
      </c>
      <c r="BH19">
        <v>1.3655426873676366</v>
      </c>
      <c r="BI19">
        <v>1</v>
      </c>
      <c r="BJ19">
        <v>1.0664577637522791E-2</v>
      </c>
      <c r="BK19">
        <v>1.3252373051240285</v>
      </c>
      <c r="BL19">
        <v>1.3034353350692798</v>
      </c>
      <c r="BM19">
        <v>0.16192802930069516</v>
      </c>
      <c r="BN19">
        <v>0.2</v>
      </c>
      <c r="BO19">
        <v>0</v>
      </c>
      <c r="BP19">
        <v>0.63236036886864</v>
      </c>
      <c r="BQ19">
        <v>1.1133887703333629</v>
      </c>
      <c r="BR19">
        <v>3.7282990084262481E-2</v>
      </c>
      <c r="BS19">
        <v>0.14726608323953719</v>
      </c>
      <c r="BT19">
        <v>2.7518181821973626</v>
      </c>
      <c r="BU19">
        <v>25.991859032372307</v>
      </c>
      <c r="BV19">
        <v>0.4554263290464623</v>
      </c>
      <c r="BW19">
        <v>3.5641515459428072E-3</v>
      </c>
      <c r="BX19">
        <v>0</v>
      </c>
      <c r="BY19">
        <v>0</v>
      </c>
      <c r="BZ19">
        <v>0.80186328150462149</v>
      </c>
      <c r="CA19">
        <v>2.6851232534272157E-2</v>
      </c>
      <c r="CB19">
        <v>25.991859032374695</v>
      </c>
      <c r="CC19">
        <v>1.7237838271356067</v>
      </c>
      <c r="CD19">
        <v>0</v>
      </c>
      <c r="CE19">
        <v>1.02491304665197</v>
      </c>
      <c r="CF19">
        <v>1.4222328564954705</v>
      </c>
      <c r="CG19">
        <v>1</v>
      </c>
      <c r="CH19">
        <v>0.10606112429662019</v>
      </c>
      <c r="CI19">
        <v>2.7518181821973968</v>
      </c>
      <c r="CJ19">
        <v>2.9091208306937051</v>
      </c>
      <c r="CK19">
        <v>0.20075793748538812</v>
      </c>
      <c r="CL19">
        <v>0.2</v>
      </c>
      <c r="CM19">
        <v>0</v>
      </c>
      <c r="CN19">
        <v>0.17693403982217265</v>
      </c>
      <c r="CO19">
        <v>3.5641515459428072E-3</v>
      </c>
      <c r="CP19">
        <v>0</v>
      </c>
      <c r="CQ19">
        <v>0</v>
      </c>
      <c r="CR19">
        <v>0.31152548882873271</v>
      </c>
      <c r="CS19">
        <v>1.0431757549990326E-2</v>
      </c>
      <c r="CT19">
        <v>25.991859032366179</v>
      </c>
      <c r="CU19">
        <v>1.7237838271357728</v>
      </c>
      <c r="CV19">
        <v>0</v>
      </c>
      <c r="CW19">
        <v>1.0249130466519694</v>
      </c>
      <c r="CX19">
        <v>1.4222328564947706</v>
      </c>
      <c r="CY19">
        <v>1</v>
      </c>
      <c r="CZ19">
        <v>4.1204958942915891E-2</v>
      </c>
      <c r="DA19">
        <v>2.7518181821973533</v>
      </c>
      <c r="DB19">
        <v>2.9091208306936962</v>
      </c>
      <c r="DC19">
        <v>0.20075793748539139</v>
      </c>
      <c r="DD19">
        <v>0.2</v>
      </c>
      <c r="DE19">
        <v>0</v>
      </c>
      <c r="DF19">
        <v>0.45343966502401606</v>
      </c>
      <c r="DG19">
        <v>0.65764946336123387</v>
      </c>
      <c r="DH19">
        <v>5.9889965139719288E-2</v>
      </c>
      <c r="DI19">
        <v>9.6770510382810676E-2</v>
      </c>
      <c r="DJ19">
        <v>5.0415617218558282</v>
      </c>
      <c r="DK19">
        <v>23.382336351321829</v>
      </c>
      <c r="DL19">
        <v>0.32656752739804418</v>
      </c>
      <c r="DM19">
        <v>3.5641515459428072E-3</v>
      </c>
      <c r="DN19">
        <v>0</v>
      </c>
      <c r="DO19">
        <v>0</v>
      </c>
      <c r="DP19">
        <v>0.47363955055223117</v>
      </c>
      <c r="DQ19">
        <v>4.3132789961366491E-2</v>
      </c>
      <c r="DR19">
        <v>23.382336351321843</v>
      </c>
      <c r="DS19">
        <v>2.3869235924212457</v>
      </c>
      <c r="DT19">
        <v>0</v>
      </c>
      <c r="DU19">
        <v>1.0377559853093772</v>
      </c>
      <c r="DV19">
        <v>0.58994837605669681</v>
      </c>
      <c r="DW19">
        <v>1</v>
      </c>
      <c r="DX19">
        <v>6.9694181471944047E-2</v>
      </c>
      <c r="DY19">
        <v>5.0415617218558477</v>
      </c>
      <c r="DZ19">
        <v>5.4173390262607546</v>
      </c>
      <c r="EA19">
        <v>0.21103456531041187</v>
      </c>
      <c r="EB19">
        <v>0.2</v>
      </c>
      <c r="EC19">
        <v>0</v>
      </c>
      <c r="ED19">
        <v>0.12687213762597088</v>
      </c>
      <c r="EE19">
        <v>3.5641515459428072E-3</v>
      </c>
      <c r="EF19">
        <v>0</v>
      </c>
      <c r="EG19">
        <v>0</v>
      </c>
      <c r="EH19">
        <v>0.18400991280900145</v>
      </c>
      <c r="EI19">
        <v>1.6757175178352797E-2</v>
      </c>
      <c r="EJ19">
        <v>23.382336351321815</v>
      </c>
      <c r="EK19">
        <v>2.386923592421228</v>
      </c>
      <c r="EL19">
        <v>0</v>
      </c>
      <c r="EM19">
        <v>1.0377559853093747</v>
      </c>
      <c r="EN19">
        <v>0.58994837605669581</v>
      </c>
      <c r="EO19">
        <v>1</v>
      </c>
      <c r="EP19">
        <v>2.7076328910866428E-2</v>
      </c>
      <c r="EQ19">
        <v>5.041561721855814</v>
      </c>
      <c r="ER19">
        <v>5.4173390262607626</v>
      </c>
      <c r="ES19">
        <v>0.21103456531041315</v>
      </c>
      <c r="ET19">
        <v>0.2</v>
      </c>
      <c r="EU19">
        <v>0</v>
      </c>
    </row>
    <row r="20" spans="1:151" ht="14.4" customHeight="1">
      <c r="A20" s="5" t="s">
        <v>139</v>
      </c>
      <c r="B20">
        <v>4.0920462664929644</v>
      </c>
      <c r="C20">
        <v>1.6662957788450794</v>
      </c>
      <c r="D20">
        <v>0.68318824918771925</v>
      </c>
      <c r="E20">
        <v>1.07579</v>
      </c>
      <c r="F20">
        <v>-0.79718087717989472</v>
      </c>
      <c r="G20">
        <v>1.0443417176126557</v>
      </c>
      <c r="H20">
        <v>0</v>
      </c>
      <c r="I20">
        <v>4.0363393215027688E-2</v>
      </c>
      <c r="J20">
        <v>5.2631578947368363E-2</v>
      </c>
      <c r="K20">
        <v>-0.29431904669023801</v>
      </c>
      <c r="L20">
        <v>0.23758113395725983</v>
      </c>
      <c r="M20">
        <v>1.1005486694288049</v>
      </c>
      <c r="N20">
        <v>0.12886476477925984</v>
      </c>
      <c r="O20">
        <v>0.21686746987951808</v>
      </c>
      <c r="P20">
        <v>0</v>
      </c>
      <c r="Q20">
        <v>1.3012048192771084</v>
      </c>
      <c r="R20">
        <v>0</v>
      </c>
      <c r="S20">
        <v>0</v>
      </c>
      <c r="T20">
        <v>0</v>
      </c>
      <c r="U20">
        <v>0</v>
      </c>
      <c r="V20">
        <v>1.3012048192771084</v>
      </c>
      <c r="W20">
        <v>0</v>
      </c>
      <c r="X20">
        <v>0</v>
      </c>
      <c r="Y20">
        <v>0</v>
      </c>
      <c r="Z20">
        <v>0.18941734820743414</v>
      </c>
      <c r="AA20">
        <v>0.31921612848824915</v>
      </c>
      <c r="AB20">
        <v>3.0570261156586519E-2</v>
      </c>
      <c r="AC20">
        <v>2.2755899285806191E-2</v>
      </c>
      <c r="AD20">
        <v>1.375163420888355</v>
      </c>
      <c r="AE20">
        <v>5.2977198597752793</v>
      </c>
      <c r="AF20">
        <v>0.10223727322789296</v>
      </c>
      <c r="AG20">
        <v>0.12657504015196974</v>
      </c>
      <c r="AH20">
        <v>0</v>
      </c>
      <c r="AI20">
        <v>0</v>
      </c>
      <c r="AJ20">
        <v>0.1732552016269078</v>
      </c>
      <c r="AK20">
        <v>1.6725499237171784E-2</v>
      </c>
      <c r="AL20">
        <v>5.2974382638687789</v>
      </c>
      <c r="AM20">
        <v>1.2917347468875224</v>
      </c>
      <c r="AN20">
        <v>0.21686746987951808</v>
      </c>
      <c r="AO20">
        <v>1.0091800045865225</v>
      </c>
      <c r="AP20">
        <v>1.3853769802181071</v>
      </c>
      <c r="AQ20">
        <v>1</v>
      </c>
      <c r="AR20">
        <v>1.2227407719602828E-2</v>
      </c>
      <c r="AS20">
        <v>1.3939016582627148</v>
      </c>
      <c r="AT20">
        <v>1.3679388743246608</v>
      </c>
      <c r="AU20">
        <v>0.16000773953036751</v>
      </c>
      <c r="AV20">
        <v>0.2</v>
      </c>
      <c r="AW20">
        <v>0</v>
      </c>
      <c r="AX20">
        <v>8.7201264653562913E-2</v>
      </c>
      <c r="AY20">
        <v>0.10475175736714734</v>
      </c>
      <c r="AZ20">
        <v>0</v>
      </c>
      <c r="BA20">
        <v>0</v>
      </c>
      <c r="BB20">
        <v>0.14596752717665443</v>
      </c>
      <c r="BC20">
        <v>1.3844761919414734E-2</v>
      </c>
      <c r="BD20">
        <v>5.2980600485157394</v>
      </c>
      <c r="BE20">
        <v>1.2917347468531246</v>
      </c>
      <c r="BF20">
        <v>0.21686746987951808</v>
      </c>
      <c r="BG20">
        <v>1.0091800045863708</v>
      </c>
      <c r="BH20">
        <v>1.3853769802175575</v>
      </c>
      <c r="BI20">
        <v>1</v>
      </c>
      <c r="BJ20">
        <v>1.0532705746390441E-2</v>
      </c>
      <c r="BK20">
        <v>1.3528600108794113</v>
      </c>
      <c r="BL20">
        <v>1.3305903356239088</v>
      </c>
      <c r="BM20">
        <v>0.16225120875542615</v>
      </c>
      <c r="BN20">
        <v>0.2</v>
      </c>
      <c r="BO20">
        <v>0</v>
      </c>
      <c r="BP20">
        <v>0.66234006470633244</v>
      </c>
      <c r="BQ20">
        <v>1.169460668090563</v>
      </c>
      <c r="BR20">
        <v>3.7181171840243298E-2</v>
      </c>
      <c r="BS20">
        <v>0.15435632016528159</v>
      </c>
      <c r="BT20">
        <v>2.7549586836680708</v>
      </c>
      <c r="BU20">
        <v>27.205505797156182</v>
      </c>
      <c r="BV20">
        <v>0.47701772454413027</v>
      </c>
      <c r="BW20">
        <v>3.9957961968355351E-3</v>
      </c>
      <c r="BX20">
        <v>0</v>
      </c>
      <c r="BY20">
        <v>0</v>
      </c>
      <c r="BZ20">
        <v>0.84224629697398734</v>
      </c>
      <c r="CA20">
        <v>2.6777902971910999E-2</v>
      </c>
      <c r="CB20">
        <v>27.205505797158768</v>
      </c>
      <c r="CC20">
        <v>1.7661335603029018</v>
      </c>
      <c r="CD20">
        <v>0</v>
      </c>
      <c r="CE20">
        <v>1.0245678909969049</v>
      </c>
      <c r="CF20">
        <v>1.4254955927254451</v>
      </c>
      <c r="CG20">
        <v>1</v>
      </c>
      <c r="CH20">
        <v>0.11116751731890812</v>
      </c>
      <c r="CI20">
        <v>2.7549586836680664</v>
      </c>
      <c r="CJ20">
        <v>2.9025498787053561</v>
      </c>
      <c r="CK20">
        <v>0.20009814621812294</v>
      </c>
      <c r="CL20">
        <v>0.2</v>
      </c>
      <c r="CM20">
        <v>0</v>
      </c>
      <c r="CN20">
        <v>0.18532234016220456</v>
      </c>
      <c r="CO20">
        <v>3.9957961968355351E-3</v>
      </c>
      <c r="CP20">
        <v>0</v>
      </c>
      <c r="CQ20">
        <v>0</v>
      </c>
      <c r="CR20">
        <v>0.32721437111657958</v>
      </c>
      <c r="CS20">
        <v>1.0403268868332302E-2</v>
      </c>
      <c r="CT20">
        <v>27.205505797149481</v>
      </c>
      <c r="CU20">
        <v>1.7661335603030894</v>
      </c>
      <c r="CV20">
        <v>0</v>
      </c>
      <c r="CW20">
        <v>1.0245678909969149</v>
      </c>
      <c r="CX20">
        <v>1.4254955927247137</v>
      </c>
      <c r="CY20">
        <v>1</v>
      </c>
      <c r="CZ20">
        <v>4.3188802846374018E-2</v>
      </c>
      <c r="DA20">
        <v>2.7549586836680473</v>
      </c>
      <c r="DB20">
        <v>2.9025498787053445</v>
      </c>
      <c r="DC20">
        <v>0.20009814621812422</v>
      </c>
      <c r="DD20">
        <v>0.2</v>
      </c>
      <c r="DE20">
        <v>0</v>
      </c>
      <c r="DF20">
        <v>0.48123342012599651</v>
      </c>
      <c r="DG20">
        <v>0.70139337787444556</v>
      </c>
      <c r="DH20">
        <v>6.1113331782429989E-2</v>
      </c>
      <c r="DI20">
        <v>0.10261364310690403</v>
      </c>
      <c r="DJ20">
        <v>5.0252053397626959</v>
      </c>
      <c r="DK20">
        <v>24.130547646782897</v>
      </c>
      <c r="DL20">
        <v>0.34658460702490124</v>
      </c>
      <c r="DM20">
        <v>3.9957961968355351E-3</v>
      </c>
      <c r="DN20">
        <v>0</v>
      </c>
      <c r="DO20">
        <v>0</v>
      </c>
      <c r="DP20">
        <v>0.50514394485910052</v>
      </c>
      <c r="DQ20">
        <v>4.4013859374625958E-2</v>
      </c>
      <c r="DR20">
        <v>24.130547646782912</v>
      </c>
      <c r="DS20">
        <v>2.4754779543738796</v>
      </c>
      <c r="DT20">
        <v>0</v>
      </c>
      <c r="DU20">
        <v>1.0370997891318365</v>
      </c>
      <c r="DV20">
        <v>0.57634723387894937</v>
      </c>
      <c r="DW20">
        <v>1</v>
      </c>
      <c r="DX20">
        <v>7.3902409276330683E-2</v>
      </c>
      <c r="DY20">
        <v>5.0252053397626986</v>
      </c>
      <c r="DZ20">
        <v>5.3750036883188423</v>
      </c>
      <c r="EA20">
        <v>0.20975179417608097</v>
      </c>
      <c r="EB20">
        <v>0.2</v>
      </c>
      <c r="EC20">
        <v>0</v>
      </c>
      <c r="ED20">
        <v>0.13464881310109506</v>
      </c>
      <c r="EE20">
        <v>3.9957961968355351E-3</v>
      </c>
      <c r="EF20">
        <v>0</v>
      </c>
      <c r="EG20">
        <v>0</v>
      </c>
      <c r="EH20">
        <v>0.19624943301534489</v>
      </c>
      <c r="EI20">
        <v>1.7099472407804028E-2</v>
      </c>
      <c r="EJ20">
        <v>24.130547646782876</v>
      </c>
      <c r="EK20">
        <v>2.4754779543738796</v>
      </c>
      <c r="EL20">
        <v>0</v>
      </c>
      <c r="EM20">
        <v>1.0370997891318443</v>
      </c>
      <c r="EN20">
        <v>0.57634723387894826</v>
      </c>
      <c r="EO20">
        <v>1</v>
      </c>
      <c r="EP20">
        <v>2.8711233830573293E-2</v>
      </c>
      <c r="EQ20">
        <v>5.0252053397626995</v>
      </c>
      <c r="ER20">
        <v>5.3750036883188486</v>
      </c>
      <c r="ES20">
        <v>0.20975179417608064</v>
      </c>
      <c r="ET20">
        <v>0.2</v>
      </c>
      <c r="EU20">
        <v>0</v>
      </c>
    </row>
    <row r="21" spans="1:151" ht="14.4" customHeight="1">
      <c r="A21" s="5" t="s">
        <v>140</v>
      </c>
      <c r="B21">
        <v>4.0920462664929644</v>
      </c>
      <c r="C21">
        <v>1.7565036750747938</v>
      </c>
      <c r="D21">
        <v>0.71754574853056219</v>
      </c>
      <c r="E21">
        <v>1.0787499999999999</v>
      </c>
      <c r="F21">
        <v>-0.83647420339497069</v>
      </c>
      <c r="G21">
        <v>1.0460990162430919</v>
      </c>
      <c r="H21">
        <v>0</v>
      </c>
      <c r="I21">
        <v>4.2445436140599722E-2</v>
      </c>
      <c r="J21">
        <v>5.2631578947368363E-2</v>
      </c>
      <c r="K21">
        <v>-0.31146065329812928</v>
      </c>
      <c r="L21">
        <v>0.24962547141647606</v>
      </c>
      <c r="M21">
        <v>1.1559873280907134</v>
      </c>
      <c r="N21">
        <v>0.12883777000623983</v>
      </c>
      <c r="O21">
        <v>0.22891566265060243</v>
      </c>
      <c r="P21">
        <v>0</v>
      </c>
      <c r="Q21">
        <v>1.3734939759036144</v>
      </c>
      <c r="R21">
        <v>0</v>
      </c>
      <c r="S21">
        <v>0</v>
      </c>
      <c r="T21">
        <v>0</v>
      </c>
      <c r="U21">
        <v>0</v>
      </c>
      <c r="V21">
        <v>1.3734939759036144</v>
      </c>
      <c r="W21">
        <v>0</v>
      </c>
      <c r="X21">
        <v>0</v>
      </c>
      <c r="Y21">
        <v>0</v>
      </c>
      <c r="Z21">
        <v>0.18658787237857499</v>
      </c>
      <c r="AA21">
        <v>0.31399947170312204</v>
      </c>
      <c r="AB21">
        <v>2.9426868297058238E-2</v>
      </c>
      <c r="AC21">
        <v>2.2465475984939129E-2</v>
      </c>
      <c r="AD21">
        <v>1.4049073945568604</v>
      </c>
      <c r="AE21">
        <v>5.5234933488796418</v>
      </c>
      <c r="AF21">
        <v>0.10062861430242355</v>
      </c>
      <c r="AG21">
        <v>0.13200692239186274</v>
      </c>
      <c r="AH21">
        <v>0</v>
      </c>
      <c r="AI21">
        <v>0</v>
      </c>
      <c r="AJ21">
        <v>0.17028735507840895</v>
      </c>
      <c r="AK21">
        <v>1.6099816144083876E-2</v>
      </c>
      <c r="AL21">
        <v>5.5231802268188224</v>
      </c>
      <c r="AM21">
        <v>1.3049401400167682</v>
      </c>
      <c r="AN21">
        <v>0.22891566265060243</v>
      </c>
      <c r="AO21">
        <v>1.0102229913386356</v>
      </c>
      <c r="AP21">
        <v>1.4055764189041964</v>
      </c>
      <c r="AQ21">
        <v>1</v>
      </c>
      <c r="AR21">
        <v>1.2059037717548049E-2</v>
      </c>
      <c r="AS21">
        <v>1.4251923016912535</v>
      </c>
      <c r="AT21">
        <v>1.4012172038288806</v>
      </c>
      <c r="AU21">
        <v>0.16027437144614923</v>
      </c>
      <c r="AV21">
        <v>0.2</v>
      </c>
      <c r="AW21">
        <v>0</v>
      </c>
      <c r="AX21">
        <v>8.5982676754575077E-2</v>
      </c>
      <c r="AY21">
        <v>0.10924710818636918</v>
      </c>
      <c r="AZ21">
        <v>0</v>
      </c>
      <c r="BA21">
        <v>0</v>
      </c>
      <c r="BB21">
        <v>0.14372115198816549</v>
      </c>
      <c r="BC21">
        <v>1.3327052152974363E-2</v>
      </c>
      <c r="BD21">
        <v>5.5238716176484521</v>
      </c>
      <c r="BE21">
        <v>1.3049401399819287</v>
      </c>
      <c r="BF21">
        <v>0.22891566265060243</v>
      </c>
      <c r="BG21">
        <v>1.0102229913385659</v>
      </c>
      <c r="BH21">
        <v>1.4055764189036206</v>
      </c>
      <c r="BI21">
        <v>1</v>
      </c>
      <c r="BJ21">
        <v>1.0411084900770208E-2</v>
      </c>
      <c r="BK21">
        <v>1.3807845915811434</v>
      </c>
      <c r="BL21">
        <v>1.3605154029289466</v>
      </c>
      <c r="BM21">
        <v>0.16252936950838379</v>
      </c>
      <c r="BN21">
        <v>0.2</v>
      </c>
      <c r="BO21">
        <v>0</v>
      </c>
      <c r="BP21">
        <v>0.69326444258859199</v>
      </c>
      <c r="BQ21">
        <v>1.227919984690883</v>
      </c>
      <c r="BR21">
        <v>3.709263638986849E-2</v>
      </c>
      <c r="BS21">
        <v>0.16158720630479412</v>
      </c>
      <c r="BT21">
        <v>2.7581871465839853</v>
      </c>
      <c r="BU21">
        <v>28.504215211824516</v>
      </c>
      <c r="BV21">
        <v>0.49928948063498146</v>
      </c>
      <c r="BW21">
        <v>4.4521062563507045E-3</v>
      </c>
      <c r="BX21">
        <v>0</v>
      </c>
      <c r="BY21">
        <v>0</v>
      </c>
      <c r="BZ21">
        <v>0.88434873297179928</v>
      </c>
      <c r="CA21">
        <v>2.6714139685753667E-2</v>
      </c>
      <c r="CB21">
        <v>28.504215211827336</v>
      </c>
      <c r="CC21">
        <v>1.8111077192897427</v>
      </c>
      <c r="CD21">
        <v>0</v>
      </c>
      <c r="CE21">
        <v>1.0254647553263907</v>
      </c>
      <c r="CF21">
        <v>1.427644071695553</v>
      </c>
      <c r="CG21">
        <v>1</v>
      </c>
      <c r="CH21">
        <v>0.11637520599200188</v>
      </c>
      <c r="CI21">
        <v>2.7581871465839822</v>
      </c>
      <c r="CJ21">
        <v>2.901832124536019</v>
      </c>
      <c r="CK21">
        <v>0.19934186583246422</v>
      </c>
      <c r="CL21">
        <v>0.2</v>
      </c>
      <c r="CM21">
        <v>0</v>
      </c>
      <c r="CN21">
        <v>0.19397496195360747</v>
      </c>
      <c r="CO21">
        <v>4.4521062563507045E-3</v>
      </c>
      <c r="CP21">
        <v>0</v>
      </c>
      <c r="CQ21">
        <v>0</v>
      </c>
      <c r="CR21">
        <v>0.34357125171907832</v>
      </c>
      <c r="CS21">
        <v>1.0378496704114826E-2</v>
      </c>
      <c r="CT21">
        <v>28.50421521181724</v>
      </c>
      <c r="CU21">
        <v>1.8111077192899254</v>
      </c>
      <c r="CV21">
        <v>0</v>
      </c>
      <c r="CW21">
        <v>1.0254647553263854</v>
      </c>
      <c r="CX21">
        <v>1.4276440716947933</v>
      </c>
      <c r="CY21">
        <v>1</v>
      </c>
      <c r="CZ21">
        <v>4.521200031279151E-2</v>
      </c>
      <c r="DA21">
        <v>2.7581871465840337</v>
      </c>
      <c r="DB21">
        <v>2.9018321245360053</v>
      </c>
      <c r="DC21">
        <v>0.19934186583246005</v>
      </c>
      <c r="DD21">
        <v>0.2</v>
      </c>
      <c r="DE21">
        <v>0</v>
      </c>
      <c r="DF21">
        <v>0.51024237637289205</v>
      </c>
      <c r="DG21">
        <v>0.74736949415631193</v>
      </c>
      <c r="DH21">
        <v>6.2318265319313081E-2</v>
      </c>
      <c r="DI21">
        <v>0.10863933265505044</v>
      </c>
      <c r="DJ21">
        <v>5.0095052704676117</v>
      </c>
      <c r="DK21">
        <v>24.949053790500248</v>
      </c>
      <c r="DL21">
        <v>0.36747687526844802</v>
      </c>
      <c r="DM21">
        <v>4.4521062563507045E-3</v>
      </c>
      <c r="DN21">
        <v>0</v>
      </c>
      <c r="DO21">
        <v>0</v>
      </c>
      <c r="DP21">
        <v>0.53825597226132949</v>
      </c>
      <c r="DQ21">
        <v>4.4881653253659559E-2</v>
      </c>
      <c r="DR21">
        <v>24.949053790500251</v>
      </c>
      <c r="DS21">
        <v>2.5691502016883532</v>
      </c>
      <c r="DT21">
        <v>0</v>
      </c>
      <c r="DU21">
        <v>1.0378400652483961</v>
      </c>
      <c r="DV21">
        <v>0.56339827748611493</v>
      </c>
      <c r="DW21">
        <v>1</v>
      </c>
      <c r="DX21">
        <v>7.8242114618389813E-2</v>
      </c>
      <c r="DY21">
        <v>5.0095052704676446</v>
      </c>
      <c r="DZ21">
        <v>5.3452199733752046</v>
      </c>
      <c r="EA21">
        <v>0.20843593394986668</v>
      </c>
      <c r="EB21">
        <v>0.2</v>
      </c>
      <c r="EC21">
        <v>0</v>
      </c>
      <c r="ED21">
        <v>0.14276550110444117</v>
      </c>
      <c r="EE21">
        <v>4.4521062563507045E-3</v>
      </c>
      <c r="EF21">
        <v>0</v>
      </c>
      <c r="EG21">
        <v>0</v>
      </c>
      <c r="EH21">
        <v>0.20911352189497806</v>
      </c>
      <c r="EI21">
        <v>1.7436612065653518E-2</v>
      </c>
      <c r="EJ21">
        <v>24.949053790500226</v>
      </c>
      <c r="EK21">
        <v>2.5691502016883412</v>
      </c>
      <c r="EL21">
        <v>0</v>
      </c>
      <c r="EM21">
        <v>1.0378400652483912</v>
      </c>
      <c r="EN21">
        <v>0.5633982774861136</v>
      </c>
      <c r="EO21">
        <v>1</v>
      </c>
      <c r="EP21">
        <v>3.0397218036659953E-2</v>
      </c>
      <c r="EQ21">
        <v>5.0095052704676313</v>
      </c>
      <c r="ER21">
        <v>5.3452199733752117</v>
      </c>
      <c r="ES21">
        <v>0.20843593394986709</v>
      </c>
      <c r="ET21">
        <v>0.2</v>
      </c>
      <c r="EU21">
        <v>0</v>
      </c>
    </row>
    <row r="22" spans="1:151" ht="14.4" customHeight="1">
      <c r="A22" s="5" t="s">
        <v>141</v>
      </c>
      <c r="B22">
        <v>4.0920462664929644</v>
      </c>
      <c r="C22">
        <v>1.8509480799851821</v>
      </c>
      <c r="D22">
        <v>0.75333725786218253</v>
      </c>
      <c r="E22">
        <v>1.0821099999999999</v>
      </c>
      <c r="F22">
        <v>-0.87693950323435732</v>
      </c>
      <c r="G22">
        <v>1.0454010616766469</v>
      </c>
      <c r="H22">
        <v>0</v>
      </c>
      <c r="I22">
        <v>4.4608996199613699E-2</v>
      </c>
      <c r="J22">
        <v>5.2631578947368363E-2</v>
      </c>
      <c r="K22">
        <v>-0.32833944092222894</v>
      </c>
      <c r="L22">
        <v>0.2619733341903685</v>
      </c>
      <c r="M22">
        <v>1.213507858173309</v>
      </c>
      <c r="N22">
        <v>0.12885037277443609</v>
      </c>
      <c r="O22">
        <v>0.24096385542168675</v>
      </c>
      <c r="P22">
        <v>0</v>
      </c>
      <c r="Q22">
        <v>1.4457831325301205</v>
      </c>
      <c r="R22">
        <v>0</v>
      </c>
      <c r="S22">
        <v>0</v>
      </c>
      <c r="T22">
        <v>0</v>
      </c>
      <c r="U22">
        <v>0</v>
      </c>
      <c r="V22">
        <v>1.4457831325301205</v>
      </c>
      <c r="W22">
        <v>0</v>
      </c>
      <c r="X22">
        <v>0</v>
      </c>
      <c r="Y22">
        <v>0</v>
      </c>
      <c r="Z22">
        <v>0.18381473967447526</v>
      </c>
      <c r="AA22">
        <v>0.30896667705896991</v>
      </c>
      <c r="AB22">
        <v>2.8329635316802954E-2</v>
      </c>
      <c r="AC22">
        <v>2.2195034438256534E-2</v>
      </c>
      <c r="AD22">
        <v>1.4349779616840308</v>
      </c>
      <c r="AE22">
        <v>5.7552788942949178</v>
      </c>
      <c r="AF22">
        <v>9.9053113600812759E-2</v>
      </c>
      <c r="AG22">
        <v>0.13729054755217224</v>
      </c>
      <c r="AH22">
        <v>0</v>
      </c>
      <c r="AI22">
        <v>0</v>
      </c>
      <c r="AJ22">
        <v>0.16742118449466176</v>
      </c>
      <c r="AK22">
        <v>1.5499395992618742E-2</v>
      </c>
      <c r="AL22">
        <v>5.7549322160676466</v>
      </c>
      <c r="AM22">
        <v>1.3176103000124031</v>
      </c>
      <c r="AN22">
        <v>0.24096385542168675</v>
      </c>
      <c r="AO22">
        <v>1.0097093802290977</v>
      </c>
      <c r="AP22">
        <v>1.4261633836279191</v>
      </c>
      <c r="AQ22">
        <v>1</v>
      </c>
      <c r="AR22">
        <v>1.1902141411397003E-2</v>
      </c>
      <c r="AS22">
        <v>1.4568599829774276</v>
      </c>
      <c r="AT22">
        <v>1.4341824991732932</v>
      </c>
      <c r="AU22">
        <v>0.1605112851134356</v>
      </c>
      <c r="AV22">
        <v>0.2</v>
      </c>
      <c r="AW22">
        <v>0</v>
      </c>
      <c r="AX22">
        <v>8.4787339904522974E-2</v>
      </c>
      <c r="AY22">
        <v>0.11361976349145284</v>
      </c>
      <c r="AZ22">
        <v>0</v>
      </c>
      <c r="BA22">
        <v>0</v>
      </c>
      <c r="BB22">
        <v>0.14155721673407201</v>
      </c>
      <c r="BC22">
        <v>1.2830239324184213E-2</v>
      </c>
      <c r="BD22">
        <v>5.7556976942089912</v>
      </c>
      <c r="BE22">
        <v>1.3176102999772332</v>
      </c>
      <c r="BF22">
        <v>0.24096385542168675</v>
      </c>
      <c r="BG22">
        <v>1.0097093802291037</v>
      </c>
      <c r="BH22">
        <v>1.4261633836273186</v>
      </c>
      <c r="BI22">
        <v>1</v>
      </c>
      <c r="BJ22">
        <v>1.0297975725458423E-2</v>
      </c>
      <c r="BK22">
        <v>1.4089790198129004</v>
      </c>
      <c r="BL22">
        <v>1.3900169291499798</v>
      </c>
      <c r="BM22">
        <v>0.16276959497845148</v>
      </c>
      <c r="BN22">
        <v>0.2</v>
      </c>
      <c r="BO22">
        <v>0</v>
      </c>
      <c r="BP22">
        <v>0.72514749953947477</v>
      </c>
      <c r="BQ22">
        <v>1.2886958458508071</v>
      </c>
      <c r="BR22">
        <v>3.7015819445991804E-2</v>
      </c>
      <c r="BS22">
        <v>0.16895193150286031</v>
      </c>
      <c r="BT22">
        <v>2.761496057445147</v>
      </c>
      <c r="BU22">
        <v>29.825659300401817</v>
      </c>
      <c r="BV22">
        <v>0.52225167798440564</v>
      </c>
      <c r="BW22">
        <v>4.9330817244883154E-3</v>
      </c>
      <c r="BX22">
        <v>0</v>
      </c>
      <c r="BY22">
        <v>0</v>
      </c>
      <c r="BZ22">
        <v>0.9281195457952216</v>
      </c>
      <c r="CA22">
        <v>2.6658816075229221E-2</v>
      </c>
      <c r="CB22">
        <v>29.825659300404887</v>
      </c>
      <c r="CC22">
        <v>1.8563585699605276</v>
      </c>
      <c r="CD22">
        <v>0</v>
      </c>
      <c r="CE22">
        <v>1.0249851790640763</v>
      </c>
      <c r="CF22">
        <v>1.42876837238306</v>
      </c>
      <c r="CG22">
        <v>1</v>
      </c>
      <c r="CH22">
        <v>0.12167928563790349</v>
      </c>
      <c r="CI22">
        <v>2.7614960574451759</v>
      </c>
      <c r="CJ22">
        <v>2.9000748446788718</v>
      </c>
      <c r="CK22">
        <v>0.19852656258506396</v>
      </c>
      <c r="CL22">
        <v>0.2</v>
      </c>
      <c r="CM22">
        <v>0</v>
      </c>
      <c r="CN22">
        <v>0.20289582155506339</v>
      </c>
      <c r="CO22">
        <v>4.9330817244883154E-3</v>
      </c>
      <c r="CP22">
        <v>0</v>
      </c>
      <c r="CQ22">
        <v>0</v>
      </c>
      <c r="CR22">
        <v>0.36057630005557467</v>
      </c>
      <c r="CS22">
        <v>1.0357003370762582E-2</v>
      </c>
      <c r="CT22">
        <v>29.825659300393937</v>
      </c>
      <c r="CU22">
        <v>1.8563585699607363</v>
      </c>
      <c r="CV22">
        <v>0</v>
      </c>
      <c r="CW22">
        <v>1.024985179064088</v>
      </c>
      <c r="CX22">
        <v>1.4287683723822746</v>
      </c>
      <c r="CY22">
        <v>1</v>
      </c>
      <c r="CZ22">
        <v>4.7272645864955443E-2</v>
      </c>
      <c r="DA22">
        <v>2.7614960574451519</v>
      </c>
      <c r="DB22">
        <v>2.9000748446788576</v>
      </c>
      <c r="DC22">
        <v>0.19852656258506521</v>
      </c>
      <c r="DD22">
        <v>0.2</v>
      </c>
      <c r="DE22">
        <v>0</v>
      </c>
      <c r="DF22">
        <v>0.54049546480267197</v>
      </c>
      <c r="DG22">
        <v>0.79556718875397692</v>
      </c>
      <c r="DH22">
        <v>6.3504918011641306E-2</v>
      </c>
      <c r="DI22">
        <v>0.11484738253213941</v>
      </c>
      <c r="DJ22">
        <v>4.9944327282625336</v>
      </c>
      <c r="DK22">
        <v>25.781866930564263</v>
      </c>
      <c r="DL22">
        <v>0.38926516828014174</v>
      </c>
      <c r="DM22">
        <v>4.9330817244883154E-3</v>
      </c>
      <c r="DN22">
        <v>0</v>
      </c>
      <c r="DO22">
        <v>0</v>
      </c>
      <c r="DP22">
        <v>0.5729679817416039</v>
      </c>
      <c r="DQ22">
        <v>4.5736281257130196E-2</v>
      </c>
      <c r="DR22">
        <v>25.781866930564263</v>
      </c>
      <c r="DS22">
        <v>2.6643445288771566</v>
      </c>
      <c r="DT22">
        <v>0</v>
      </c>
      <c r="DU22">
        <v>1.0370528461614448</v>
      </c>
      <c r="DV22">
        <v>0.55104941610258895</v>
      </c>
      <c r="DW22">
        <v>1</v>
      </c>
      <c r="DX22">
        <v>8.2713155982222467E-2</v>
      </c>
      <c r="DY22">
        <v>4.9944327282625665</v>
      </c>
      <c r="DZ22">
        <v>5.3150271784770711</v>
      </c>
      <c r="EA22">
        <v>0.20712431793471905</v>
      </c>
      <c r="EB22">
        <v>0.2</v>
      </c>
      <c r="EC22">
        <v>0</v>
      </c>
      <c r="ED22">
        <v>0.15123029652252809</v>
      </c>
      <c r="EE22">
        <v>4.9330817244883154E-3</v>
      </c>
      <c r="EF22">
        <v>0</v>
      </c>
      <c r="EG22">
        <v>0</v>
      </c>
      <c r="EH22">
        <v>0.22259920701237013</v>
      </c>
      <c r="EI22">
        <v>1.7768636754511114E-2</v>
      </c>
      <c r="EJ22">
        <v>25.781866930564238</v>
      </c>
      <c r="EK22">
        <v>2.664344528877169</v>
      </c>
      <c r="EL22">
        <v>0</v>
      </c>
      <c r="EM22">
        <v>1.0370528461614545</v>
      </c>
      <c r="EN22">
        <v>0.55104941610258762</v>
      </c>
      <c r="EO22">
        <v>1</v>
      </c>
      <c r="EP22">
        <v>3.2134226549916552E-2</v>
      </c>
      <c r="EQ22">
        <v>4.9944327282625141</v>
      </c>
      <c r="ER22">
        <v>5.3150271784770835</v>
      </c>
      <c r="ES22">
        <v>0.20712431793472111</v>
      </c>
      <c r="ET22">
        <v>0.2</v>
      </c>
      <c r="EU22">
        <v>0</v>
      </c>
    </row>
    <row r="23" spans="1:151" ht="14.4" customHeight="1">
      <c r="A23" s="5" t="s">
        <v>142</v>
      </c>
      <c r="B23">
        <v>4.0920462664929644</v>
      </c>
      <c r="C23">
        <v>1.9495676018048635</v>
      </c>
      <c r="D23">
        <v>0.79058645058024335</v>
      </c>
      <c r="E23">
        <v>1.08578</v>
      </c>
      <c r="F23">
        <v>-0.91860715935151938</v>
      </c>
      <c r="G23">
        <v>1.0447769795257373</v>
      </c>
      <c r="H23">
        <v>0</v>
      </c>
      <c r="I23">
        <v>4.6855589071620553E-2</v>
      </c>
      <c r="J23">
        <v>5.2631578947368363E-2</v>
      </c>
      <c r="K23">
        <v>-0.34495047969433312</v>
      </c>
      <c r="L23">
        <v>0.2746282846943488</v>
      </c>
      <c r="M23">
        <v>1.2731439410374217</v>
      </c>
      <c r="N23">
        <v>0.12889862867264018</v>
      </c>
      <c r="O23">
        <v>0.25301204819277112</v>
      </c>
      <c r="P23">
        <v>0</v>
      </c>
      <c r="Q23">
        <v>1.5180722891566265</v>
      </c>
      <c r="R23">
        <v>0</v>
      </c>
      <c r="S23">
        <v>0</v>
      </c>
      <c r="T23">
        <v>0</v>
      </c>
      <c r="U23">
        <v>0</v>
      </c>
      <c r="V23">
        <v>1.5180722891566265</v>
      </c>
      <c r="W23">
        <v>0</v>
      </c>
      <c r="X23">
        <v>0</v>
      </c>
      <c r="Y23">
        <v>0</v>
      </c>
      <c r="Z23">
        <v>0.18110609553031573</v>
      </c>
      <c r="AA23">
        <v>0.30411894050067029</v>
      </c>
      <c r="AB23">
        <v>2.7276903786614917E-2</v>
      </c>
      <c r="AC23">
        <v>2.1942109657259398E-2</v>
      </c>
      <c r="AD23">
        <v>1.4653429910493683</v>
      </c>
      <c r="AE23">
        <v>5.9936861077406824</v>
      </c>
      <c r="AF23">
        <v>9.7515188752432258E-2</v>
      </c>
      <c r="AG23">
        <v>0.14242868760506985</v>
      </c>
      <c r="AH23">
        <v>0</v>
      </c>
      <c r="AI23">
        <v>0</v>
      </c>
      <c r="AJ23">
        <v>0.16465776087777489</v>
      </c>
      <c r="AK23">
        <v>1.4923331188369054E-2</v>
      </c>
      <c r="AL23">
        <v>5.993303778649345</v>
      </c>
      <c r="AM23">
        <v>1.3298127527666859</v>
      </c>
      <c r="AN23">
        <v>0.25301204819277112</v>
      </c>
      <c r="AO23">
        <v>1.0092610483950892</v>
      </c>
      <c r="AP23">
        <v>1.4472060382596923</v>
      </c>
      <c r="AQ23">
        <v>1</v>
      </c>
      <c r="AR23">
        <v>1.1755352973157704E-2</v>
      </c>
      <c r="AS23">
        <v>1.488870835622673</v>
      </c>
      <c r="AT23">
        <v>1.4667852274968995</v>
      </c>
      <c r="AU23">
        <v>0.16072124241655941</v>
      </c>
      <c r="AV23">
        <v>0.2</v>
      </c>
      <c r="AW23">
        <v>0</v>
      </c>
      <c r="AX23">
        <v>8.3618973784934089E-2</v>
      </c>
      <c r="AY23">
        <v>0.11787201732833366</v>
      </c>
      <c r="AZ23">
        <v>0</v>
      </c>
      <c r="BA23">
        <v>0</v>
      </c>
      <c r="BB23">
        <v>0.13947583229090513</v>
      </c>
      <c r="BC23">
        <v>1.2353572598245864E-2</v>
      </c>
      <c r="BD23">
        <v>5.9941479679521734</v>
      </c>
      <c r="BE23">
        <v>1.3298127527312467</v>
      </c>
      <c r="BF23">
        <v>0.25301204819277112</v>
      </c>
      <c r="BG23">
        <v>1.0092610483951319</v>
      </c>
      <c r="BH23">
        <v>1.4472060382590675</v>
      </c>
      <c r="BI23">
        <v>1</v>
      </c>
      <c r="BJ23">
        <v>1.0192276733547606E-2</v>
      </c>
      <c r="BK23">
        <v>1.4374133251989869</v>
      </c>
      <c r="BL23">
        <v>1.4190548244041896</v>
      </c>
      <c r="BM23">
        <v>0.16297542362793088</v>
      </c>
      <c r="BN23">
        <v>0.2</v>
      </c>
      <c r="BO23">
        <v>0</v>
      </c>
      <c r="BP23">
        <v>0.757995700796668</v>
      </c>
      <c r="BQ23">
        <v>1.3517197088549968</v>
      </c>
      <c r="BR23">
        <v>3.6948948686620478E-2</v>
      </c>
      <c r="BS23">
        <v>0.17644984823799978</v>
      </c>
      <c r="BT23">
        <v>2.7648777664152364</v>
      </c>
      <c r="BU23">
        <v>31.171607421991556</v>
      </c>
      <c r="BV23">
        <v>0.54590897286060092</v>
      </c>
      <c r="BW23">
        <v>5.4387226012483671E-3</v>
      </c>
      <c r="BX23">
        <v>0</v>
      </c>
      <c r="BY23">
        <v>0</v>
      </c>
      <c r="BZ23">
        <v>0.97350937093824574</v>
      </c>
      <c r="CA23">
        <v>2.6610655712941557E-2</v>
      </c>
      <c r="CB23">
        <v>31.171607421994857</v>
      </c>
      <c r="CC23">
        <v>1.9019917652177489</v>
      </c>
      <c r="CD23">
        <v>0</v>
      </c>
      <c r="CE23">
        <v>1.0245821017532144</v>
      </c>
      <c r="CF23">
        <v>1.4290062287465055</v>
      </c>
      <c r="CG23">
        <v>1</v>
      </c>
      <c r="CH23">
        <v>0.12707928991124215</v>
      </c>
      <c r="CI23">
        <v>2.7648777664152488</v>
      </c>
      <c r="CJ23">
        <v>2.8973773417671032</v>
      </c>
      <c r="CK23">
        <v>0.19767728699669426</v>
      </c>
      <c r="CL23">
        <v>0.2</v>
      </c>
      <c r="CM23">
        <v>0</v>
      </c>
      <c r="CN23">
        <v>0.21208672793606156</v>
      </c>
      <c r="CO23">
        <v>5.4387226012483671E-3</v>
      </c>
      <c r="CP23">
        <v>0</v>
      </c>
      <c r="CQ23">
        <v>0</v>
      </c>
      <c r="CR23">
        <v>0.37821033791674097</v>
      </c>
      <c r="CS23">
        <v>1.0338292973678921E-2</v>
      </c>
      <c r="CT23">
        <v>31.171607421983097</v>
      </c>
      <c r="CU23">
        <v>1.9019917652179597</v>
      </c>
      <c r="CV23">
        <v>0</v>
      </c>
      <c r="CW23">
        <v>1.0245821017532128</v>
      </c>
      <c r="CX23">
        <v>1.4290062287456979</v>
      </c>
      <c r="CY23">
        <v>1</v>
      </c>
      <c r="CZ23">
        <v>4.9370558326756346E-2</v>
      </c>
      <c r="DA23">
        <v>2.7648777664152773</v>
      </c>
      <c r="DB23">
        <v>2.8973773417670881</v>
      </c>
      <c r="DC23">
        <v>0.19767728699669163</v>
      </c>
      <c r="DD23">
        <v>0.2</v>
      </c>
      <c r="DE23">
        <v>0</v>
      </c>
      <c r="DF23">
        <v>0.57201590623892262</v>
      </c>
      <c r="DG23">
        <v>0.84597796145686932</v>
      </c>
      <c r="DH23">
        <v>6.4672776199404772E-2</v>
      </c>
      <c r="DI23">
        <v>0.12124128692944093</v>
      </c>
      <c r="DJ23">
        <v>4.9799592488041542</v>
      </c>
      <c r="DK23">
        <v>26.630520476899775</v>
      </c>
      <c r="DL23">
        <v>0.41196620971149966</v>
      </c>
      <c r="DM23">
        <v>5.4387226012483671E-3</v>
      </c>
      <c r="DN23">
        <v>0</v>
      </c>
      <c r="DO23">
        <v>0</v>
      </c>
      <c r="DP23">
        <v>0.60927385144299862</v>
      </c>
      <c r="DQ23">
        <v>4.6577373446780784E-2</v>
      </c>
      <c r="DR23">
        <v>26.630520476899779</v>
      </c>
      <c r="DS23">
        <v>2.761206732504887</v>
      </c>
      <c r="DT23">
        <v>0</v>
      </c>
      <c r="DU23">
        <v>1.0363549843415152</v>
      </c>
      <c r="DV23">
        <v>0.53927374086965307</v>
      </c>
      <c r="DW23">
        <v>1</v>
      </c>
      <c r="DX23">
        <v>8.731804988654232E-2</v>
      </c>
      <c r="DY23">
        <v>4.9799592488041853</v>
      </c>
      <c r="DZ23">
        <v>5.2844791128599198</v>
      </c>
      <c r="EA23">
        <v>0.20583807631049758</v>
      </c>
      <c r="EB23">
        <v>0.2</v>
      </c>
      <c r="EC23">
        <v>0</v>
      </c>
      <c r="ED23">
        <v>0.16004969652741571</v>
      </c>
      <c r="EE23">
        <v>5.4387226012483671E-3</v>
      </c>
      <c r="EF23">
        <v>0</v>
      </c>
      <c r="EG23">
        <v>0</v>
      </c>
      <c r="EH23">
        <v>0.23670411001386021</v>
      </c>
      <c r="EI23">
        <v>1.8095402752624005E-2</v>
      </c>
      <c r="EJ23">
        <v>26.630520476899743</v>
      </c>
      <c r="EK23">
        <v>2.761206732504867</v>
      </c>
      <c r="EL23">
        <v>0</v>
      </c>
      <c r="EM23">
        <v>1.0363549843415027</v>
      </c>
      <c r="EN23">
        <v>0.53927374086965163</v>
      </c>
      <c r="EO23">
        <v>1</v>
      </c>
      <c r="EP23">
        <v>3.3923237042897111E-2</v>
      </c>
      <c r="EQ23">
        <v>4.9799592488042919</v>
      </c>
      <c r="ER23">
        <v>5.2844791128599358</v>
      </c>
      <c r="ES23">
        <v>0.20583807631049303</v>
      </c>
      <c r="ET23">
        <v>0.2</v>
      </c>
      <c r="EU23">
        <v>0</v>
      </c>
    </row>
    <row r="24" spans="1:151" ht="14.4" customHeight="1">
      <c r="A24" s="5" t="s">
        <v>143</v>
      </c>
      <c r="B24">
        <v>4.0920462664929644</v>
      </c>
      <c r="C24">
        <v>2.0523050283022184</v>
      </c>
      <c r="D24">
        <v>0.82930507815697407</v>
      </c>
      <c r="E24">
        <v>1.08969</v>
      </c>
      <c r="F24">
        <v>-0.96148490163886668</v>
      </c>
      <c r="G24">
        <v>1.0441950103007585</v>
      </c>
      <c r="H24">
        <v>0</v>
      </c>
      <c r="I24">
        <v>4.9186671639577725E-2</v>
      </c>
      <c r="J24">
        <v>5.2631578947368363E-2</v>
      </c>
      <c r="K24">
        <v>-0.36128973872735382</v>
      </c>
      <c r="L24">
        <v>0.28760533383240161</v>
      </c>
      <c r="M24">
        <v>1.3349278268293105</v>
      </c>
      <c r="N24">
        <v>0.12897902894423646</v>
      </c>
      <c r="O24">
        <v>0.26506024096385544</v>
      </c>
      <c r="P24">
        <v>0</v>
      </c>
      <c r="Q24">
        <v>1.5903614457831325</v>
      </c>
      <c r="R24">
        <v>0</v>
      </c>
      <c r="S24">
        <v>0</v>
      </c>
      <c r="T24">
        <v>0</v>
      </c>
      <c r="U24">
        <v>0</v>
      </c>
      <c r="V24">
        <v>1.5903614457831325</v>
      </c>
      <c r="W24">
        <v>0</v>
      </c>
      <c r="X24">
        <v>0</v>
      </c>
      <c r="Y24">
        <v>0</v>
      </c>
      <c r="Z24">
        <v>0.17846836274551364</v>
      </c>
      <c r="AA24">
        <v>0.29945638253501605</v>
      </c>
      <c r="AB24">
        <v>2.6267049445018373E-2</v>
      </c>
      <c r="AC24">
        <v>2.1705552330486221E-2</v>
      </c>
      <c r="AD24">
        <v>1.4959715247088932</v>
      </c>
      <c r="AE24">
        <v>6.2392725948856507</v>
      </c>
      <c r="AF24">
        <v>9.6018306821508179E-2</v>
      </c>
      <c r="AG24">
        <v>0.14742406939235023</v>
      </c>
      <c r="AH24">
        <v>0</v>
      </c>
      <c r="AI24">
        <v>0</v>
      </c>
      <c r="AJ24">
        <v>0.16199750691094178</v>
      </c>
      <c r="AK24">
        <v>1.4370732812602701E-2</v>
      </c>
      <c r="AL24">
        <v>6.2388524564556835</v>
      </c>
      <c r="AM24">
        <v>1.341590295574274</v>
      </c>
      <c r="AN24">
        <v>0.26506024096385544</v>
      </c>
      <c r="AO24">
        <v>1.0088565422335474</v>
      </c>
      <c r="AP24">
        <v>1.4687855490894521</v>
      </c>
      <c r="AQ24">
        <v>1</v>
      </c>
      <c r="AR24">
        <v>1.1618014677424331E-2</v>
      </c>
      <c r="AS24">
        <v>1.5211919657070161</v>
      </c>
      <c r="AT24">
        <v>1.4989251790013631</v>
      </c>
      <c r="AU24">
        <v>0.16090715715775675</v>
      </c>
      <c r="AV24">
        <v>0.2</v>
      </c>
      <c r="AW24">
        <v>0</v>
      </c>
      <c r="AX24">
        <v>8.2480526076600669E-2</v>
      </c>
      <c r="AY24">
        <v>0.12200612639366919</v>
      </c>
      <c r="AZ24">
        <v>0</v>
      </c>
      <c r="BA24">
        <v>0</v>
      </c>
      <c r="BB24">
        <v>0.13747668052128903</v>
      </c>
      <c r="BC24">
        <v>1.1896316632415672E-2</v>
      </c>
      <c r="BD24">
        <v>6.2397801214846744</v>
      </c>
      <c r="BE24">
        <v>1.3415902955386483</v>
      </c>
      <c r="BF24">
        <v>0.26506024096385544</v>
      </c>
      <c r="BG24">
        <v>1.0088565422336433</v>
      </c>
      <c r="BH24">
        <v>1.4687855490888051</v>
      </c>
      <c r="BI24">
        <v>1</v>
      </c>
      <c r="BJ24">
        <v>1.0093494418141374E-2</v>
      </c>
      <c r="BK24">
        <v>1.4660589303072022</v>
      </c>
      <c r="BL24">
        <v>1.447540141051697</v>
      </c>
      <c r="BM24">
        <v>0.16315054619368638</v>
      </c>
      <c r="BN24">
        <v>0.2</v>
      </c>
      <c r="BO24">
        <v>0</v>
      </c>
      <c r="BP24">
        <v>0.79181510982244607</v>
      </c>
      <c r="BQ24">
        <v>1.4169325430361954</v>
      </c>
      <c r="BR24">
        <v>3.6890545204710294E-2</v>
      </c>
      <c r="BS24">
        <v>0.18408797372324209</v>
      </c>
      <c r="BT24">
        <v>2.7683246182278398</v>
      </c>
      <c r="BU24">
        <v>32.543535663843713</v>
      </c>
      <c r="BV24">
        <v>0.57026573217283505</v>
      </c>
      <c r="BW24">
        <v>5.9690288866308611E-3</v>
      </c>
      <c r="BX24">
        <v>0</v>
      </c>
      <c r="BY24">
        <v>0</v>
      </c>
      <c r="BZ24">
        <v>1.0204756944777811</v>
      </c>
      <c r="CA24">
        <v>2.6568593489122057E-2</v>
      </c>
      <c r="CB24">
        <v>32.543535663847216</v>
      </c>
      <c r="CC24">
        <v>1.9480782963529824</v>
      </c>
      <c r="CD24">
        <v>0</v>
      </c>
      <c r="CE24">
        <v>1.0242306680701938</v>
      </c>
      <c r="CF24">
        <v>1.4284970058583657</v>
      </c>
      <c r="CG24">
        <v>1</v>
      </c>
      <c r="CH24">
        <v>0.13258027261318528</v>
      </c>
      <c r="CI24">
        <v>2.7683246182278674</v>
      </c>
      <c r="CJ24">
        <v>2.8936985333822109</v>
      </c>
      <c r="CK24">
        <v>0.19681443018058217</v>
      </c>
      <c r="CL24">
        <v>0.2</v>
      </c>
      <c r="CM24">
        <v>0</v>
      </c>
      <c r="CN24">
        <v>0.22154937764961172</v>
      </c>
      <c r="CO24">
        <v>5.9690288866308611E-3</v>
      </c>
      <c r="CP24">
        <v>0</v>
      </c>
      <c r="CQ24">
        <v>0</v>
      </c>
      <c r="CR24">
        <v>0.39645684855841573</v>
      </c>
      <c r="CS24">
        <v>1.0321951715588236E-2</v>
      </c>
      <c r="CT24">
        <v>32.543535663834632</v>
      </c>
      <c r="CU24">
        <v>1.9480782963532102</v>
      </c>
      <c r="CV24">
        <v>0</v>
      </c>
      <c r="CW24">
        <v>1.0242306680702002</v>
      </c>
      <c r="CX24">
        <v>1.4284970058575375</v>
      </c>
      <c r="CY24">
        <v>1</v>
      </c>
      <c r="CZ24">
        <v>5.1507701110056953E-2</v>
      </c>
      <c r="DA24">
        <v>2.7683246182277621</v>
      </c>
      <c r="DB24">
        <v>2.8936985333821923</v>
      </c>
      <c r="DC24">
        <v>0.19681443018058914</v>
      </c>
      <c r="DD24">
        <v>0.2</v>
      </c>
      <c r="DE24">
        <v>0</v>
      </c>
      <c r="DF24">
        <v>0.6048262206821069</v>
      </c>
      <c r="DG24">
        <v>0.89859973746648603</v>
      </c>
      <c r="DH24">
        <v>6.5821434294507805E-2</v>
      </c>
      <c r="DI24">
        <v>0.12782941379752297</v>
      </c>
      <c r="DJ24">
        <v>4.9660571528993911</v>
      </c>
      <c r="DK24">
        <v>27.496247797252941</v>
      </c>
      <c r="DL24">
        <v>0.43559621848079622</v>
      </c>
      <c r="DM24">
        <v>5.9690288866308611E-3</v>
      </c>
      <c r="DN24">
        <v>0</v>
      </c>
      <c r="DO24">
        <v>0</v>
      </c>
      <c r="DP24">
        <v>0.64717208709436425</v>
      </c>
      <c r="DQ24">
        <v>4.7404637717813801E-2</v>
      </c>
      <c r="DR24">
        <v>27.496247797252963</v>
      </c>
      <c r="DS24">
        <v>2.8598284114211721</v>
      </c>
      <c r="DT24">
        <v>0</v>
      </c>
      <c r="DU24">
        <v>1.0357168761597282</v>
      </c>
      <c r="DV24">
        <v>0.52805152742147277</v>
      </c>
      <c r="DW24">
        <v>1</v>
      </c>
      <c r="DX24">
        <v>9.2062822934529998E-2</v>
      </c>
      <c r="DY24">
        <v>4.966057152899392</v>
      </c>
      <c r="DZ24">
        <v>5.2533734652684272</v>
      </c>
      <c r="EA24">
        <v>0.20459243817211306</v>
      </c>
      <c r="EB24">
        <v>0.2</v>
      </c>
      <c r="EC24">
        <v>0</v>
      </c>
      <c r="ED24">
        <v>0.16923000220130799</v>
      </c>
      <c r="EE24">
        <v>5.9690288866308611E-3</v>
      </c>
      <c r="EF24">
        <v>0</v>
      </c>
      <c r="EG24">
        <v>0</v>
      </c>
      <c r="EH24">
        <v>0.25142765037211762</v>
      </c>
      <c r="EI24">
        <v>1.8416796576694001E-2</v>
      </c>
      <c r="EJ24">
        <v>27.496247797252913</v>
      </c>
      <c r="EK24">
        <v>2.8598284114211583</v>
      </c>
      <c r="EL24">
        <v>0</v>
      </c>
      <c r="EM24">
        <v>1.0357168761597308</v>
      </c>
      <c r="EN24">
        <v>0.52805152742147143</v>
      </c>
      <c r="EO24">
        <v>1</v>
      </c>
      <c r="EP24">
        <v>3.5766590862992415E-2</v>
      </c>
      <c r="EQ24">
        <v>4.9660571528994719</v>
      </c>
      <c r="ER24">
        <v>5.2533734652684467</v>
      </c>
      <c r="ES24">
        <v>0.20459243817210956</v>
      </c>
      <c r="ET24">
        <v>0.2</v>
      </c>
      <c r="EU24">
        <v>0</v>
      </c>
    </row>
    <row r="25" spans="1:151" ht="14.4" customHeight="1">
      <c r="A25" s="5" t="s">
        <v>144</v>
      </c>
      <c r="B25">
        <v>4.0920462664929644</v>
      </c>
      <c r="C25">
        <v>2.1591177034153222</v>
      </c>
      <c r="D25">
        <v>0.86948933339366208</v>
      </c>
      <c r="E25">
        <v>1.0937399999999999</v>
      </c>
      <c r="F25">
        <v>-1.0055976087841116</v>
      </c>
      <c r="G25">
        <v>1.0436693664699812</v>
      </c>
      <c r="H25">
        <v>0</v>
      </c>
      <c r="I25">
        <v>5.1603640094416793E-2</v>
      </c>
      <c r="J25">
        <v>5.2631578947368363E-2</v>
      </c>
      <c r="K25">
        <v>-0.37735442753387854</v>
      </c>
      <c r="L25">
        <v>0.30093476102078448</v>
      </c>
      <c r="M25">
        <v>1.3988901744448643</v>
      </c>
      <c r="N25">
        <v>0.12908842900287656</v>
      </c>
      <c r="O25">
        <v>0.27710843373493976</v>
      </c>
      <c r="P25">
        <v>0</v>
      </c>
      <c r="Q25">
        <v>1.6626506024096386</v>
      </c>
      <c r="R25">
        <v>0</v>
      </c>
      <c r="S25">
        <v>0</v>
      </c>
      <c r="T25">
        <v>0</v>
      </c>
      <c r="U25">
        <v>0</v>
      </c>
      <c r="V25">
        <v>1.6626506024096386</v>
      </c>
      <c r="W25">
        <v>0</v>
      </c>
      <c r="X25">
        <v>0</v>
      </c>
      <c r="Y25">
        <v>0</v>
      </c>
      <c r="Z25">
        <v>0.17590644148574014</v>
      </c>
      <c r="AA25">
        <v>0.29497946929412494</v>
      </c>
      <c r="AB25">
        <v>2.5298476191695899E-2</v>
      </c>
      <c r="AC25">
        <v>2.1485568400933172E-2</v>
      </c>
      <c r="AD25">
        <v>1.5268338169393911</v>
      </c>
      <c r="AE25">
        <v>6.4928242118234856</v>
      </c>
      <c r="AF25">
        <v>9.456509472327386E-2</v>
      </c>
      <c r="AG25">
        <v>0.15227937530882252</v>
      </c>
      <c r="AH25">
        <v>0</v>
      </c>
      <c r="AI25">
        <v>0</v>
      </c>
      <c r="AJ25">
        <v>0.15944096378093248</v>
      </c>
      <c r="AK25">
        <v>1.3840727336821582E-2</v>
      </c>
      <c r="AL25">
        <v>6.4923640233055799</v>
      </c>
      <c r="AM25">
        <v>1.3529980201938332</v>
      </c>
      <c r="AN25">
        <v>0.27710843373493976</v>
      </c>
      <c r="AO25">
        <v>1.0085031359105621</v>
      </c>
      <c r="AP25">
        <v>1.4910003154879945</v>
      </c>
      <c r="AQ25">
        <v>1</v>
      </c>
      <c r="AR25">
        <v>1.1490195055838206E-2</v>
      </c>
      <c r="AS25">
        <v>1.5537915260873634</v>
      </c>
      <c r="AT25">
        <v>1.5305174177777194</v>
      </c>
      <c r="AU25">
        <v>0.16107143098863436</v>
      </c>
      <c r="AV25">
        <v>0.2</v>
      </c>
      <c r="AW25">
        <v>0</v>
      </c>
      <c r="AX25">
        <v>8.1374262133044675E-2</v>
      </c>
      <c r="AY25">
        <v>0.12602431060040481</v>
      </c>
      <c r="AZ25">
        <v>0</v>
      </c>
      <c r="BA25">
        <v>0</v>
      </c>
      <c r="BB25">
        <v>0.1355596692589012</v>
      </c>
      <c r="BC25">
        <v>1.1457748854874319E-2</v>
      </c>
      <c r="BD25">
        <v>6.4933801101836721</v>
      </c>
      <c r="BE25">
        <v>1.3529980201580505</v>
      </c>
      <c r="BF25">
        <v>0.27710843373493976</v>
      </c>
      <c r="BG25">
        <v>1.0085031359106709</v>
      </c>
      <c r="BH25">
        <v>1.491000315487325</v>
      </c>
      <c r="BI25">
        <v>1</v>
      </c>
      <c r="BJ25">
        <v>1.0001764832665846E-2</v>
      </c>
      <c r="BK25">
        <v>1.4948886471540528</v>
      </c>
      <c r="BL25">
        <v>1.4753989641323726</v>
      </c>
      <c r="BM25">
        <v>0.1632981155321053</v>
      </c>
      <c r="BN25">
        <v>0.2</v>
      </c>
      <c r="BO25">
        <v>0</v>
      </c>
      <c r="BP25">
        <v>0.82661130225291002</v>
      </c>
      <c r="BQ25">
        <v>1.4842933765255357</v>
      </c>
      <c r="BR25">
        <v>3.6839372526925061E-2</v>
      </c>
      <c r="BS25">
        <v>0.19188333982135336</v>
      </c>
      <c r="BT25">
        <v>2.7718290454813053</v>
      </c>
      <c r="BU25">
        <v>33.944078950603497</v>
      </c>
      <c r="BV25">
        <v>0.59532597149769739</v>
      </c>
      <c r="BW25">
        <v>6.5240005806357967E-3</v>
      </c>
      <c r="BX25">
        <v>0</v>
      </c>
      <c r="BY25">
        <v>0</v>
      </c>
      <c r="BZ25">
        <v>1.0689890084484959</v>
      </c>
      <c r="CA25">
        <v>2.6531738894908733E-2</v>
      </c>
      <c r="CB25">
        <v>33.944078950607249</v>
      </c>
      <c r="CC25">
        <v>1.9946995422274763</v>
      </c>
      <c r="CD25">
        <v>0</v>
      </c>
      <c r="CE25">
        <v>1.0239319158587075</v>
      </c>
      <c r="CF25">
        <v>1.4273853968759405</v>
      </c>
      <c r="CG25">
        <v>1</v>
      </c>
      <c r="CH25">
        <v>0.13819450010183693</v>
      </c>
      <c r="CI25">
        <v>2.7718290454812902</v>
      </c>
      <c r="CJ25">
        <v>2.8889985650049632</v>
      </c>
      <c r="CK25">
        <v>0.19595332359667747</v>
      </c>
      <c r="CL25">
        <v>0.2</v>
      </c>
      <c r="CM25">
        <v>0</v>
      </c>
      <c r="CN25">
        <v>0.23128533075521443</v>
      </c>
      <c r="CO25">
        <v>6.5240005806357967E-3</v>
      </c>
      <c r="CP25">
        <v>0</v>
      </c>
      <c r="CQ25">
        <v>0</v>
      </c>
      <c r="CR25">
        <v>0.41530436807704318</v>
      </c>
      <c r="CS25">
        <v>1.0307633632016325E-2</v>
      </c>
      <c r="CT25">
        <v>33.944078950593848</v>
      </c>
      <c r="CU25">
        <v>1.9946995422276983</v>
      </c>
      <c r="CV25">
        <v>0</v>
      </c>
      <c r="CW25">
        <v>1.0239319158587017</v>
      </c>
      <c r="CX25">
        <v>1.4273853968750949</v>
      </c>
      <c r="CY25">
        <v>1</v>
      </c>
      <c r="CZ25">
        <v>5.3688839719516851E-2</v>
      </c>
      <c r="DA25">
        <v>2.7718290454813244</v>
      </c>
      <c r="DB25">
        <v>2.8889985650049441</v>
      </c>
      <c r="DC25">
        <v>0.19595332359667417</v>
      </c>
      <c r="DD25">
        <v>0.2</v>
      </c>
      <c r="DE25">
        <v>0</v>
      </c>
      <c r="DF25">
        <v>0.63894812992812733</v>
      </c>
      <c r="DG25">
        <v>0.95344229016367477</v>
      </c>
      <c r="DH25">
        <v>6.6950580284255615E-2</v>
      </c>
      <c r="DI25">
        <v>0.13462683021954036</v>
      </c>
      <c r="DJ25">
        <v>4.9526996746060128</v>
      </c>
      <c r="DK25">
        <v>28.381218069363346</v>
      </c>
      <c r="DL25">
        <v>0.46017083863888569</v>
      </c>
      <c r="DM25">
        <v>6.5240005806357967E-3</v>
      </c>
      <c r="DN25">
        <v>0</v>
      </c>
      <c r="DO25">
        <v>0</v>
      </c>
      <c r="DP25">
        <v>0.6866697274906296</v>
      </c>
      <c r="DQ25">
        <v>4.8217849358493339E-2</v>
      </c>
      <c r="DR25">
        <v>28.381218069363349</v>
      </c>
      <c r="DS25">
        <v>2.9603203028946021</v>
      </c>
      <c r="DT25">
        <v>0</v>
      </c>
      <c r="DU25">
        <v>1.0351391331983766</v>
      </c>
      <c r="DV25">
        <v>0.51737042003833622</v>
      </c>
      <c r="DW25">
        <v>1</v>
      </c>
      <c r="DX25">
        <v>9.6958326448798093E-2</v>
      </c>
      <c r="DY25">
        <v>4.9526996746059355</v>
      </c>
      <c r="DZ25">
        <v>5.2215174410078165</v>
      </c>
      <c r="EA25">
        <v>0.20339689472531389</v>
      </c>
      <c r="EB25">
        <v>0.2</v>
      </c>
      <c r="EC25">
        <v>0</v>
      </c>
      <c r="ED25">
        <v>0.17877729128924613</v>
      </c>
      <c r="EE25">
        <v>6.5240005806357967E-3</v>
      </c>
      <c r="EF25">
        <v>0</v>
      </c>
      <c r="EG25">
        <v>0</v>
      </c>
      <c r="EH25">
        <v>0.26677256267305194</v>
      </c>
      <c r="EI25">
        <v>1.8732730925762289E-2</v>
      </c>
      <c r="EJ25">
        <v>28.38121806936331</v>
      </c>
      <c r="EK25">
        <v>2.9603203028945728</v>
      </c>
      <c r="EL25">
        <v>0</v>
      </c>
      <c r="EM25">
        <v>1.0351391331983713</v>
      </c>
      <c r="EN25">
        <v>0.517370420038335</v>
      </c>
      <c r="EO25">
        <v>1</v>
      </c>
      <c r="EP25">
        <v>3.766850377074326E-2</v>
      </c>
      <c r="EQ25">
        <v>4.9526996746060847</v>
      </c>
      <c r="ER25">
        <v>5.2215174410078387</v>
      </c>
      <c r="ES25">
        <v>0.20339689472530789</v>
      </c>
      <c r="ET25">
        <v>0.2</v>
      </c>
      <c r="EU25">
        <v>0</v>
      </c>
    </row>
    <row r="26" spans="1:151" ht="14.4" customHeight="1">
      <c r="A26" s="5" t="s">
        <v>145</v>
      </c>
      <c r="B26">
        <v>4.0920462664929644</v>
      </c>
      <c r="C26">
        <v>2.2699901994897873</v>
      </c>
      <c r="D26">
        <v>0.91110931420850949</v>
      </c>
      <c r="E26">
        <v>1.09491</v>
      </c>
      <c r="F26">
        <v>-1.0538994413191858</v>
      </c>
      <c r="G26">
        <v>1.0458578071178524</v>
      </c>
      <c r="H26">
        <v>0</v>
      </c>
      <c r="I26">
        <v>5.4107618477307447E-2</v>
      </c>
      <c r="J26">
        <v>5.2631578947368363E-2</v>
      </c>
      <c r="K26">
        <v>-0.39314677313417196</v>
      </c>
      <c r="L26">
        <v>0.31465952194427527</v>
      </c>
      <c r="M26">
        <v>1.4650429345079685</v>
      </c>
      <c r="N26">
        <v>0.12922227796398142</v>
      </c>
      <c r="O26">
        <v>0.28915662650602414</v>
      </c>
      <c r="P26">
        <v>0</v>
      </c>
      <c r="Q26">
        <v>1.7349397590361444</v>
      </c>
      <c r="R26">
        <v>0</v>
      </c>
      <c r="S26">
        <v>0</v>
      </c>
      <c r="T26">
        <v>0</v>
      </c>
      <c r="U26">
        <v>0</v>
      </c>
      <c r="V26">
        <v>1.7349397590361444</v>
      </c>
      <c r="W26">
        <v>0</v>
      </c>
      <c r="X26">
        <v>0</v>
      </c>
      <c r="Y26">
        <v>0</v>
      </c>
      <c r="Z26">
        <v>0.1734219700568034</v>
      </c>
      <c r="AA26">
        <v>0.29069044796827626</v>
      </c>
      <c r="AB26">
        <v>2.4369349463874451E-2</v>
      </c>
      <c r="AC26">
        <v>2.1283850420119182E-2</v>
      </c>
      <c r="AD26">
        <v>1.5579011229875162</v>
      </c>
      <c r="AE26">
        <v>6.7732782792820441</v>
      </c>
      <c r="AF26">
        <v>9.3156414224056225E-2</v>
      </c>
      <c r="AG26">
        <v>0.15699724397580572</v>
      </c>
      <c r="AH26">
        <v>0</v>
      </c>
      <c r="AI26">
        <v>0</v>
      </c>
      <c r="AJ26">
        <v>0.1569895673099935</v>
      </c>
      <c r="AK26">
        <v>1.333231076853821E-2</v>
      </c>
      <c r="AL26">
        <v>6.7727743643022675</v>
      </c>
      <c r="AM26">
        <v>1.3664832287798419</v>
      </c>
      <c r="AN26">
        <v>0.28915662650602414</v>
      </c>
      <c r="AO26">
        <v>1.0099669093263541</v>
      </c>
      <c r="AP26">
        <v>1.5140015565943383</v>
      </c>
      <c r="AQ26">
        <v>1</v>
      </c>
      <c r="AR26">
        <v>1.1372760466874653E-2</v>
      </c>
      <c r="AS26">
        <v>1.5866384280952492</v>
      </c>
      <c r="AT26">
        <v>1.5663518487886858</v>
      </c>
      <c r="AU26">
        <v>0.16121066037586279</v>
      </c>
      <c r="AV26">
        <v>0.2</v>
      </c>
      <c r="AW26">
        <v>0</v>
      </c>
      <c r="AX26">
        <v>8.0300950178010783E-2</v>
      </c>
      <c r="AY26">
        <v>0.12992875363514955</v>
      </c>
      <c r="AZ26">
        <v>0</v>
      </c>
      <c r="BA26">
        <v>0</v>
      </c>
      <c r="BB26">
        <v>0.13372559243177706</v>
      </c>
      <c r="BC26">
        <v>1.1037038695336239E-2</v>
      </c>
      <c r="BD26">
        <v>6.7738869888550424</v>
      </c>
      <c r="BE26">
        <v>1.3664832287438651</v>
      </c>
      <c r="BF26">
        <v>0.28915662650602414</v>
      </c>
      <c r="BG26">
        <v>1.0099669093264743</v>
      </c>
      <c r="BH26">
        <v>1.5140015565936475</v>
      </c>
      <c r="BI26">
        <v>1</v>
      </c>
      <c r="BJ26">
        <v>9.9179133882530291E-3</v>
      </c>
      <c r="BK26">
        <v>1.5238765543805959</v>
      </c>
      <c r="BL26">
        <v>1.5072568203308252</v>
      </c>
      <c r="BM26">
        <v>0.16341533953074991</v>
      </c>
      <c r="BN26">
        <v>0.2</v>
      </c>
      <c r="BO26">
        <v>0</v>
      </c>
      <c r="BP26">
        <v>0.86237921314369637</v>
      </c>
      <c r="BQ26">
        <v>1.5537873932756454</v>
      </c>
      <c r="BR26">
        <v>3.6793840388081096E-2</v>
      </c>
      <c r="BS26">
        <v>0.19986162325541393</v>
      </c>
      <c r="BT26">
        <v>2.7753837340466609</v>
      </c>
      <c r="BU26">
        <v>35.471098263444638</v>
      </c>
      <c r="BV26">
        <v>0.62108604305910065</v>
      </c>
      <c r="BW26">
        <v>7.1036376832631721E-3</v>
      </c>
      <c r="BX26">
        <v>0</v>
      </c>
      <c r="BY26">
        <v>0</v>
      </c>
      <c r="BZ26">
        <v>1.1190386423239123</v>
      </c>
      <c r="CA26">
        <v>2.6498946620332014E-2</v>
      </c>
      <c r="CB26">
        <v>35.471098263448646</v>
      </c>
      <c r="CC26">
        <v>2.045118978036613</v>
      </c>
      <c r="CD26">
        <v>0</v>
      </c>
      <c r="CE26">
        <v>1.0252767069635127</v>
      </c>
      <c r="CF26">
        <v>1.4258653230018563</v>
      </c>
      <c r="CG26">
        <v>1</v>
      </c>
      <c r="CH26">
        <v>0.1439404647690527</v>
      </c>
      <c r="CI26">
        <v>2.775383734046649</v>
      </c>
      <c r="CJ26">
        <v>2.8924149246803221</v>
      </c>
      <c r="CK26">
        <v>0.19509859365946722</v>
      </c>
      <c r="CL26">
        <v>0.2</v>
      </c>
      <c r="CM26">
        <v>0</v>
      </c>
      <c r="CN26">
        <v>0.24129317008460086</v>
      </c>
      <c r="CO26">
        <v>7.1036376832631721E-3</v>
      </c>
      <c r="CP26">
        <v>0</v>
      </c>
      <c r="CQ26">
        <v>0</v>
      </c>
      <c r="CR26">
        <v>0.43474875095174226</v>
      </c>
      <c r="CS26">
        <v>1.0294893767749081E-2</v>
      </c>
      <c r="CT26">
        <v>35.471098263434371</v>
      </c>
      <c r="CU26">
        <v>2.0451189780368511</v>
      </c>
      <c r="CV26">
        <v>0</v>
      </c>
      <c r="CW26">
        <v>1.0252767069635178</v>
      </c>
      <c r="CX26">
        <v>1.4258653230009952</v>
      </c>
      <c r="CY26">
        <v>1</v>
      </c>
      <c r="CZ26">
        <v>5.5921158486362393E-2</v>
      </c>
      <c r="DA26">
        <v>2.7753837340466334</v>
      </c>
      <c r="DB26">
        <v>2.8924149246803021</v>
      </c>
      <c r="DC26">
        <v>0.1950985936594675</v>
      </c>
      <c r="DD26">
        <v>0.2</v>
      </c>
      <c r="DE26">
        <v>0</v>
      </c>
      <c r="DF26">
        <v>0.67439467443564838</v>
      </c>
      <c r="DG26">
        <v>1.0105326523467806</v>
      </c>
      <c r="DH26">
        <v>6.8059088112025878E-2</v>
      </c>
      <c r="DI26">
        <v>0.14165388255316891</v>
      </c>
      <c r="DJ26">
        <v>4.939860995420629</v>
      </c>
      <c r="DK26">
        <v>29.366272259782644</v>
      </c>
      <c r="DL26">
        <v>0.48569946193215119</v>
      </c>
      <c r="DM26">
        <v>7.1036376832631721E-3</v>
      </c>
      <c r="DN26">
        <v>0</v>
      </c>
      <c r="DO26">
        <v>0</v>
      </c>
      <c r="DP26">
        <v>0.7277862416698746</v>
      </c>
      <c r="DQ26">
        <v>4.9016197382143037E-2</v>
      </c>
      <c r="DR26">
        <v>29.366272259782654</v>
      </c>
      <c r="DS26">
        <v>3.0680596139594187</v>
      </c>
      <c r="DT26">
        <v>0</v>
      </c>
      <c r="DU26">
        <v>1.036394477637933</v>
      </c>
      <c r="DV26">
        <v>0.50723778110757034</v>
      </c>
      <c r="DW26">
        <v>1</v>
      </c>
      <c r="DX26">
        <v>0.1020192138887349</v>
      </c>
      <c r="DY26">
        <v>4.9398609954206298</v>
      </c>
      <c r="DZ26">
        <v>5.205316685181848</v>
      </c>
      <c r="EA26">
        <v>0.2022494913054125</v>
      </c>
      <c r="EB26">
        <v>0.2</v>
      </c>
      <c r="EC26">
        <v>0</v>
      </c>
      <c r="ED26">
        <v>0.18869521250349386</v>
      </c>
      <c r="EE26">
        <v>7.1036376832631721E-3</v>
      </c>
      <c r="EF26">
        <v>0</v>
      </c>
      <c r="EG26">
        <v>0</v>
      </c>
      <c r="EH26">
        <v>0.28274641067690115</v>
      </c>
      <c r="EI26">
        <v>1.9042890729882838E-2</v>
      </c>
      <c r="EJ26">
        <v>29.366272259782615</v>
      </c>
      <c r="EK26">
        <v>3.0680596139593996</v>
      </c>
      <c r="EL26">
        <v>0</v>
      </c>
      <c r="EM26">
        <v>1.0363944776379368</v>
      </c>
      <c r="EN26">
        <v>0.50723778110756901</v>
      </c>
      <c r="EO26">
        <v>1</v>
      </c>
      <c r="EP26">
        <v>3.9634668664433333E-2</v>
      </c>
      <c r="EQ26">
        <v>4.9398609954207116</v>
      </c>
      <c r="ER26">
        <v>5.2053166851818728</v>
      </c>
      <c r="ES26">
        <v>0.20224949130540965</v>
      </c>
      <c r="ET26">
        <v>0.2</v>
      </c>
      <c r="EU26">
        <v>0</v>
      </c>
    </row>
    <row r="27" spans="1:151" ht="14.4" customHeight="1">
      <c r="A27" s="5" t="s">
        <v>146</v>
      </c>
      <c r="B27">
        <v>4.0920462664929644</v>
      </c>
      <c r="C27">
        <v>2.3849466982281866</v>
      </c>
      <c r="D27">
        <v>0.95422078196799276</v>
      </c>
      <c r="E27">
        <v>1.09674</v>
      </c>
      <c r="F27">
        <v>-1.1032217991282691</v>
      </c>
      <c r="G27">
        <v>1.044718794534877</v>
      </c>
      <c r="H27">
        <v>0</v>
      </c>
      <c r="I27">
        <v>5.6699951839672955E-2</v>
      </c>
      <c r="J27">
        <v>5.2631578947368363E-2</v>
      </c>
      <c r="K27">
        <v>-0.40865623521203431</v>
      </c>
      <c r="L27">
        <v>0.32875744203340646</v>
      </c>
      <c r="M27">
        <v>1.5334315791832549</v>
      </c>
      <c r="N27">
        <v>0.12937986905080226</v>
      </c>
      <c r="O27">
        <v>0.30120481927710846</v>
      </c>
      <c r="P27">
        <v>0</v>
      </c>
      <c r="Q27">
        <v>1.8072289156626504</v>
      </c>
      <c r="R27">
        <v>0</v>
      </c>
      <c r="S27">
        <v>0</v>
      </c>
      <c r="T27">
        <v>0</v>
      </c>
      <c r="U27">
        <v>0</v>
      </c>
      <c r="V27">
        <v>1.8072289156626504</v>
      </c>
      <c r="W27">
        <v>0</v>
      </c>
      <c r="X27">
        <v>0</v>
      </c>
      <c r="Y27">
        <v>0</v>
      </c>
      <c r="Z27">
        <v>0.17101963073200366</v>
      </c>
      <c r="AA27">
        <v>0.28658641110063543</v>
      </c>
      <c r="AB27">
        <v>2.3478415652157907E-2</v>
      </c>
      <c r="AC27">
        <v>2.1096002504913426E-2</v>
      </c>
      <c r="AD27">
        <v>1.5891465798974678</v>
      </c>
      <c r="AE27">
        <v>7.0602896488694702</v>
      </c>
      <c r="AF27">
        <v>9.1794732787883276E-2</v>
      </c>
      <c r="AG27">
        <v>0.16158027090486837</v>
      </c>
      <c r="AH27">
        <v>0</v>
      </c>
      <c r="AI27">
        <v>0</v>
      </c>
      <c r="AJ27">
        <v>0.15464189748000332</v>
      </c>
      <c r="AK27">
        <v>1.2844796913023534E-2</v>
      </c>
      <c r="AL27">
        <v>7.0597396884904011</v>
      </c>
      <c r="AM27">
        <v>1.3791796112448595</v>
      </c>
      <c r="AN27">
        <v>0.30120481927710846</v>
      </c>
      <c r="AO27">
        <v>1.0092912830524488</v>
      </c>
      <c r="AP27">
        <v>1.5377451706587553</v>
      </c>
      <c r="AQ27">
        <v>1</v>
      </c>
      <c r="AR27">
        <v>1.126330899024835E-2</v>
      </c>
      <c r="AS27">
        <v>1.6197036129099149</v>
      </c>
      <c r="AT27">
        <v>1.6014092246423739</v>
      </c>
      <c r="AU27">
        <v>0.16132979882440043</v>
      </c>
      <c r="AV27">
        <v>0.2</v>
      </c>
      <c r="AW27">
        <v>0</v>
      </c>
      <c r="AX27">
        <v>7.9262798375830265E-2</v>
      </c>
      <c r="AY27">
        <v>0.13372160350747728</v>
      </c>
      <c r="AZ27">
        <v>0</v>
      </c>
      <c r="BA27">
        <v>0</v>
      </c>
      <c r="BB27">
        <v>0.13197294464118911</v>
      </c>
      <c r="BC27">
        <v>1.0633618739134371E-2</v>
      </c>
      <c r="BD27">
        <v>7.0609539692248164</v>
      </c>
      <c r="BE27">
        <v>1.3791796112087189</v>
      </c>
      <c r="BF27">
        <v>0.30120481927710846</v>
      </c>
      <c r="BG27">
        <v>1.0092912830525735</v>
      </c>
      <c r="BH27">
        <v>1.5377451706580438</v>
      </c>
      <c r="BI27">
        <v>1</v>
      </c>
      <c r="BJ27">
        <v>9.8399442863635646E-3</v>
      </c>
      <c r="BK27">
        <v>1.5529984236336565</v>
      </c>
      <c r="BL27">
        <v>1.5382766741450782</v>
      </c>
      <c r="BM27">
        <v>0.16350791293721501</v>
      </c>
      <c r="BN27">
        <v>0.2</v>
      </c>
      <c r="BO27">
        <v>0</v>
      </c>
      <c r="BP27">
        <v>0.89913428171735144</v>
      </c>
      <c r="BQ27">
        <v>1.6254037519624058</v>
      </c>
      <c r="BR27">
        <v>3.6753698066803321E-2</v>
      </c>
      <c r="BS27">
        <v>0.20800629891100442</v>
      </c>
      <c r="BT27">
        <v>2.7789813351057915</v>
      </c>
      <c r="BU27">
        <v>37.016435430866252</v>
      </c>
      <c r="BV27">
        <v>0.64755706619467801</v>
      </c>
      <c r="BW27">
        <v>7.7079401945129898E-3</v>
      </c>
      <c r="BX27">
        <v>0</v>
      </c>
      <c r="BY27">
        <v>0</v>
      </c>
      <c r="BZ27">
        <v>1.1706167881756717</v>
      </c>
      <c r="CA27">
        <v>2.6470036095702396E-2</v>
      </c>
      <c r="CB27">
        <v>37.016435430870501</v>
      </c>
      <c r="CC27">
        <v>2.0956023810842179</v>
      </c>
      <c r="CD27">
        <v>0</v>
      </c>
      <c r="CE27">
        <v>1.0246848244966513</v>
      </c>
      <c r="CF27">
        <v>1.423909481406636</v>
      </c>
      <c r="CG27">
        <v>1</v>
      </c>
      <c r="CH27">
        <v>0.1498062652171975</v>
      </c>
      <c r="CI27">
        <v>2.7789813351058283</v>
      </c>
      <c r="CJ27">
        <v>2.8943901229182947</v>
      </c>
      <c r="CK27">
        <v>0.19426145519656929</v>
      </c>
      <c r="CL27">
        <v>0.2</v>
      </c>
      <c r="CM27">
        <v>0</v>
      </c>
      <c r="CN27">
        <v>0.25157721552266982</v>
      </c>
      <c r="CO27">
        <v>7.7079401945129898E-3</v>
      </c>
      <c r="CP27">
        <v>0</v>
      </c>
      <c r="CQ27">
        <v>0</v>
      </c>
      <c r="CR27">
        <v>0.45478696378672762</v>
      </c>
      <c r="CS27">
        <v>1.0283661971100925E-2</v>
      </c>
      <c r="CT27">
        <v>37.016435430855331</v>
      </c>
      <c r="CU27">
        <v>2.0956023810844924</v>
      </c>
      <c r="CV27">
        <v>0</v>
      </c>
      <c r="CW27">
        <v>1.0246848244966664</v>
      </c>
      <c r="CX27">
        <v>1.4239094814057607</v>
      </c>
      <c r="CY27">
        <v>1</v>
      </c>
      <c r="CZ27">
        <v>5.8200033693805983E-2</v>
      </c>
      <c r="DA27">
        <v>2.7789813351057409</v>
      </c>
      <c r="DB27">
        <v>2.8943901229182751</v>
      </c>
      <c r="DC27">
        <v>0.19426145519657431</v>
      </c>
      <c r="DD27">
        <v>0.2</v>
      </c>
      <c r="DE27">
        <v>0</v>
      </c>
      <c r="DF27">
        <v>0.71119402802305776</v>
      </c>
      <c r="DG27">
        <v>1.0699040975209155</v>
      </c>
      <c r="DH27">
        <v>6.9147755331841004E-2</v>
      </c>
      <c r="DI27">
        <v>0.14890267705511151</v>
      </c>
      <c r="DJ27">
        <v>4.9275165180187175</v>
      </c>
      <c r="DK27">
        <v>30.360501882804463</v>
      </c>
      <c r="DL27">
        <v>0.51220237916205202</v>
      </c>
      <c r="DM27">
        <v>7.7079401945129898E-3</v>
      </c>
      <c r="DN27">
        <v>0</v>
      </c>
      <c r="DO27">
        <v>0</v>
      </c>
      <c r="DP27">
        <v>0.77054559323109695</v>
      </c>
      <c r="DQ27">
        <v>4.9800256187663504E-2</v>
      </c>
      <c r="DR27">
        <v>30.360501882804463</v>
      </c>
      <c r="DS27">
        <v>3.1769630540569889</v>
      </c>
      <c r="DT27">
        <v>0</v>
      </c>
      <c r="DU27">
        <v>1.0354958683338709</v>
      </c>
      <c r="DV27">
        <v>0.4975911137463262</v>
      </c>
      <c r="DW27">
        <v>1</v>
      </c>
      <c r="DX27">
        <v>0.10723980017553542</v>
      </c>
      <c r="DY27">
        <v>4.9275165180187441</v>
      </c>
      <c r="DZ27">
        <v>5.1873415472022009</v>
      </c>
      <c r="EA27">
        <v>0.20115604307520266</v>
      </c>
      <c r="EB27">
        <v>0.2</v>
      </c>
      <c r="EC27">
        <v>0</v>
      </c>
      <c r="ED27">
        <v>0.19899164886100015</v>
      </c>
      <c r="EE27">
        <v>7.7079401945129898E-3</v>
      </c>
      <c r="EF27">
        <v>0</v>
      </c>
      <c r="EG27">
        <v>0</v>
      </c>
      <c r="EH27">
        <v>0.29935850428981026</v>
      </c>
      <c r="EI27">
        <v>1.9347499144177497E-2</v>
      </c>
      <c r="EJ27">
        <v>30.360501882804439</v>
      </c>
      <c r="EK27">
        <v>3.1769630540569644</v>
      </c>
      <c r="EL27">
        <v>0</v>
      </c>
      <c r="EM27">
        <v>1.0354958683338693</v>
      </c>
      <c r="EN27">
        <v>0.49759111374632498</v>
      </c>
      <c r="EO27">
        <v>1</v>
      </c>
      <c r="EP27">
        <v>4.1662876879575012E-2</v>
      </c>
      <c r="EQ27">
        <v>4.9275165180187841</v>
      </c>
      <c r="ER27">
        <v>5.1873415472022293</v>
      </c>
      <c r="ES27">
        <v>0.20115604307520163</v>
      </c>
      <c r="ET27">
        <v>0.2</v>
      </c>
      <c r="EU27">
        <v>0</v>
      </c>
    </row>
    <row r="28" spans="1:151" ht="14.4" customHeight="1">
      <c r="A28" s="5" t="s">
        <v>147</v>
      </c>
      <c r="B28">
        <v>4.0920462664929644</v>
      </c>
      <c r="C28">
        <v>2.5040198022840787</v>
      </c>
      <c r="D28">
        <v>0.99885401980484367</v>
      </c>
      <c r="E28">
        <v>1.0992</v>
      </c>
      <c r="F28">
        <v>-1.1535023430513964</v>
      </c>
      <c r="G28">
        <v>1.0436401771275132</v>
      </c>
      <c r="H28">
        <v>0</v>
      </c>
      <c r="I28">
        <v>5.9381871507355313E-2</v>
      </c>
      <c r="J28">
        <v>5.2631578947368363E-2</v>
      </c>
      <c r="K28">
        <v>-0.42387918375195566</v>
      </c>
      <c r="L28">
        <v>0.34321698275814633</v>
      </c>
      <c r="M28">
        <v>1.6040797144147751</v>
      </c>
      <c r="N28">
        <v>0.12955856731170171</v>
      </c>
      <c r="O28">
        <v>0.31325301204819278</v>
      </c>
      <c r="P28">
        <v>0</v>
      </c>
      <c r="Q28">
        <v>1.8795180722891565</v>
      </c>
      <c r="R28">
        <v>0</v>
      </c>
      <c r="S28">
        <v>0</v>
      </c>
      <c r="T28">
        <v>0</v>
      </c>
      <c r="U28">
        <v>0</v>
      </c>
      <c r="V28">
        <v>1.8795180722891565</v>
      </c>
      <c r="W28">
        <v>0</v>
      </c>
      <c r="X28">
        <v>0</v>
      </c>
      <c r="Y28">
        <v>0</v>
      </c>
      <c r="Z28">
        <v>0.16870060602910625</v>
      </c>
      <c r="AA28">
        <v>0.28266205326129368</v>
      </c>
      <c r="AB28">
        <v>2.262409870788154E-2</v>
      </c>
      <c r="AC28">
        <v>2.0919179352430078E-2</v>
      </c>
      <c r="AD28">
        <v>1.6205443190878961</v>
      </c>
      <c r="AE28">
        <v>7.3539653154653672</v>
      </c>
      <c r="AF28">
        <v>9.0480628481096628E-2</v>
      </c>
      <c r="AG28">
        <v>0.16603100915194763</v>
      </c>
      <c r="AH28">
        <v>0</v>
      </c>
      <c r="AI28">
        <v>0</v>
      </c>
      <c r="AJ28">
        <v>0.15239520769137116</v>
      </c>
      <c r="AK28">
        <v>1.2377323172543324E-2</v>
      </c>
      <c r="AL28">
        <v>7.3533669763417873</v>
      </c>
      <c r="AM28">
        <v>1.391111188054492</v>
      </c>
      <c r="AN28">
        <v>0.31325301204819278</v>
      </c>
      <c r="AO28">
        <v>1.0086512131649501</v>
      </c>
      <c r="AP28">
        <v>1.5622555124401252</v>
      </c>
      <c r="AQ28">
        <v>1</v>
      </c>
      <c r="AR28">
        <v>1.1160277471124618E-2</v>
      </c>
      <c r="AS28">
        <v>1.6529588517050995</v>
      </c>
      <c r="AT28">
        <v>1.6354983584827589</v>
      </c>
      <c r="AU28">
        <v>0.16143008143474499</v>
      </c>
      <c r="AV28">
        <v>0.2</v>
      </c>
      <c r="AW28">
        <v>0</v>
      </c>
      <c r="AX28">
        <v>7.8260404230805325E-2</v>
      </c>
      <c r="AY28">
        <v>0.13740497309126701</v>
      </c>
      <c r="AZ28">
        <v>0</v>
      </c>
      <c r="BA28">
        <v>0</v>
      </c>
      <c r="BB28">
        <v>0.13029914823322722</v>
      </c>
      <c r="BC28">
        <v>1.0246775535338218E-2</v>
      </c>
      <c r="BD28">
        <v>7.3546880634824161</v>
      </c>
      <c r="BE28">
        <v>1.3911111880182032</v>
      </c>
      <c r="BF28">
        <v>0.31325301204819278</v>
      </c>
      <c r="BG28">
        <v>1.0086512131650696</v>
      </c>
      <c r="BH28">
        <v>1.5622555124393942</v>
      </c>
      <c r="BI28">
        <v>1</v>
      </c>
      <c r="BJ28">
        <v>9.7665738527989085E-3</v>
      </c>
      <c r="BK28">
        <v>1.5822311958202633</v>
      </c>
      <c r="BL28">
        <v>1.5682847062131553</v>
      </c>
      <c r="BM28">
        <v>0.16357767542418122</v>
      </c>
      <c r="BN28">
        <v>0.2</v>
      </c>
      <c r="BO28">
        <v>0</v>
      </c>
      <c r="BP28">
        <v>0.93687936783483616</v>
      </c>
      <c r="BQ28">
        <v>1.6991195900045144</v>
      </c>
      <c r="BR28">
        <v>3.6718133196755431E-2</v>
      </c>
      <c r="BS28">
        <v>0.21630810930452274</v>
      </c>
      <c r="BT28">
        <v>2.7826148918186138</v>
      </c>
      <c r="BU28">
        <v>38.578815223298776</v>
      </c>
      <c r="BV28">
        <v>0.67474110057809322</v>
      </c>
      <c r="BW28">
        <v>8.3369081143852518E-3</v>
      </c>
      <c r="BX28">
        <v>0</v>
      </c>
      <c r="BY28">
        <v>0</v>
      </c>
      <c r="BZ28">
        <v>1.2237069803586029</v>
      </c>
      <c r="CA28">
        <v>2.6444422254281674E-2</v>
      </c>
      <c r="CB28">
        <v>38.578815223303273</v>
      </c>
      <c r="CC28">
        <v>2.1461413159033129</v>
      </c>
      <c r="CD28">
        <v>0</v>
      </c>
      <c r="CE28">
        <v>1.0241166622424562</v>
      </c>
      <c r="CF28">
        <v>1.4215652004267287</v>
      </c>
      <c r="CG28">
        <v>1</v>
      </c>
      <c r="CH28">
        <v>0.15578523420085591</v>
      </c>
      <c r="CI28">
        <v>2.7826148918186138</v>
      </c>
      <c r="CJ28">
        <v>2.8946888489021854</v>
      </c>
      <c r="CK28">
        <v>0.19344479786814572</v>
      </c>
      <c r="CL28">
        <v>0.2</v>
      </c>
      <c r="CM28">
        <v>0</v>
      </c>
      <c r="CN28">
        <v>0.26213826725674444</v>
      </c>
      <c r="CO28">
        <v>8.3369081143852518E-3</v>
      </c>
      <c r="CP28">
        <v>0</v>
      </c>
      <c r="CQ28">
        <v>0</v>
      </c>
      <c r="CR28">
        <v>0.47541260964591403</v>
      </c>
      <c r="CS28">
        <v>1.0273710942473755E-2</v>
      </c>
      <c r="CT28">
        <v>38.578815223287222</v>
      </c>
      <c r="CU28">
        <v>2.1461413159035705</v>
      </c>
      <c r="CV28">
        <v>0</v>
      </c>
      <c r="CW28">
        <v>1.0241166622424449</v>
      </c>
      <c r="CX28">
        <v>1.4215652004258417</v>
      </c>
      <c r="CY28">
        <v>1</v>
      </c>
      <c r="CZ28">
        <v>6.052287510366712E-2</v>
      </c>
      <c r="DA28">
        <v>2.7826148918185991</v>
      </c>
      <c r="DB28">
        <v>2.8946888489021654</v>
      </c>
      <c r="DC28">
        <v>0.19344479786814556</v>
      </c>
      <c r="DD28">
        <v>0.2</v>
      </c>
      <c r="DE28">
        <v>0</v>
      </c>
      <c r="DF28">
        <v>0.74936430013804867</v>
      </c>
      <c r="DG28">
        <v>1.1315805441749591</v>
      </c>
      <c r="DH28">
        <v>7.0216335407064748E-2</v>
      </c>
      <c r="DI28">
        <v>0.15636961504107835</v>
      </c>
      <c r="DJ28">
        <v>4.9156426538434088</v>
      </c>
      <c r="DK28">
        <v>31.363205734024799</v>
      </c>
      <c r="DL28">
        <v>0.53969263276402824</v>
      </c>
      <c r="DM28">
        <v>8.3369081143852518E-3</v>
      </c>
      <c r="DN28">
        <v>0</v>
      </c>
      <c r="DO28">
        <v>0</v>
      </c>
      <c r="DP28">
        <v>0.81496500828479579</v>
      </c>
      <c r="DQ28">
        <v>5.0569848219216715E-2</v>
      </c>
      <c r="DR28">
        <v>31.363205734024802</v>
      </c>
      <c r="DS28">
        <v>3.28697043534057</v>
      </c>
      <c r="DT28">
        <v>0</v>
      </c>
      <c r="DU28">
        <v>1.0346265850158696</v>
      </c>
      <c r="DV28">
        <v>0.48839809943461893</v>
      </c>
      <c r="DW28">
        <v>1</v>
      </c>
      <c r="DX28">
        <v>0.11261749353454713</v>
      </c>
      <c r="DY28">
        <v>4.9156426538433911</v>
      </c>
      <c r="DZ28">
        <v>5.1671039861054835</v>
      </c>
      <c r="EA28">
        <v>0.20011324168256511</v>
      </c>
      <c r="EB28">
        <v>0.2</v>
      </c>
      <c r="EC28">
        <v>0</v>
      </c>
      <c r="ED28">
        <v>0.20967166737402163</v>
      </c>
      <c r="EE28">
        <v>8.3369081143852518E-3</v>
      </c>
      <c r="EF28">
        <v>0</v>
      </c>
      <c r="EG28">
        <v>0</v>
      </c>
      <c r="EH28">
        <v>0.31661553589016533</v>
      </c>
      <c r="EI28">
        <v>1.9646487187848033E-2</v>
      </c>
      <c r="EJ28">
        <v>31.36320573402476</v>
      </c>
      <c r="EK28">
        <v>3.2869704353405536</v>
      </c>
      <c r="EL28">
        <v>0</v>
      </c>
      <c r="EM28">
        <v>1.0346265850158725</v>
      </c>
      <c r="EN28">
        <v>0.48839809943461759</v>
      </c>
      <c r="EO28">
        <v>1</v>
      </c>
      <c r="EP28">
        <v>4.3752121506531461E-2</v>
      </c>
      <c r="EQ28">
        <v>4.9156426538434266</v>
      </c>
      <c r="ER28">
        <v>5.1671039861055164</v>
      </c>
      <c r="ES28">
        <v>0.20011324168256445</v>
      </c>
      <c r="ET28">
        <v>0.2</v>
      </c>
      <c r="EU28">
        <v>0</v>
      </c>
    </row>
    <row r="29" spans="1:151" ht="14.4" customHeight="1">
      <c r="A29" s="5" t="s">
        <v>148</v>
      </c>
      <c r="B29">
        <v>4.0920462664929644</v>
      </c>
      <c r="C29">
        <v>2.6272217517145084</v>
      </c>
      <c r="D29">
        <v>1.0450215502868421</v>
      </c>
      <c r="E29">
        <v>1.10226</v>
      </c>
      <c r="F29">
        <v>-1.2046534180675335</v>
      </c>
      <c r="G29">
        <v>1.0426053808859748</v>
      </c>
      <c r="H29">
        <v>0</v>
      </c>
      <c r="I29">
        <v>6.2154510008026534E-2</v>
      </c>
      <c r="J29">
        <v>5.2631578947368363E-2</v>
      </c>
      <c r="K29">
        <v>-0.43881315288586342</v>
      </c>
      <c r="L29">
        <v>0.35804406588249593</v>
      </c>
      <c r="M29">
        <v>1.6770093829300554</v>
      </c>
      <c r="N29">
        <v>0.12975604902820184</v>
      </c>
      <c r="O29">
        <v>0.3253012048192771</v>
      </c>
      <c r="P29">
        <v>0</v>
      </c>
      <c r="Q29">
        <v>1.9518072289156625</v>
      </c>
      <c r="R29">
        <v>0</v>
      </c>
      <c r="S29">
        <v>0</v>
      </c>
      <c r="T29">
        <v>0</v>
      </c>
      <c r="U29">
        <v>0</v>
      </c>
      <c r="V29">
        <v>1.9518072289156625</v>
      </c>
      <c r="W29">
        <v>0</v>
      </c>
      <c r="X29">
        <v>0</v>
      </c>
      <c r="Y29">
        <v>0</v>
      </c>
      <c r="Z29">
        <v>0.1664655168607265</v>
      </c>
      <c r="AA29">
        <v>0.27891154823129161</v>
      </c>
      <c r="AB29">
        <v>2.1804887574894644E-2</v>
      </c>
      <c r="AC29">
        <v>2.0752232036724102E-2</v>
      </c>
      <c r="AD29">
        <v>1.6520691231769795</v>
      </c>
      <c r="AE29">
        <v>7.6544285602676378</v>
      </c>
      <c r="AF29">
        <v>8.9214370648438901E-2</v>
      </c>
      <c r="AG29">
        <v>0.17035196996198415</v>
      </c>
      <c r="AH29">
        <v>0</v>
      </c>
      <c r="AI29">
        <v>0</v>
      </c>
      <c r="AJ29">
        <v>0.15024643685164074</v>
      </c>
      <c r="AK29">
        <v>1.1929062508616107E-2</v>
      </c>
      <c r="AL29">
        <v>7.6537794978154121</v>
      </c>
      <c r="AM29">
        <v>1.40229178125331</v>
      </c>
      <c r="AN29">
        <v>0.3253012048192771</v>
      </c>
      <c r="AO29">
        <v>1.0080371671903914</v>
      </c>
      <c r="AP29">
        <v>1.5875816950297417</v>
      </c>
      <c r="AQ29">
        <v>1</v>
      </c>
      <c r="AR29">
        <v>1.1063015243027349E-2</v>
      </c>
      <c r="AS29">
        <v>1.6863764378553567</v>
      </c>
      <c r="AT29">
        <v>1.6683680450266074</v>
      </c>
      <c r="AU29">
        <v>0.16151377917247539</v>
      </c>
      <c r="AV29">
        <v>0.2</v>
      </c>
      <c r="AW29">
        <v>0</v>
      </c>
      <c r="AX29">
        <v>7.7294112634660544E-2</v>
      </c>
      <c r="AY29">
        <v>0.14098094065819378</v>
      </c>
      <c r="AZ29">
        <v>0</v>
      </c>
      <c r="BA29">
        <v>0</v>
      </c>
      <c r="BB29">
        <v>0.12870141900464652</v>
      </c>
      <c r="BC29">
        <v>9.8758250662785377E-3</v>
      </c>
      <c r="BD29">
        <v>7.6552125663139794</v>
      </c>
      <c r="BE29">
        <v>1.4022917812168914</v>
      </c>
      <c r="BF29">
        <v>0.3253012048192771</v>
      </c>
      <c r="BG29">
        <v>1.0080371671905077</v>
      </c>
      <c r="BH29">
        <v>1.5875816950289909</v>
      </c>
      <c r="BI29">
        <v>1</v>
      </c>
      <c r="BJ29">
        <v>9.6973028262957572E-3</v>
      </c>
      <c r="BK29">
        <v>1.6115525963593755</v>
      </c>
      <c r="BL29">
        <v>1.5970499808920033</v>
      </c>
      <c r="BM29">
        <v>0.16362749809962937</v>
      </c>
      <c r="BN29">
        <v>0.2</v>
      </c>
      <c r="BO29">
        <v>0</v>
      </c>
      <c r="BP29">
        <v>0.9756168575359877</v>
      </c>
      <c r="BQ29">
        <v>1.7749111465264533</v>
      </c>
      <c r="BR29">
        <v>3.6686480698291897E-2</v>
      </c>
      <c r="BS29">
        <v>0.2247692522710604</v>
      </c>
      <c r="BT29">
        <v>2.7862777915232839</v>
      </c>
      <c r="BU29">
        <v>40.157004637249763</v>
      </c>
      <c r="BV29">
        <v>0.70263986463667938</v>
      </c>
      <c r="BW29">
        <v>8.9905414428799527E-3</v>
      </c>
      <c r="BX29">
        <v>0</v>
      </c>
      <c r="BY29">
        <v>0</v>
      </c>
      <c r="BZ29">
        <v>1.2782921062754187</v>
      </c>
      <c r="CA29">
        <v>2.6421626105297486E-2</v>
      </c>
      <c r="CB29">
        <v>40.157004637254502</v>
      </c>
      <c r="CC29">
        <v>2.1967150220570431</v>
      </c>
      <c r="CD29">
        <v>0</v>
      </c>
      <c r="CE29">
        <v>1.0235649469021306</v>
      </c>
      <c r="CF29">
        <v>1.4188960561402912</v>
      </c>
      <c r="CG29">
        <v>1</v>
      </c>
      <c r="CH29">
        <v>0.16187895460221677</v>
      </c>
      <c r="CI29">
        <v>2.7862777915233079</v>
      </c>
      <c r="CJ29">
        <v>2.8929682324077919</v>
      </c>
      <c r="CK29">
        <v>0.19265215189038246</v>
      </c>
      <c r="CL29">
        <v>0.2</v>
      </c>
      <c r="CM29">
        <v>0</v>
      </c>
      <c r="CN29">
        <v>0.27297699289930316</v>
      </c>
      <c r="CO29">
        <v>8.9905414428799527E-3</v>
      </c>
      <c r="CP29">
        <v>0</v>
      </c>
      <c r="CQ29">
        <v>0</v>
      </c>
      <c r="CR29">
        <v>0.4966190402510251</v>
      </c>
      <c r="CS29">
        <v>1.0264854592994413E-2</v>
      </c>
      <c r="CT29">
        <v>40.157004637237584</v>
      </c>
      <c r="CU29">
        <v>2.1967150220573148</v>
      </c>
      <c r="CV29">
        <v>0</v>
      </c>
      <c r="CW29">
        <v>1.0235649469021344</v>
      </c>
      <c r="CX29">
        <v>1.418896056139394</v>
      </c>
      <c r="CY29">
        <v>1</v>
      </c>
      <c r="CZ29">
        <v>6.2890297668842451E-2</v>
      </c>
      <c r="DA29">
        <v>2.7862777915232724</v>
      </c>
      <c r="DB29">
        <v>2.892968232407771</v>
      </c>
      <c r="DC29">
        <v>0.1926521518903837</v>
      </c>
      <c r="DD29">
        <v>0.2</v>
      </c>
      <c r="DE29">
        <v>0</v>
      </c>
      <c r="DF29">
        <v>0.78892264921355348</v>
      </c>
      <c r="DG29">
        <v>1.1955834883538632</v>
      </c>
      <c r="DH29">
        <v>7.1264680755015283E-2</v>
      </c>
      <c r="DI29">
        <v>0.1640586431950998</v>
      </c>
      <c r="DJ29">
        <v>4.9042169907049118</v>
      </c>
      <c r="DK29">
        <v>32.373732126911129</v>
      </c>
      <c r="DL29">
        <v>0.56818258025208068</v>
      </c>
      <c r="DM29">
        <v>8.9905414428799527E-3</v>
      </c>
      <c r="DN29">
        <v>0</v>
      </c>
      <c r="DO29">
        <v>0</v>
      </c>
      <c r="DP29">
        <v>0.86105996829582609</v>
      </c>
      <c r="DQ29">
        <v>5.1324867187663846E-2</v>
      </c>
      <c r="DR29">
        <v>32.373732126911143</v>
      </c>
      <c r="DS29">
        <v>3.397998943365963</v>
      </c>
      <c r="DT29">
        <v>0</v>
      </c>
      <c r="DU29">
        <v>1.0337783713633826</v>
      </c>
      <c r="DV29">
        <v>0.47963658067133474</v>
      </c>
      <c r="DW29">
        <v>1</v>
      </c>
      <c r="DX29">
        <v>0.11815513637004837</v>
      </c>
      <c r="DY29">
        <v>4.9042169907049349</v>
      </c>
      <c r="DZ29">
        <v>5.1439386119588271</v>
      </c>
      <c r="EA29">
        <v>0.19911941059903682</v>
      </c>
      <c r="EB29">
        <v>0.2</v>
      </c>
      <c r="EC29">
        <v>0</v>
      </c>
      <c r="ED29">
        <v>0.22074006896146828</v>
      </c>
      <c r="EE29">
        <v>8.9905414428799527E-3</v>
      </c>
      <c r="EF29">
        <v>0</v>
      </c>
      <c r="EG29">
        <v>0</v>
      </c>
      <c r="EH29">
        <v>0.33452352005803027</v>
      </c>
      <c r="EI29">
        <v>1.9939813567351437E-2</v>
      </c>
      <c r="EJ29">
        <v>32.373732126911065</v>
      </c>
      <c r="EK29">
        <v>3.3979989433659354</v>
      </c>
      <c r="EL29">
        <v>0</v>
      </c>
      <c r="EM29">
        <v>1.0337783713633792</v>
      </c>
      <c r="EN29">
        <v>0.47963658067133302</v>
      </c>
      <c r="EO29">
        <v>1</v>
      </c>
      <c r="EP29">
        <v>4.5903506825050441E-2</v>
      </c>
      <c r="EQ29">
        <v>4.9042169907049544</v>
      </c>
      <c r="ER29">
        <v>5.1439386119588626</v>
      </c>
      <c r="ES29">
        <v>0.19911941059903698</v>
      </c>
      <c r="ET29">
        <v>0.2</v>
      </c>
      <c r="EU29">
        <v>0</v>
      </c>
    </row>
    <row r="30" spans="1:151" ht="14.4" customHeight="1">
      <c r="A30" s="5" t="s">
        <v>149</v>
      </c>
      <c r="B30">
        <v>4.0920462664929644</v>
      </c>
      <c r="C30">
        <v>2.754561022038009</v>
      </c>
      <c r="D30">
        <v>1.0927093537722394</v>
      </c>
      <c r="E30">
        <v>1.10589</v>
      </c>
      <c r="F30">
        <v>-1.2565506931089774</v>
      </c>
      <c r="G30">
        <v>1.0415939711402626</v>
      </c>
      <c r="H30">
        <v>0</v>
      </c>
      <c r="I30">
        <v>6.5018915118086495E-2</v>
      </c>
      <c r="J30">
        <v>5.2631578947368363E-2</v>
      </c>
      <c r="K30">
        <v>-0.45345746506790635</v>
      </c>
      <c r="L30">
        <v>0.37327175830222109</v>
      </c>
      <c r="M30">
        <v>1.752241357305363</v>
      </c>
      <c r="N30">
        <v>0.12997029596511828</v>
      </c>
      <c r="O30">
        <v>0.33734939759036148</v>
      </c>
      <c r="P30">
        <v>0</v>
      </c>
      <c r="Q30">
        <v>2.0240963855421685</v>
      </c>
      <c r="R30">
        <v>0</v>
      </c>
      <c r="S30">
        <v>0</v>
      </c>
      <c r="T30">
        <v>0</v>
      </c>
      <c r="U30">
        <v>0</v>
      </c>
      <c r="V30">
        <v>2.0240963855421685</v>
      </c>
      <c r="W30">
        <v>0</v>
      </c>
      <c r="X30">
        <v>0</v>
      </c>
      <c r="Y30">
        <v>0</v>
      </c>
      <c r="Z30">
        <v>0.1643144839045235</v>
      </c>
      <c r="AA30">
        <v>0.27533052865291291</v>
      </c>
      <c r="AB30">
        <v>2.1019333280275509E-2</v>
      </c>
      <c r="AC30">
        <v>2.0595956965777002E-2</v>
      </c>
      <c r="AD30">
        <v>1.6836966117071397</v>
      </c>
      <c r="AE30">
        <v>7.9618192261594425</v>
      </c>
      <c r="AF30">
        <v>8.7995953020010606E-2</v>
      </c>
      <c r="AG30">
        <v>0.17454562340420607</v>
      </c>
      <c r="AH30">
        <v>0</v>
      </c>
      <c r="AI30">
        <v>0</v>
      </c>
      <c r="AJ30">
        <v>0.14819327128879339</v>
      </c>
      <c r="AK30">
        <v>1.1499221849173262E-2</v>
      </c>
      <c r="AL30">
        <v>7.9611170864976888</v>
      </c>
      <c r="AM30">
        <v>1.4127172344314134</v>
      </c>
      <c r="AN30">
        <v>0.33734939759036148</v>
      </c>
      <c r="AO30">
        <v>1.0074345819589599</v>
      </c>
      <c r="AP30">
        <v>1.61380682507656</v>
      </c>
      <c r="AQ30">
        <v>1</v>
      </c>
      <c r="AR30">
        <v>1.0971912610359817E-2</v>
      </c>
      <c r="AS30">
        <v>1.7199294180968885</v>
      </c>
      <c r="AT30">
        <v>1.6996836596995137</v>
      </c>
      <c r="AU30">
        <v>0.16158323459436202</v>
      </c>
      <c r="AV30">
        <v>0.2</v>
      </c>
      <c r="AW30">
        <v>0</v>
      </c>
      <c r="AX30">
        <v>7.6364044209360382E-2</v>
      </c>
      <c r="AY30">
        <v>0.14445155040348087</v>
      </c>
      <c r="AZ30">
        <v>0</v>
      </c>
      <c r="BA30">
        <v>0</v>
      </c>
      <c r="BB30">
        <v>0.12717768479161096</v>
      </c>
      <c r="BC30">
        <v>9.5201114311022437E-3</v>
      </c>
      <c r="BD30">
        <v>7.9626673317512831</v>
      </c>
      <c r="BE30">
        <v>1.412717234394874</v>
      </c>
      <c r="BF30">
        <v>0.33734939759036148</v>
      </c>
      <c r="BG30">
        <v>1.0074345819590667</v>
      </c>
      <c r="BH30">
        <v>1.6138068250757902</v>
      </c>
      <c r="BI30">
        <v>1</v>
      </c>
      <c r="BJ30">
        <v>9.6325371269369905E-3</v>
      </c>
      <c r="BK30">
        <v>1.6409412679652926</v>
      </c>
      <c r="BL30">
        <v>1.624262213983874</v>
      </c>
      <c r="BM30">
        <v>0.16366029129079585</v>
      </c>
      <c r="BN30">
        <v>0.2</v>
      </c>
      <c r="BO30">
        <v>0</v>
      </c>
      <c r="BP30">
        <v>1.0153488502151795</v>
      </c>
      <c r="BQ30">
        <v>1.8527693015791473</v>
      </c>
      <c r="BR30">
        <v>3.6658209720304813E-2</v>
      </c>
      <c r="BS30">
        <v>0.23340927293431038</v>
      </c>
      <c r="BT30">
        <v>2.7899637649745745</v>
      </c>
      <c r="BU30">
        <v>41.749820202276382</v>
      </c>
      <c r="BV30">
        <v>0.73125487035558867</v>
      </c>
      <c r="BW30">
        <v>9.6688401799970968E-3</v>
      </c>
      <c r="BX30">
        <v>0</v>
      </c>
      <c r="BY30">
        <v>0</v>
      </c>
      <c r="BZ30">
        <v>1.3343655977331881</v>
      </c>
      <c r="CA30">
        <v>2.6401265329453374E-2</v>
      </c>
      <c r="CB30">
        <v>41.749820202281363</v>
      </c>
      <c r="CC30">
        <v>2.2472760486204471</v>
      </c>
      <c r="CD30">
        <v>0</v>
      </c>
      <c r="CE30">
        <v>1.0230166526179885</v>
      </c>
      <c r="CF30">
        <v>1.4159885772462775</v>
      </c>
      <c r="CG30">
        <v>1</v>
      </c>
      <c r="CH30">
        <v>0.16810150283146558</v>
      </c>
      <c r="CI30">
        <v>2.7899637649745856</v>
      </c>
      <c r="CJ30">
        <v>2.8887436762246756</v>
      </c>
      <c r="CK30">
        <v>0.19188632634447811</v>
      </c>
      <c r="CL30">
        <v>0.2</v>
      </c>
      <c r="CM30">
        <v>0</v>
      </c>
      <c r="CN30">
        <v>0.28409397985959606</v>
      </c>
      <c r="CO30">
        <v>9.6688401799970968E-3</v>
      </c>
      <c r="CP30">
        <v>0</v>
      </c>
      <c r="CQ30">
        <v>0</v>
      </c>
      <c r="CR30">
        <v>0.5184037038459689</v>
      </c>
      <c r="CS30">
        <v>1.0256944390851438E-2</v>
      </c>
      <c r="CT30">
        <v>41.74982020226355</v>
      </c>
      <c r="CU30">
        <v>2.2472760486207322</v>
      </c>
      <c r="CV30">
        <v>0</v>
      </c>
      <c r="CW30">
        <v>1.0230166526179918</v>
      </c>
      <c r="CX30">
        <v>1.4159885772453711</v>
      </c>
      <c r="CY30">
        <v>1</v>
      </c>
      <c r="CZ30">
        <v>6.530777010284608E-2</v>
      </c>
      <c r="DA30">
        <v>2.7899637649744973</v>
      </c>
      <c r="DB30">
        <v>2.888743676224653</v>
      </c>
      <c r="DC30">
        <v>0.1918863263444828</v>
      </c>
      <c r="DD30">
        <v>0.2</v>
      </c>
      <c r="DE30">
        <v>0</v>
      </c>
      <c r="DF30">
        <v>0.82988541781598812</v>
      </c>
      <c r="DG30">
        <v>1.2619424453784662</v>
      </c>
      <c r="DH30">
        <v>7.2292752964537951E-2</v>
      </c>
      <c r="DI30">
        <v>0.17198590106615946</v>
      </c>
      <c r="DJ30">
        <v>4.8932182398498085</v>
      </c>
      <c r="DK30">
        <v>33.391481324442971</v>
      </c>
      <c r="DL30">
        <v>0.59768399155266594</v>
      </c>
      <c r="DM30">
        <v>9.6688401799970968E-3</v>
      </c>
      <c r="DN30">
        <v>0</v>
      </c>
      <c r="DO30">
        <v>0</v>
      </c>
      <c r="DP30">
        <v>0.90885173021654064</v>
      </c>
      <c r="DQ30">
        <v>5.2065285429267555E-2</v>
      </c>
      <c r="DR30">
        <v>33.391481324442978</v>
      </c>
      <c r="DS30">
        <v>3.5099198337463688</v>
      </c>
      <c r="DT30">
        <v>0</v>
      </c>
      <c r="DU30">
        <v>1.032937294050345</v>
      </c>
      <c r="DV30">
        <v>0.47129569708052715</v>
      </c>
      <c r="DW30">
        <v>1</v>
      </c>
      <c r="DX30">
        <v>0.12386435239520879</v>
      </c>
      <c r="DY30">
        <v>4.8932182398498707</v>
      </c>
      <c r="DZ30">
        <v>5.1169421330423353</v>
      </c>
      <c r="EA30">
        <v>0.19817296743771684</v>
      </c>
      <c r="EB30">
        <v>0.2</v>
      </c>
      <c r="EC30">
        <v>0</v>
      </c>
      <c r="ED30">
        <v>0.23220142626331503</v>
      </c>
      <c r="EE30">
        <v>9.6688401799970968E-3</v>
      </c>
      <c r="EF30">
        <v>0</v>
      </c>
      <c r="EG30">
        <v>0</v>
      </c>
      <c r="EH30">
        <v>0.35309071516191426</v>
      </c>
      <c r="EI30">
        <v>2.0227467535270396E-2</v>
      </c>
      <c r="EJ30">
        <v>33.391481324442921</v>
      </c>
      <c r="EK30">
        <v>3.5099198337463262</v>
      </c>
      <c r="EL30">
        <v>0</v>
      </c>
      <c r="EM30">
        <v>1.0329372940503407</v>
      </c>
      <c r="EN30">
        <v>0.47129569708052543</v>
      </c>
      <c r="EO30">
        <v>1</v>
      </c>
      <c r="EP30">
        <v>4.8121548670949234E-2</v>
      </c>
      <c r="EQ30">
        <v>4.8932182398497996</v>
      </c>
      <c r="ER30">
        <v>5.1169421330423708</v>
      </c>
      <c r="ES30">
        <v>0.19817296743772053</v>
      </c>
      <c r="ET30">
        <v>0.2</v>
      </c>
      <c r="EU30">
        <v>0</v>
      </c>
    </row>
    <row r="31" spans="1:151" ht="14.4" customHeight="1">
      <c r="A31" s="5" t="s">
        <v>150</v>
      </c>
      <c r="B31">
        <v>4.0920462664929644</v>
      </c>
      <c r="C31">
        <v>2.8860661985483524</v>
      </c>
      <c r="D31">
        <v>1.1418536578270049</v>
      </c>
      <c r="E31">
        <v>1.1065199999999999</v>
      </c>
      <c r="F31">
        <v>-1.3134096443553827</v>
      </c>
      <c r="G31">
        <v>1.0437784852558116</v>
      </c>
      <c r="H31">
        <v>0</v>
      </c>
      <c r="I31">
        <v>6.7975745490715223E-2</v>
      </c>
      <c r="J31">
        <v>5.2631578947368363E-2</v>
      </c>
      <c r="K31">
        <v>-0.46781942469414561</v>
      </c>
      <c r="L31">
        <v>0.38896438586331705</v>
      </c>
      <c r="M31">
        <v>1.8297695452097831</v>
      </c>
      <c r="N31">
        <v>0.1301974960980796</v>
      </c>
      <c r="O31">
        <v>0.3493975903614458</v>
      </c>
      <c r="P31">
        <v>0</v>
      </c>
      <c r="Q31">
        <v>2.0963855421686746</v>
      </c>
      <c r="R31">
        <v>0</v>
      </c>
      <c r="S31">
        <v>0</v>
      </c>
      <c r="T31">
        <v>0</v>
      </c>
      <c r="U31">
        <v>0</v>
      </c>
      <c r="V31">
        <v>2.0963855421686746</v>
      </c>
      <c r="W31">
        <v>0</v>
      </c>
      <c r="X31">
        <v>0</v>
      </c>
      <c r="Y31">
        <v>0</v>
      </c>
      <c r="Z31">
        <v>0.16224505954839816</v>
      </c>
      <c r="AA31">
        <v>0.27191836365045768</v>
      </c>
      <c r="AB31">
        <v>2.0265783031375793E-2</v>
      </c>
      <c r="AC31">
        <v>2.0453558038545948E-2</v>
      </c>
      <c r="AD31">
        <v>1.7154028054141508</v>
      </c>
      <c r="AE31">
        <v>8.3028559483886699</v>
      </c>
      <c r="AF31">
        <v>8.6823997217572238E-2</v>
      </c>
      <c r="AG31">
        <v>0.17861439899819331</v>
      </c>
      <c r="AH31">
        <v>0</v>
      </c>
      <c r="AI31">
        <v>0</v>
      </c>
      <c r="AJ31">
        <v>0.14623536542629123</v>
      </c>
      <c r="AK31">
        <v>1.1086896635897755E-2</v>
      </c>
      <c r="AL31">
        <v>8.3020959437946669</v>
      </c>
      <c r="AM31">
        <v>1.4253667162229389</v>
      </c>
      <c r="AN31">
        <v>0.3493975903614458</v>
      </c>
      <c r="AO31">
        <v>1.0089540082638098</v>
      </c>
      <c r="AP31">
        <v>1.6411038413149879</v>
      </c>
      <c r="AQ31">
        <v>1</v>
      </c>
      <c r="AR31">
        <v>1.0888646614006969E-2</v>
      </c>
      <c r="AS31">
        <v>1.7535909927407127</v>
      </c>
      <c r="AT31">
        <v>1.7355132610019202</v>
      </c>
      <c r="AU31">
        <v>0.16163417319030435</v>
      </c>
      <c r="AV31">
        <v>0.2</v>
      </c>
      <c r="AW31">
        <v>0</v>
      </c>
      <c r="AX31">
        <v>7.5469122701854283E-2</v>
      </c>
      <c r="AY31">
        <v>0.14781881296402205</v>
      </c>
      <c r="AZ31">
        <v>0</v>
      </c>
      <c r="BA31">
        <v>0</v>
      </c>
      <c r="BB31">
        <v>0.12572764356708399</v>
      </c>
      <c r="BC31">
        <v>9.1788863954780382E-3</v>
      </c>
      <c r="BD31">
        <v>8.3037739347340143</v>
      </c>
      <c r="BE31">
        <v>1.4253667161861976</v>
      </c>
      <c r="BF31">
        <v>0.3493975903614458</v>
      </c>
      <c r="BG31">
        <v>1.0089540082638986</v>
      </c>
      <c r="BH31">
        <v>1.6411038413141994</v>
      </c>
      <c r="BI31">
        <v>1</v>
      </c>
      <c r="BJ31">
        <v>9.573804460183858E-3</v>
      </c>
      <c r="BK31">
        <v>1.6703765238857269</v>
      </c>
      <c r="BL31">
        <v>1.6557304776068775</v>
      </c>
      <c r="BM31">
        <v>0.16367217356602071</v>
      </c>
      <c r="BN31">
        <v>0.2</v>
      </c>
      <c r="BO31">
        <v>0</v>
      </c>
      <c r="BP31">
        <v>1.0560622608588599</v>
      </c>
      <c r="BQ31">
        <v>1.9327179862944563</v>
      </c>
      <c r="BR31">
        <v>3.6632245760324644E-2</v>
      </c>
      <c r="BS31">
        <v>0.24226796582685348</v>
      </c>
      <c r="BT31">
        <v>2.7936670040965255</v>
      </c>
      <c r="BU31">
        <v>43.495572855801342</v>
      </c>
      <c r="BV31">
        <v>0.76057669389994775</v>
      </c>
      <c r="BW31">
        <v>1.0371804325736681E-2</v>
      </c>
      <c r="BX31">
        <v>0</v>
      </c>
      <c r="BY31">
        <v>0</v>
      </c>
      <c r="BZ31">
        <v>1.3919446899478414</v>
      </c>
      <c r="CA31">
        <v>2.6382566069405738E-2</v>
      </c>
      <c r="CB31">
        <v>43.495572855806579</v>
      </c>
      <c r="CC31">
        <v>2.3020646740898569</v>
      </c>
      <c r="CD31">
        <v>0</v>
      </c>
      <c r="CE31">
        <v>1.0243800157542031</v>
      </c>
      <c r="CF31">
        <v>1.4130111846348974</v>
      </c>
      <c r="CG31">
        <v>1</v>
      </c>
      <c r="CH31">
        <v>0.17448153893559123</v>
      </c>
      <c r="CI31">
        <v>2.7936670040965388</v>
      </c>
      <c r="CJ31">
        <v>2.8924228286536908</v>
      </c>
      <c r="CK31">
        <v>0.19114155922768181</v>
      </c>
      <c r="CL31">
        <v>0.2</v>
      </c>
      <c r="CM31">
        <v>0</v>
      </c>
      <c r="CN31">
        <v>0.29548556695890904</v>
      </c>
      <c r="CO31">
        <v>1.0371804325736681E-2</v>
      </c>
      <c r="CP31">
        <v>0</v>
      </c>
      <c r="CQ31">
        <v>0</v>
      </c>
      <c r="CR31">
        <v>0.54077329634660953</v>
      </c>
      <c r="CS31">
        <v>1.0249679690918905E-2</v>
      </c>
      <c r="CT31">
        <v>43.495572855787856</v>
      </c>
      <c r="CU31">
        <v>2.3020646740901678</v>
      </c>
      <c r="CV31">
        <v>0</v>
      </c>
      <c r="CW31">
        <v>1.0243800157542116</v>
      </c>
      <c r="CX31">
        <v>1.4130111846339839</v>
      </c>
      <c r="CY31">
        <v>1</v>
      </c>
      <c r="CZ31">
        <v>6.7786426891261617E-2</v>
      </c>
      <c r="DA31">
        <v>2.7936670040965179</v>
      </c>
      <c r="DB31">
        <v>2.8924228286536695</v>
      </c>
      <c r="DC31">
        <v>0.19114155922768153</v>
      </c>
      <c r="DD31">
        <v>0.2</v>
      </c>
      <c r="DE31">
        <v>0</v>
      </c>
      <c r="DF31">
        <v>0.87225594994478906</v>
      </c>
      <c r="DG31">
        <v>1.3307078225387059</v>
      </c>
      <c r="DH31">
        <v>7.3299467306379137E-2</v>
      </c>
      <c r="DI31">
        <v>0.1801813455077097</v>
      </c>
      <c r="DJ31">
        <v>4.8826261529553507</v>
      </c>
      <c r="DK31">
        <v>34.526450649525643</v>
      </c>
      <c r="DL31">
        <v>0.62819927501626416</v>
      </c>
      <c r="DM31">
        <v>1.0371804325736681E-2</v>
      </c>
      <c r="DN31">
        <v>0</v>
      </c>
      <c r="DO31">
        <v>0</v>
      </c>
      <c r="DP31">
        <v>0.9583765974083609</v>
      </c>
      <c r="DQ31">
        <v>5.2790321721348045E-2</v>
      </c>
      <c r="DR31">
        <v>34.526450649525664</v>
      </c>
      <c r="DS31">
        <v>3.6300571772906545</v>
      </c>
      <c r="DT31">
        <v>0</v>
      </c>
      <c r="DU31">
        <v>1.0342279451482672</v>
      </c>
      <c r="DV31">
        <v>0.46339169546382447</v>
      </c>
      <c r="DW31">
        <v>1</v>
      </c>
      <c r="DX31">
        <v>0.12976671655442709</v>
      </c>
      <c r="DY31">
        <v>4.8826261529553268</v>
      </c>
      <c r="DZ31">
        <v>5.1045218107628632</v>
      </c>
      <c r="EA31">
        <v>0.19726386247375513</v>
      </c>
      <c r="EB31">
        <v>0.2</v>
      </c>
      <c r="EC31">
        <v>0</v>
      </c>
      <c r="ED31">
        <v>0.24405667492852653</v>
      </c>
      <c r="EE31">
        <v>1.0371804325736681E-2</v>
      </c>
      <c r="EF31">
        <v>0</v>
      </c>
      <c r="EG31">
        <v>0</v>
      </c>
      <c r="EH31">
        <v>0.37233122513034694</v>
      </c>
      <c r="EI31">
        <v>2.0509145585031092E-2</v>
      </c>
      <c r="EJ31">
        <v>34.5264506495256</v>
      </c>
      <c r="EK31">
        <v>3.630057177290626</v>
      </c>
      <c r="EL31">
        <v>0</v>
      </c>
      <c r="EM31">
        <v>1.0342279451482717</v>
      </c>
      <c r="EN31">
        <v>0.46339169546382286</v>
      </c>
      <c r="EO31">
        <v>1</v>
      </c>
      <c r="EP31">
        <v>5.0414628953282914E-2</v>
      </c>
      <c r="EQ31">
        <v>4.8826261529553836</v>
      </c>
      <c r="ER31">
        <v>5.1045218107628996</v>
      </c>
      <c r="ES31">
        <v>0.19726386247375374</v>
      </c>
      <c r="ET31">
        <v>0.2</v>
      </c>
      <c r="EU31">
        <v>0</v>
      </c>
    </row>
    <row r="32" spans="1:151" ht="14.4" customHeight="1">
      <c r="A32" s="5" t="s">
        <v>151</v>
      </c>
      <c r="B32">
        <v>4.0920462664929644</v>
      </c>
      <c r="C32">
        <v>3.0218148397281888</v>
      </c>
      <c r="D32">
        <v>1.1924972054853797</v>
      </c>
      <c r="E32">
        <v>1.10748</v>
      </c>
      <c r="F32">
        <v>-1.3715772838975295</v>
      </c>
      <c r="G32">
        <v>1.0428655182012199</v>
      </c>
      <c r="H32">
        <v>0</v>
      </c>
      <c r="I32">
        <v>7.102592621370199E-2</v>
      </c>
      <c r="J32">
        <v>5.2631578947368363E-2</v>
      </c>
      <c r="K32">
        <v>-0.48188994350659198</v>
      </c>
      <c r="L32">
        <v>0.40510699157618218</v>
      </c>
      <c r="M32">
        <v>1.9096317460337326</v>
      </c>
      <c r="N32">
        <v>0.1304377661737581</v>
      </c>
      <c r="O32">
        <v>0.36144578313253012</v>
      </c>
      <c r="P32">
        <v>0</v>
      </c>
      <c r="Q32">
        <v>2.1686746987951806</v>
      </c>
      <c r="R32">
        <v>0</v>
      </c>
      <c r="S32">
        <v>0</v>
      </c>
      <c r="T32">
        <v>0</v>
      </c>
      <c r="U32">
        <v>0</v>
      </c>
      <c r="V32">
        <v>2.1686746987951806</v>
      </c>
      <c r="W32">
        <v>0</v>
      </c>
      <c r="X32">
        <v>0</v>
      </c>
      <c r="Y32">
        <v>0</v>
      </c>
      <c r="Z32">
        <v>0.16025828428492359</v>
      </c>
      <c r="AA32">
        <v>0.26867153374046154</v>
      </c>
      <c r="AB32">
        <v>1.9543105365635274E-2</v>
      </c>
      <c r="AC32">
        <v>2.0322507495919271E-2</v>
      </c>
      <c r="AD32">
        <v>1.7471660832905276</v>
      </c>
      <c r="AE32">
        <v>8.6545857149521659</v>
      </c>
      <c r="AF32">
        <v>8.5698967411662219E-2</v>
      </c>
      <c r="AG32">
        <v>0.18256068633085198</v>
      </c>
      <c r="AH32">
        <v>0</v>
      </c>
      <c r="AI32">
        <v>0</v>
      </c>
      <c r="AJ32">
        <v>0.14437077410328628</v>
      </c>
      <c r="AK32">
        <v>1.0691467488308532E-2</v>
      </c>
      <c r="AL32">
        <v>8.6537649736131428</v>
      </c>
      <c r="AM32">
        <v>1.4374501116524947</v>
      </c>
      <c r="AN32">
        <v>0.36144578313253012</v>
      </c>
      <c r="AO32">
        <v>1.0084773941274394</v>
      </c>
      <c r="AP32">
        <v>1.6694347565481515</v>
      </c>
      <c r="AQ32">
        <v>1</v>
      </c>
      <c r="AR32">
        <v>1.0811830836789094E-2</v>
      </c>
      <c r="AS32">
        <v>1.7873371166863057</v>
      </c>
      <c r="AT32">
        <v>1.7707310541870402</v>
      </c>
      <c r="AU32">
        <v>0.16167031867601103</v>
      </c>
      <c r="AV32">
        <v>0.2</v>
      </c>
      <c r="AW32">
        <v>0</v>
      </c>
      <c r="AX32">
        <v>7.4609919869811164E-2</v>
      </c>
      <c r="AY32">
        <v>0.15108470592898096</v>
      </c>
      <c r="AZ32">
        <v>0</v>
      </c>
      <c r="BA32">
        <v>0</v>
      </c>
      <c r="BB32">
        <v>0.12434970501687183</v>
      </c>
      <c r="BC32">
        <v>8.8516378773267415E-3</v>
      </c>
      <c r="BD32">
        <v>8.6555770489249415</v>
      </c>
      <c r="BE32">
        <v>1.4374501116155607</v>
      </c>
      <c r="BF32">
        <v>0.36144578313253012</v>
      </c>
      <c r="BG32">
        <v>1.0084773941275227</v>
      </c>
      <c r="BH32">
        <v>1.6694347565473451</v>
      </c>
      <c r="BI32">
        <v>1</v>
      </c>
      <c r="BJ32">
        <v>9.5199627229595411E-3</v>
      </c>
      <c r="BK32">
        <v>1.69983956253667</v>
      </c>
      <c r="BL32">
        <v>1.6865563577729434</v>
      </c>
      <c r="BM32">
        <v>0.16366738659189717</v>
      </c>
      <c r="BN32">
        <v>0.2</v>
      </c>
      <c r="BO32">
        <v>0</v>
      </c>
      <c r="BP32">
        <v>1.097770245875912</v>
      </c>
      <c r="BQ32">
        <v>2.0147892219749672</v>
      </c>
      <c r="BR32">
        <v>3.6608799959599883E-2</v>
      </c>
      <c r="BS32">
        <v>0.25133448131408409</v>
      </c>
      <c r="BT32">
        <v>2.797381754435035</v>
      </c>
      <c r="BU32">
        <v>45.271361144069409</v>
      </c>
      <c r="BV32">
        <v>0.79061481052358562</v>
      </c>
      <c r="BW32">
        <v>1.1099433880098708E-2</v>
      </c>
      <c r="BX32">
        <v>0</v>
      </c>
      <c r="BY32">
        <v>0</v>
      </c>
      <c r="BZ32">
        <v>1.4510524446813609</v>
      </c>
      <c r="CA32">
        <v>2.6365680389212415E-2</v>
      </c>
      <c r="CB32">
        <v>45.271361144074902</v>
      </c>
      <c r="CC32">
        <v>2.3571505339881509</v>
      </c>
      <c r="CD32">
        <v>0</v>
      </c>
      <c r="CE32">
        <v>1.0239288932749349</v>
      </c>
      <c r="CF32">
        <v>1.4099146521256698</v>
      </c>
      <c r="CG32">
        <v>1</v>
      </c>
      <c r="CH32">
        <v>0.1810112490010406</v>
      </c>
      <c r="CI32">
        <v>2.7973817544350394</v>
      </c>
      <c r="CJ32">
        <v>2.8951717433159012</v>
      </c>
      <c r="CK32">
        <v>0.19042063097321721</v>
      </c>
      <c r="CL32">
        <v>0.2</v>
      </c>
      <c r="CM32">
        <v>0</v>
      </c>
      <c r="CN32">
        <v>0.30715543535232753</v>
      </c>
      <c r="CO32">
        <v>1.1099433880098708E-2</v>
      </c>
      <c r="CP32">
        <v>0</v>
      </c>
      <c r="CQ32">
        <v>0</v>
      </c>
      <c r="CR32">
        <v>0.5637367772936076</v>
      </c>
      <c r="CS32">
        <v>1.0243119570387468E-2</v>
      </c>
      <c r="CT32">
        <v>45.271361144055234</v>
      </c>
      <c r="CU32">
        <v>2.3571505339884693</v>
      </c>
      <c r="CV32">
        <v>0</v>
      </c>
      <c r="CW32">
        <v>1.0239288932749349</v>
      </c>
      <c r="CX32">
        <v>1.4099146521247501</v>
      </c>
      <c r="CY32">
        <v>1</v>
      </c>
      <c r="CZ32">
        <v>7.0323232313043688E-2</v>
      </c>
      <c r="DA32">
        <v>2.7973817544350155</v>
      </c>
      <c r="DB32">
        <v>2.8951717433158799</v>
      </c>
      <c r="DC32">
        <v>0.19042063097321715</v>
      </c>
      <c r="DD32">
        <v>0.2</v>
      </c>
      <c r="DE32">
        <v>0</v>
      </c>
      <c r="DF32">
        <v>0.91605807403087891</v>
      </c>
      <c r="DG32">
        <v>1.4019389867434313</v>
      </c>
      <c r="DH32">
        <v>7.4285860848522942E-2</v>
      </c>
      <c r="DI32">
        <v>0.18863951782498942</v>
      </c>
      <c r="DJ32">
        <v>4.8724216160769638</v>
      </c>
      <c r="DK32">
        <v>35.679873244098687</v>
      </c>
      <c r="DL32">
        <v>0.65974559189354764</v>
      </c>
      <c r="DM32">
        <v>1.1099433880098708E-2</v>
      </c>
      <c r="DN32">
        <v>0</v>
      </c>
      <c r="DO32">
        <v>0</v>
      </c>
      <c r="DP32">
        <v>1.0096773259557643</v>
      </c>
      <c r="DQ32">
        <v>5.3500722960909297E-2</v>
      </c>
      <c r="DR32">
        <v>35.679873244098708</v>
      </c>
      <c r="DS32">
        <v>3.7516864245546984</v>
      </c>
      <c r="DT32">
        <v>0</v>
      </c>
      <c r="DU32">
        <v>1.0335061519209523</v>
      </c>
      <c r="DV32">
        <v>0.45587591179166886</v>
      </c>
      <c r="DW32">
        <v>1</v>
      </c>
      <c r="DX32">
        <v>0.13585829749235512</v>
      </c>
      <c r="DY32">
        <v>4.872421616076938</v>
      </c>
      <c r="DZ32">
        <v>5.0909370735979964</v>
      </c>
      <c r="EA32">
        <v>0.19639221484754427</v>
      </c>
      <c r="EB32">
        <v>0.2</v>
      </c>
      <c r="EC32">
        <v>0</v>
      </c>
      <c r="ED32">
        <v>0.25631248213733498</v>
      </c>
      <c r="EE32">
        <v>1.1099433880098708E-2</v>
      </c>
      <c r="EF32">
        <v>0</v>
      </c>
      <c r="EG32">
        <v>0</v>
      </c>
      <c r="EH32">
        <v>0.39226166078767261</v>
      </c>
      <c r="EI32">
        <v>2.0785137887613644E-2</v>
      </c>
      <c r="EJ32">
        <v>35.679873244098637</v>
      </c>
      <c r="EK32">
        <v>3.7516864245546668</v>
      </c>
      <c r="EL32">
        <v>0</v>
      </c>
      <c r="EM32">
        <v>1.0335061519209516</v>
      </c>
      <c r="EN32">
        <v>0.4558759117916672</v>
      </c>
      <c r="EO32">
        <v>1</v>
      </c>
      <c r="EP32">
        <v>5.2781220332634972E-2</v>
      </c>
      <c r="EQ32">
        <v>4.872421616076962</v>
      </c>
      <c r="ER32">
        <v>5.0909370735980364</v>
      </c>
      <c r="ES32">
        <v>0.19639221484754413</v>
      </c>
      <c r="ET32">
        <v>0.2</v>
      </c>
      <c r="EU32">
        <v>0</v>
      </c>
    </row>
    <row r="33" spans="1:151" ht="14.4" customHeight="1">
      <c r="A33" s="5" t="s">
        <v>152</v>
      </c>
      <c r="B33">
        <v>4.0920462664929644</v>
      </c>
      <c r="C33">
        <v>3.1618993669840609</v>
      </c>
      <c r="D33">
        <v>1.2446562586604095</v>
      </c>
      <c r="E33">
        <v>1.1087399999999998</v>
      </c>
      <c r="F33">
        <v>-1.4310321814961966</v>
      </c>
      <c r="G33">
        <v>1.0420036768896628</v>
      </c>
      <c r="H33">
        <v>0</v>
      </c>
      <c r="I33">
        <v>7.4170252380437326E-2</v>
      </c>
      <c r="J33">
        <v>5.2631578947368363E-2</v>
      </c>
      <c r="K33">
        <v>-0.49566763708572031</v>
      </c>
      <c r="L33">
        <v>0.42169315179507449</v>
      </c>
      <c r="M33">
        <v>1.99183997755743</v>
      </c>
      <c r="N33">
        <v>0.13068933208919292</v>
      </c>
      <c r="O33">
        <v>0.37349397590361449</v>
      </c>
      <c r="P33">
        <v>0</v>
      </c>
      <c r="Q33">
        <v>2.2409638554216866</v>
      </c>
      <c r="R33">
        <v>0</v>
      </c>
      <c r="S33">
        <v>0</v>
      </c>
      <c r="T33">
        <v>0</v>
      </c>
      <c r="U33">
        <v>0</v>
      </c>
      <c r="V33">
        <v>2.2409638554216866</v>
      </c>
      <c r="W33">
        <v>0</v>
      </c>
      <c r="X33">
        <v>0</v>
      </c>
      <c r="Y33">
        <v>0</v>
      </c>
      <c r="Z33">
        <v>0.15835267510540674</v>
      </c>
      <c r="AA33">
        <v>0.2655853006299071</v>
      </c>
      <c r="AB33">
        <v>1.8849940052050471E-2</v>
      </c>
      <c r="AC33">
        <v>2.0201192286913659E-2</v>
      </c>
      <c r="AD33">
        <v>1.7789653596628798</v>
      </c>
      <c r="AE33">
        <v>9.0174196155692439</v>
      </c>
      <c r="AF33">
        <v>8.46199788816277E-2</v>
      </c>
      <c r="AG33">
        <v>0.18638683566442682</v>
      </c>
      <c r="AH33">
        <v>0</v>
      </c>
      <c r="AI33">
        <v>0</v>
      </c>
      <c r="AJ33">
        <v>0.14259687975266902</v>
      </c>
      <c r="AK33">
        <v>1.0312189890079405E-2</v>
      </c>
      <c r="AL33">
        <v>9.0165352032876331</v>
      </c>
      <c r="AM33">
        <v>1.4489900373394509</v>
      </c>
      <c r="AN33">
        <v>0.37349397590361449</v>
      </c>
      <c r="AO33">
        <v>1.0080280530040029</v>
      </c>
      <c r="AP33">
        <v>1.6988264459367517</v>
      </c>
      <c r="AQ33">
        <v>1</v>
      </c>
      <c r="AR33">
        <v>1.0740572226440542E-2</v>
      </c>
      <c r="AS33">
        <v>1.8211441451190877</v>
      </c>
      <c r="AT33">
        <v>1.8052337541127257</v>
      </c>
      <c r="AU33">
        <v>0.16169141567024314</v>
      </c>
      <c r="AV33">
        <v>0.2</v>
      </c>
      <c r="AW33">
        <v>0</v>
      </c>
      <c r="AX33">
        <v>7.3785832393057915E-2</v>
      </c>
      <c r="AY33">
        <v>0.15425117434297395</v>
      </c>
      <c r="AZ33">
        <v>0</v>
      </c>
      <c r="BA33">
        <v>0</v>
      </c>
      <c r="BB33">
        <v>0.12304173294013639</v>
      </c>
      <c r="BC33">
        <v>8.5377501619710652E-3</v>
      </c>
      <c r="BD33">
        <v>9.0184878393068839</v>
      </c>
      <c r="BE33">
        <v>1.4489900373023092</v>
      </c>
      <c r="BF33">
        <v>0.37349397590361449</v>
      </c>
      <c r="BG33">
        <v>1.0080280530040648</v>
      </c>
      <c r="BH33">
        <v>1.6988264459359268</v>
      </c>
      <c r="BI33">
        <v>1</v>
      </c>
      <c r="BJ33">
        <v>9.4702914343846555E-3</v>
      </c>
      <c r="BK33">
        <v>1.7293122593287567</v>
      </c>
      <c r="BL33">
        <v>1.7166493350781988</v>
      </c>
      <c r="BM33">
        <v>0.16364604310685929</v>
      </c>
      <c r="BN33">
        <v>0.2</v>
      </c>
      <c r="BO33">
        <v>0</v>
      </c>
      <c r="BP33">
        <v>1.140471343037561</v>
      </c>
      <c r="BQ33">
        <v>2.0990045237191595</v>
      </c>
      <c r="BR33">
        <v>3.6587494652678944E-2</v>
      </c>
      <c r="BS33">
        <v>0.26060362415613175</v>
      </c>
      <c r="BT33">
        <v>2.8011027312065107</v>
      </c>
      <c r="BU33">
        <v>47.077043703377512</v>
      </c>
      <c r="BV33">
        <v>0.82136816712843708</v>
      </c>
      <c r="BW33">
        <v>1.1851728843083175E-2</v>
      </c>
      <c r="BX33">
        <v>0</v>
      </c>
      <c r="BY33">
        <v>0</v>
      </c>
      <c r="BZ33">
        <v>1.5117043571209772</v>
      </c>
      <c r="CA33">
        <v>2.6350336293981421E-2</v>
      </c>
      <c r="CB33">
        <v>47.077043703383289</v>
      </c>
      <c r="CC33">
        <v>2.4125210289615309</v>
      </c>
      <c r="CD33">
        <v>0</v>
      </c>
      <c r="CE33">
        <v>1.0234904365143351</v>
      </c>
      <c r="CF33">
        <v>1.4067166606883985</v>
      </c>
      <c r="CG33">
        <v>1</v>
      </c>
      <c r="CH33">
        <v>0.18768689141284203</v>
      </c>
      <c r="CI33">
        <v>2.8011027312064805</v>
      </c>
      <c r="CJ33">
        <v>2.8968701744424852</v>
      </c>
      <c r="CK33">
        <v>0.18971961757142747</v>
      </c>
      <c r="CL33">
        <v>0.2</v>
      </c>
      <c r="CM33">
        <v>0</v>
      </c>
      <c r="CN33">
        <v>0.31910317590913168</v>
      </c>
      <c r="CO33">
        <v>1.1851728843083175E-2</v>
      </c>
      <c r="CP33">
        <v>0</v>
      </c>
      <c r="CQ33">
        <v>0</v>
      </c>
      <c r="CR33">
        <v>0.58730016659819695</v>
      </c>
      <c r="CS33">
        <v>1.0237158358697526E-2</v>
      </c>
      <c r="CT33">
        <v>47.077043703362655</v>
      </c>
      <c r="CU33">
        <v>2.4125210289618448</v>
      </c>
      <c r="CV33">
        <v>0</v>
      </c>
      <c r="CW33">
        <v>1.0234904365143302</v>
      </c>
      <c r="CX33">
        <v>1.4067166606874728</v>
      </c>
      <c r="CY33">
        <v>1</v>
      </c>
      <c r="CZ33">
        <v>7.2916732743291454E-2</v>
      </c>
      <c r="DA33">
        <v>2.8011027312065204</v>
      </c>
      <c r="DB33">
        <v>2.8968701744424679</v>
      </c>
      <c r="DC33">
        <v>0.18971961757142283</v>
      </c>
      <c r="DD33">
        <v>0.2</v>
      </c>
      <c r="DE33">
        <v>0</v>
      </c>
      <c r="DF33">
        <v>0.96130321800631147</v>
      </c>
      <c r="DG33">
        <v>1.4756861649834423</v>
      </c>
      <c r="DH33">
        <v>7.5251897384463501E-2</v>
      </c>
      <c r="DI33">
        <v>0.19735857607378635</v>
      </c>
      <c r="DJ33">
        <v>4.8625864748919216</v>
      </c>
      <c r="DK33">
        <v>36.85182389333243</v>
      </c>
      <c r="DL33">
        <v>0.69233117258826271</v>
      </c>
      <c r="DM33">
        <v>1.1851728843083175E-2</v>
      </c>
      <c r="DN33">
        <v>0</v>
      </c>
      <c r="DO33">
        <v>0</v>
      </c>
      <c r="DP33">
        <v>1.0627900893686142</v>
      </c>
      <c r="DQ33">
        <v>5.419646307200339E-2</v>
      </c>
      <c r="DR33">
        <v>36.851823893332465</v>
      </c>
      <c r="DS33">
        <v>3.8747599555747625</v>
      </c>
      <c r="DT33">
        <v>0</v>
      </c>
      <c r="DU33">
        <v>1.0328048554949985</v>
      </c>
      <c r="DV33">
        <v>0.4487231220408473</v>
      </c>
      <c r="DW33">
        <v>1</v>
      </c>
      <c r="DX33">
        <v>0.14213776863963168</v>
      </c>
      <c r="DY33">
        <v>4.8625864748919128</v>
      </c>
      <c r="DZ33">
        <v>5.0759516092377117</v>
      </c>
      <c r="EA33">
        <v>0.19555086027766405</v>
      </c>
      <c r="EB33">
        <v>0.2</v>
      </c>
      <c r="EC33">
        <v>0</v>
      </c>
      <c r="ED33">
        <v>0.26897204541805092</v>
      </c>
      <c r="EE33">
        <v>1.1851728843083175E-2</v>
      </c>
      <c r="EF33">
        <v>0</v>
      </c>
      <c r="EG33">
        <v>0</v>
      </c>
      <c r="EH33">
        <v>0.41289607561483099</v>
      </c>
      <c r="EI33">
        <v>2.1055434312460108E-2</v>
      </c>
      <c r="EJ33">
        <v>36.851823893332373</v>
      </c>
      <c r="EK33">
        <v>3.874759955574719</v>
      </c>
      <c r="EL33">
        <v>0</v>
      </c>
      <c r="EM33">
        <v>1.0328048554949956</v>
      </c>
      <c r="EN33">
        <v>0.44872312204084541</v>
      </c>
      <c r="EO33">
        <v>1</v>
      </c>
      <c r="EP33">
        <v>5.5220807434155056E-2</v>
      </c>
      <c r="EQ33">
        <v>4.8625864748919101</v>
      </c>
      <c r="ER33">
        <v>5.0759516092377526</v>
      </c>
      <c r="ES33">
        <v>0.19555086027766505</v>
      </c>
      <c r="ET33">
        <v>0.2</v>
      </c>
      <c r="EU33">
        <v>0</v>
      </c>
    </row>
    <row r="34" spans="1:151" ht="14.4" customHeight="1">
      <c r="A34" s="5" t="s">
        <v>153</v>
      </c>
      <c r="B34">
        <v>4.0920462664929644</v>
      </c>
      <c r="C34">
        <v>3.3063934066233314</v>
      </c>
      <c r="D34">
        <v>1.2983329058369446</v>
      </c>
      <c r="E34">
        <v>1.11025</v>
      </c>
      <c r="F34">
        <v>-1.491765547449188</v>
      </c>
      <c r="G34">
        <v>1.0411998149232242</v>
      </c>
      <c r="H34">
        <v>0</v>
      </c>
      <c r="I34">
        <v>7.7409401215115206E-2</v>
      </c>
      <c r="J34">
        <v>5.2631578947368363E-2</v>
      </c>
      <c r="K34">
        <v>-0.50915212531119569</v>
      </c>
      <c r="L34">
        <v>0.43872954941791753</v>
      </c>
      <c r="M34">
        <v>2.0764040685081788</v>
      </c>
      <c r="N34">
        <v>0.13095060932349559</v>
      </c>
      <c r="O34">
        <v>0.38554216867469882</v>
      </c>
      <c r="P34">
        <v>0</v>
      </c>
      <c r="Q34">
        <v>2.3132530120481927</v>
      </c>
      <c r="R34">
        <v>0</v>
      </c>
      <c r="S34">
        <v>0</v>
      </c>
      <c r="T34">
        <v>0</v>
      </c>
      <c r="U34">
        <v>0</v>
      </c>
      <c r="V34">
        <v>2.3132530120481927</v>
      </c>
      <c r="W34">
        <v>0</v>
      </c>
      <c r="X34">
        <v>0</v>
      </c>
      <c r="Y34">
        <v>0</v>
      </c>
      <c r="Z34">
        <v>0.15652659548978581</v>
      </c>
      <c r="AA34">
        <v>0.26265477778359503</v>
      </c>
      <c r="AB34">
        <v>1.818498893207587E-2</v>
      </c>
      <c r="AC34">
        <v>2.0088980142263874E-2</v>
      </c>
      <c r="AD34">
        <v>1.8107801374540207</v>
      </c>
      <c r="AE34">
        <v>9.3919694540146157</v>
      </c>
      <c r="AF34">
        <v>8.3586064279377315E-2</v>
      </c>
      <c r="AG34">
        <v>0.1900951585356781</v>
      </c>
      <c r="AH34">
        <v>0</v>
      </c>
      <c r="AI34">
        <v>0</v>
      </c>
      <c r="AJ34">
        <v>0.14091096801637137</v>
      </c>
      <c r="AK34">
        <v>9.9483532952055857E-3</v>
      </c>
      <c r="AL34">
        <v>9.3910183542116314</v>
      </c>
      <c r="AM34">
        <v>1.4600197318421231</v>
      </c>
      <c r="AN34">
        <v>0.38554216867469882</v>
      </c>
      <c r="AO34">
        <v>1.0076119878111269</v>
      </c>
      <c r="AP34">
        <v>1.7293237246336524</v>
      </c>
      <c r="AQ34">
        <v>1</v>
      </c>
      <c r="AR34">
        <v>1.067450405731514E-2</v>
      </c>
      <c r="AS34">
        <v>1.8549889867044371</v>
      </c>
      <c r="AT34">
        <v>1.8389253495572835</v>
      </c>
      <c r="AU34">
        <v>0.16169785898960348</v>
      </c>
      <c r="AV34">
        <v>0.2</v>
      </c>
      <c r="AW34">
        <v>0</v>
      </c>
      <c r="AX34">
        <v>7.2996186415176453E-2</v>
      </c>
      <c r="AY34">
        <v>0.15732013120194049</v>
      </c>
      <c r="AZ34">
        <v>0</v>
      </c>
      <c r="BA34">
        <v>0</v>
      </c>
      <c r="BB34">
        <v>0.12180154053532943</v>
      </c>
      <c r="BC34">
        <v>8.2366356368702882E-3</v>
      </c>
      <c r="BD34">
        <v>9.3931182090738723</v>
      </c>
      <c r="BE34">
        <v>1.4600197318047714</v>
      </c>
      <c r="BF34">
        <v>0.38554216867469882</v>
      </c>
      <c r="BG34">
        <v>1.0076119878111771</v>
      </c>
      <c r="BH34">
        <v>1.7293237246328093</v>
      </c>
      <c r="BI34">
        <v>1</v>
      </c>
      <c r="BJ34">
        <v>9.4245249791893009E-3</v>
      </c>
      <c r="BK34">
        <v>1.7587771049543242</v>
      </c>
      <c r="BL34">
        <v>1.7459257740893241</v>
      </c>
      <c r="BM34">
        <v>0.16360888611361821</v>
      </c>
      <c r="BN34">
        <v>0.2</v>
      </c>
      <c r="BO34">
        <v>0</v>
      </c>
      <c r="BP34">
        <v>1.1841633046544662</v>
      </c>
      <c r="BQ34">
        <v>2.1853833315927957</v>
      </c>
      <c r="BR34">
        <v>3.6568019553633827E-2</v>
      </c>
      <c r="BS34">
        <v>0.27007858002419621</v>
      </c>
      <c r="BT34">
        <v>2.8048250139596433</v>
      </c>
      <c r="BU34">
        <v>48.913437914278148</v>
      </c>
      <c r="BV34">
        <v>0.85283514492721979</v>
      </c>
      <c r="BW34">
        <v>1.2628689214690085E-2</v>
      </c>
      <c r="BX34">
        <v>0</v>
      </c>
      <c r="BY34">
        <v>0</v>
      </c>
      <c r="BZ34">
        <v>1.5739144280140613</v>
      </c>
      <c r="CA34">
        <v>2.6336310315595357E-2</v>
      </c>
      <c r="CB34">
        <v>48.913437914284195</v>
      </c>
      <c r="CC34">
        <v>2.4681841409868714</v>
      </c>
      <c r="CD34">
        <v>0</v>
      </c>
      <c r="CE34">
        <v>1.0230725914332448</v>
      </c>
      <c r="CF34">
        <v>1.4034459182752002</v>
      </c>
      <c r="CG34">
        <v>1</v>
      </c>
      <c r="CH34">
        <v>0.19451076049336263</v>
      </c>
      <c r="CI34">
        <v>2.8048250139596496</v>
      </c>
      <c r="CJ34">
        <v>2.8974119450148632</v>
      </c>
      <c r="CK34">
        <v>0.18903593934044419</v>
      </c>
      <c r="CL34">
        <v>0.2</v>
      </c>
      <c r="CM34">
        <v>0</v>
      </c>
      <c r="CN34">
        <v>0.33132815972724833</v>
      </c>
      <c r="CO34">
        <v>1.2628689214690085E-2</v>
      </c>
      <c r="CP34">
        <v>0</v>
      </c>
      <c r="CQ34">
        <v>0</v>
      </c>
      <c r="CR34">
        <v>0.61146890357873718</v>
      </c>
      <c r="CS34">
        <v>1.0231709238038464E-2</v>
      </c>
      <c r="CT34">
        <v>48.91343791426263</v>
      </c>
      <c r="CU34">
        <v>2.4681841409872027</v>
      </c>
      <c r="CV34">
        <v>0</v>
      </c>
      <c r="CW34">
        <v>1.0230725914332488</v>
      </c>
      <c r="CX34">
        <v>1.40344591827427</v>
      </c>
      <c r="CY34">
        <v>1</v>
      </c>
      <c r="CZ34">
        <v>7.5567819530833996E-2</v>
      </c>
      <c r="DA34">
        <v>2.8048250139596131</v>
      </c>
      <c r="DB34">
        <v>2.8974119450148468</v>
      </c>
      <c r="DC34">
        <v>0.18903593934044499</v>
      </c>
      <c r="DD34">
        <v>0.2</v>
      </c>
      <c r="DE34">
        <v>0</v>
      </c>
      <c r="DF34">
        <v>1.0080014416535561</v>
      </c>
      <c r="DG34">
        <v>1.5519961814493615</v>
      </c>
      <c r="DH34">
        <v>7.6197600837785887E-2</v>
      </c>
      <c r="DI34">
        <v>0.20634254230422369</v>
      </c>
      <c r="DJ34">
        <v>4.8531035835034606</v>
      </c>
      <c r="DK34">
        <v>38.043123922493983</v>
      </c>
      <c r="DL34">
        <v>0.72596326216197637</v>
      </c>
      <c r="DM34">
        <v>1.2628689214690085E-2</v>
      </c>
      <c r="DN34">
        <v>0</v>
      </c>
      <c r="DO34">
        <v>0</v>
      </c>
      <c r="DP34">
        <v>1.1177486104579888</v>
      </c>
      <c r="DQ34">
        <v>5.4877559284411119E-2</v>
      </c>
      <c r="DR34">
        <v>38.043123922493997</v>
      </c>
      <c r="DS34">
        <v>3.9992665264377916</v>
      </c>
      <c r="DT34">
        <v>0</v>
      </c>
      <c r="DU34">
        <v>1.0321327184885083</v>
      </c>
      <c r="DV34">
        <v>0.44191438742070793</v>
      </c>
      <c r="DW34">
        <v>1</v>
      </c>
      <c r="DX34">
        <v>0.14860802667924608</v>
      </c>
      <c r="DY34">
        <v>4.8531035835034384</v>
      </c>
      <c r="DZ34">
        <v>5.0593618019201179</v>
      </c>
      <c r="EA34">
        <v>0.19473476637677192</v>
      </c>
      <c r="EB34">
        <v>0.2</v>
      </c>
      <c r="EC34">
        <v>0</v>
      </c>
      <c r="ED34">
        <v>0.28203817949158505</v>
      </c>
      <c r="EE34">
        <v>1.2628689214690085E-2</v>
      </c>
      <c r="EF34">
        <v>0</v>
      </c>
      <c r="EG34">
        <v>0</v>
      </c>
      <c r="EH34">
        <v>0.43424757099138139</v>
      </c>
      <c r="EI34">
        <v>2.1320041553374771E-2</v>
      </c>
      <c r="EJ34">
        <v>38.043123922493905</v>
      </c>
      <c r="EK34">
        <v>3.9992665264377614</v>
      </c>
      <c r="EL34">
        <v>0</v>
      </c>
      <c r="EM34">
        <v>1.0321327184885121</v>
      </c>
      <c r="EN34">
        <v>0.44191438742070605</v>
      </c>
      <c r="EO34">
        <v>1</v>
      </c>
      <c r="EP34">
        <v>5.7734515624978687E-2</v>
      </c>
      <c r="EQ34">
        <v>4.8531035835034242</v>
      </c>
      <c r="ER34">
        <v>5.0593618019201596</v>
      </c>
      <c r="ES34">
        <v>0.19473476637677339</v>
      </c>
      <c r="ET34">
        <v>0.2</v>
      </c>
      <c r="EU34">
        <v>0</v>
      </c>
    </row>
    <row r="35" spans="1:151" ht="14.4" customHeight="1">
      <c r="A35" s="5" t="s">
        <v>154</v>
      </c>
      <c r="B35">
        <v>4.0920462664929644</v>
      </c>
      <c r="C35">
        <v>3.4553648654512417</v>
      </c>
      <c r="D35">
        <v>1.3535102122633573</v>
      </c>
      <c r="E35">
        <v>1.1119399999999999</v>
      </c>
      <c r="F35">
        <v>-1.5537821909342877</v>
      </c>
      <c r="G35">
        <v>1.040458748623005</v>
      </c>
      <c r="H35">
        <v>0</v>
      </c>
      <c r="I35">
        <v>8.0743942060658783E-2</v>
      </c>
      <c r="J35">
        <v>5.2631578947368363E-2</v>
      </c>
      <c r="K35">
        <v>-0.52234439415771705</v>
      </c>
      <c r="L35">
        <v>0.45624129771390803</v>
      </c>
      <c r="M35">
        <v>2.1633317807717733</v>
      </c>
      <c r="N35">
        <v>0.13122019550542299</v>
      </c>
      <c r="O35">
        <v>0.39759036144578314</v>
      </c>
      <c r="P35">
        <v>0</v>
      </c>
      <c r="Q35">
        <v>2.3855421686746987</v>
      </c>
      <c r="R35">
        <v>0</v>
      </c>
      <c r="S35">
        <v>0</v>
      </c>
      <c r="T35">
        <v>0</v>
      </c>
      <c r="U35">
        <v>0</v>
      </c>
      <c r="V35">
        <v>2.3855421686746987</v>
      </c>
      <c r="W35">
        <v>0</v>
      </c>
      <c r="X35">
        <v>0</v>
      </c>
      <c r="Y35">
        <v>0</v>
      </c>
      <c r="Z35">
        <v>0.15477827504575489</v>
      </c>
      <c r="AA35">
        <v>0.25987597987608679</v>
      </c>
      <c r="AB35">
        <v>1.7547012913721328E-2</v>
      </c>
      <c r="AC35">
        <v>1.9986288703231308E-2</v>
      </c>
      <c r="AD35">
        <v>1.8425906121180102</v>
      </c>
      <c r="AE35">
        <v>9.7790828623595658</v>
      </c>
      <c r="AF35">
        <v>8.2596184081417515E-2</v>
      </c>
      <c r="AG35">
        <v>0.19368792834634679</v>
      </c>
      <c r="AH35">
        <v>0</v>
      </c>
      <c r="AI35">
        <v>0</v>
      </c>
      <c r="AJ35">
        <v>0.13931078944647135</v>
      </c>
      <c r="AK35">
        <v>9.5992794828390713E-3</v>
      </c>
      <c r="AL35">
        <v>9.7780619487719047</v>
      </c>
      <c r="AM35">
        <v>1.470579785652818</v>
      </c>
      <c r="AN35">
        <v>0.39759036144578314</v>
      </c>
      <c r="AO35">
        <v>1.0072328158177501</v>
      </c>
      <c r="AP35">
        <v>1.7609935914208907</v>
      </c>
      <c r="AQ35">
        <v>1</v>
      </c>
      <c r="AR35">
        <v>1.0613820446783957E-2</v>
      </c>
      <c r="AS35">
        <v>1.8888492383831472</v>
      </c>
      <c r="AT35">
        <v>1.8717159909796994</v>
      </c>
      <c r="AU35">
        <v>0.1616900895696913</v>
      </c>
      <c r="AV35">
        <v>0.2</v>
      </c>
      <c r="AW35">
        <v>0</v>
      </c>
      <c r="AX35">
        <v>7.2240246762614341E-2</v>
      </c>
      <c r="AY35">
        <v>0.16029345794180427</v>
      </c>
      <c r="AZ35">
        <v>0</v>
      </c>
      <c r="BA35">
        <v>0</v>
      </c>
      <c r="BB35">
        <v>0.1206273786665982</v>
      </c>
      <c r="BC35">
        <v>7.9477334308822589E-3</v>
      </c>
      <c r="BD35">
        <v>9.780315922695701</v>
      </c>
      <c r="BE35">
        <v>1.4705797856152596</v>
      </c>
      <c r="BF35">
        <v>0.39759036144578314</v>
      </c>
      <c r="BG35">
        <v>1.0072328158177934</v>
      </c>
      <c r="BH35">
        <v>1.7609935914200288</v>
      </c>
      <c r="BI35">
        <v>1</v>
      </c>
      <c r="BJ35">
        <v>9.3828873645072624E-3</v>
      </c>
      <c r="BK35">
        <v>1.7882172743413332</v>
      </c>
      <c r="BL35">
        <v>1.7743077320604328</v>
      </c>
      <c r="BM35">
        <v>0.16355667041893152</v>
      </c>
      <c r="BN35">
        <v>0.2</v>
      </c>
      <c r="BO35">
        <v>0</v>
      </c>
      <c r="BP35">
        <v>1.2288431812508056</v>
      </c>
      <c r="BQ35">
        <v>2.2739537737501498</v>
      </c>
      <c r="BR35">
        <v>3.6550125130220275E-2</v>
      </c>
      <c r="BS35">
        <v>0.27977404442326798</v>
      </c>
      <c r="BT35">
        <v>2.8085440288871335</v>
      </c>
      <c r="BU35">
        <v>50.782488598853035</v>
      </c>
      <c r="BV35">
        <v>0.88501361970564274</v>
      </c>
      <c r="BW35">
        <v>1.3430314994919436E-2</v>
      </c>
      <c r="BX35">
        <v>0</v>
      </c>
      <c r="BY35">
        <v>0</v>
      </c>
      <c r="BZ35">
        <v>1.6377029152747389</v>
      </c>
      <c r="CA35">
        <v>2.6323422740777497E-2</v>
      </c>
      <c r="CB35">
        <v>50.782488598859359</v>
      </c>
      <c r="CC35">
        <v>2.5241629843158373</v>
      </c>
      <c r="CD35">
        <v>0</v>
      </c>
      <c r="CE35">
        <v>1.0226801730062909</v>
      </c>
      <c r="CF35">
        <v>1.4001444978832591</v>
      </c>
      <c r="CG35">
        <v>1</v>
      </c>
      <c r="CH35">
        <v>0.20149343995439287</v>
      </c>
      <c r="CI35">
        <v>2.8085440288871713</v>
      </c>
      <c r="CJ35">
        <v>2.896700875007765</v>
      </c>
      <c r="CK35">
        <v>0.18836739666332297</v>
      </c>
      <c r="CL35">
        <v>0.2</v>
      </c>
      <c r="CM35">
        <v>0</v>
      </c>
      <c r="CN35">
        <v>0.34382956154515043</v>
      </c>
      <c r="CO35">
        <v>1.3430314994919436E-2</v>
      </c>
      <c r="CP35">
        <v>0</v>
      </c>
      <c r="CQ35">
        <v>0</v>
      </c>
      <c r="CR35">
        <v>0.63625085847538765</v>
      </c>
      <c r="CS35">
        <v>1.0226702389442776E-2</v>
      </c>
      <c r="CT35">
        <v>50.782488598836785</v>
      </c>
      <c r="CU35">
        <v>2.5241629843161855</v>
      </c>
      <c r="CV35">
        <v>0</v>
      </c>
      <c r="CW35">
        <v>1.0226801730062947</v>
      </c>
      <c r="CX35">
        <v>1.4001444978823254</v>
      </c>
      <c r="CY35">
        <v>1</v>
      </c>
      <c r="CZ35">
        <v>7.8280604468872278E-2</v>
      </c>
      <c r="DA35">
        <v>2.8085440288871388</v>
      </c>
      <c r="DB35">
        <v>2.8967008750077525</v>
      </c>
      <c r="DC35">
        <v>0.1883673966633235</v>
      </c>
      <c r="DD35">
        <v>0.2</v>
      </c>
      <c r="DE35">
        <v>0</v>
      </c>
      <c r="DF35">
        <v>1.0561614887039259</v>
      </c>
      <c r="DG35">
        <v>1.630920257913046</v>
      </c>
      <c r="DH35">
        <v>7.7123057461481376E-2</v>
      </c>
      <c r="DI35">
        <v>0.21560395463885143</v>
      </c>
      <c r="DJ35">
        <v>4.8439567392966545</v>
      </c>
      <c r="DK35">
        <v>39.255448207606911</v>
      </c>
      <c r="DL35">
        <v>0.76064815785538731</v>
      </c>
      <c r="DM35">
        <v>1.3430314994919436E-2</v>
      </c>
      <c r="DN35">
        <v>0</v>
      </c>
      <c r="DO35">
        <v>0</v>
      </c>
      <c r="DP35">
        <v>1.1745897791756712</v>
      </c>
      <c r="DQ35">
        <v>5.5544073717590167E-2</v>
      </c>
      <c r="DR35">
        <v>39.255448207606946</v>
      </c>
      <c r="DS35">
        <v>4.1252244525403574</v>
      </c>
      <c r="DT35">
        <v>0</v>
      </c>
      <c r="DU35">
        <v>1.0314952567601836</v>
      </c>
      <c r="DV35">
        <v>0.43543720941551706</v>
      </c>
      <c r="DW35">
        <v>1</v>
      </c>
      <c r="DX35">
        <v>0.15527810157481792</v>
      </c>
      <c r="DY35">
        <v>4.843956739296627</v>
      </c>
      <c r="DZ35">
        <v>5.0409872396958599</v>
      </c>
      <c r="EA35">
        <v>0.19393987739785207</v>
      </c>
      <c r="EB35">
        <v>0.2</v>
      </c>
      <c r="EC35">
        <v>0</v>
      </c>
      <c r="ED35">
        <v>0.2955133308485437</v>
      </c>
      <c r="EE35">
        <v>1.3430314994919436E-2</v>
      </c>
      <c r="EF35">
        <v>0</v>
      </c>
      <c r="EG35">
        <v>0</v>
      </c>
      <c r="EH35">
        <v>0.45633047873738275</v>
      </c>
      <c r="EI35">
        <v>2.1578983743891219E-2</v>
      </c>
      <c r="EJ35">
        <v>39.25544820760684</v>
      </c>
      <c r="EK35">
        <v>4.125224452540337</v>
      </c>
      <c r="EL35">
        <v>0</v>
      </c>
      <c r="EM35">
        <v>1.0314952567601863</v>
      </c>
      <c r="EN35">
        <v>0.43543720941551517</v>
      </c>
      <c r="EO35">
        <v>1</v>
      </c>
      <c r="EP35">
        <v>6.0325853064034637E-2</v>
      </c>
      <c r="EQ35">
        <v>4.8439567392966385</v>
      </c>
      <c r="ER35">
        <v>5.0409872396959035</v>
      </c>
      <c r="ES35">
        <v>0.19393987739785262</v>
      </c>
      <c r="ET35">
        <v>0.2</v>
      </c>
      <c r="EU35">
        <v>0</v>
      </c>
    </row>
    <row r="36" spans="1:151" ht="14.4" customHeight="1">
      <c r="A36" s="5" t="s">
        <v>155</v>
      </c>
      <c r="B36">
        <v>4.0920462664929644</v>
      </c>
      <c r="C36">
        <v>3.6088930492547844</v>
      </c>
      <c r="D36">
        <v>1.4101394868081725</v>
      </c>
      <c r="E36">
        <v>1.1119399999999999</v>
      </c>
      <c r="F36">
        <v>-1.6198159672218184</v>
      </c>
      <c r="G36">
        <v>1.0413819722729831</v>
      </c>
      <c r="H36">
        <v>0</v>
      </c>
      <c r="I36">
        <v>8.4174147933612484E-2</v>
      </c>
      <c r="J36">
        <v>5.2631578947368363E-2</v>
      </c>
      <c r="K36">
        <v>-0.53525052875062751</v>
      </c>
      <c r="L36">
        <v>0.47427267492474462</v>
      </c>
      <c r="M36">
        <v>2.2526128893496371</v>
      </c>
      <c r="N36">
        <v>0.1314958049502665</v>
      </c>
      <c r="O36">
        <v>0.40963855421686751</v>
      </c>
      <c r="P36">
        <v>0</v>
      </c>
      <c r="Q36">
        <v>2.4578313253012047</v>
      </c>
      <c r="R36">
        <v>0</v>
      </c>
      <c r="S36">
        <v>0</v>
      </c>
      <c r="T36">
        <v>0</v>
      </c>
      <c r="U36">
        <v>0</v>
      </c>
      <c r="V36">
        <v>2.4578313253012047</v>
      </c>
      <c r="W36">
        <v>0</v>
      </c>
      <c r="X36">
        <v>0</v>
      </c>
      <c r="Y36">
        <v>0</v>
      </c>
      <c r="Z36">
        <v>0.15310485344673141</v>
      </c>
      <c r="AA36">
        <v>0.25724688091597009</v>
      </c>
      <c r="AB36">
        <v>1.6934719965579253E-2</v>
      </c>
      <c r="AC36">
        <v>1.9894685871892376E-2</v>
      </c>
      <c r="AD36">
        <v>1.8743772897879747</v>
      </c>
      <c r="AE36">
        <v>10.196229929637624</v>
      </c>
      <c r="AF36">
        <v>8.1648722651512975E-2</v>
      </c>
      <c r="AG36">
        <v>0.19716738094503167</v>
      </c>
      <c r="AH36">
        <v>0</v>
      </c>
      <c r="AI36">
        <v>0</v>
      </c>
      <c r="AJ36">
        <v>0.1377951251172804</v>
      </c>
      <c r="AK36">
        <v>9.2642612919635967E-3</v>
      </c>
      <c r="AL36">
        <v>10.195134178799981</v>
      </c>
      <c r="AM36">
        <v>1.4822836217443258</v>
      </c>
      <c r="AN36">
        <v>0.40963855421686751</v>
      </c>
      <c r="AO36">
        <v>1.0079586542707115</v>
      </c>
      <c r="AP36">
        <v>1.793954072672884</v>
      </c>
      <c r="AQ36">
        <v>1</v>
      </c>
      <c r="AR36">
        <v>1.0559329051854359E-2</v>
      </c>
      <c r="AS36">
        <v>1.9227026843375048</v>
      </c>
      <c r="AT36">
        <v>1.9071079261496839</v>
      </c>
      <c r="AU36">
        <v>0.16166519997281523</v>
      </c>
      <c r="AV36">
        <v>0.2</v>
      </c>
      <c r="AW36">
        <v>0</v>
      </c>
      <c r="AX36">
        <v>7.1516764122064827E-2</v>
      </c>
      <c r="AY36">
        <v>0.1631730049200262</v>
      </c>
      <c r="AZ36">
        <v>0</v>
      </c>
      <c r="BA36">
        <v>0</v>
      </c>
      <c r="BB36">
        <v>0.11951842901532603</v>
      </c>
      <c r="BC36">
        <v>7.6704586736156561E-3</v>
      </c>
      <c r="BD36">
        <v>10.197553360543489</v>
      </c>
      <c r="BE36">
        <v>1.4822836217065085</v>
      </c>
      <c r="BF36">
        <v>0.40963855421686751</v>
      </c>
      <c r="BG36">
        <v>1.0079586542707388</v>
      </c>
      <c r="BH36">
        <v>1.7939540726720036</v>
      </c>
      <c r="BI36">
        <v>1</v>
      </c>
      <c r="BJ36">
        <v>9.3461399462359974E-3</v>
      </c>
      <c r="BK36">
        <v>1.8176163818067885</v>
      </c>
      <c r="BL36">
        <v>1.8051222271474803</v>
      </c>
      <c r="BM36">
        <v>0.16348669709630687</v>
      </c>
      <c r="BN36">
        <v>0.2</v>
      </c>
      <c r="BO36">
        <v>0</v>
      </c>
      <c r="BP36">
        <v>1.2744982429041378</v>
      </c>
      <c r="BQ36">
        <v>2.364764089037199</v>
      </c>
      <c r="BR36">
        <v>3.653328546527531E-2</v>
      </c>
      <c r="BS36">
        <v>0.28971682228716711</v>
      </c>
      <c r="BT36">
        <v>2.8122555920697674</v>
      </c>
      <c r="BU36">
        <v>52.772225271851511</v>
      </c>
      <c r="BV36">
        <v>0.91789442336569638</v>
      </c>
      <c r="BW36">
        <v>1.4256606183771229E-2</v>
      </c>
      <c r="BX36">
        <v>0</v>
      </c>
      <c r="BY36">
        <v>0</v>
      </c>
      <c r="BZ36">
        <v>1.7031045605497681</v>
      </c>
      <c r="CA36">
        <v>2.6311294803661529E-2</v>
      </c>
      <c r="CB36">
        <v>52.772225271858119</v>
      </c>
      <c r="CC36">
        <v>2.582926977677769</v>
      </c>
      <c r="CD36">
        <v>0</v>
      </c>
      <c r="CE36">
        <v>1.0232805859712975</v>
      </c>
      <c r="CF36">
        <v>1.3968951771397073</v>
      </c>
      <c r="CG36">
        <v>1</v>
      </c>
      <c r="CH36">
        <v>0.20865423472586409</v>
      </c>
      <c r="CI36">
        <v>2.8122555920697954</v>
      </c>
      <c r="CJ36">
        <v>2.9001995589376683</v>
      </c>
      <c r="CK36">
        <v>0.18770808157003868</v>
      </c>
      <c r="CL36">
        <v>0.2</v>
      </c>
      <c r="CM36">
        <v>0</v>
      </c>
      <c r="CN36">
        <v>0.3566038195384289</v>
      </c>
      <c r="CO36">
        <v>1.4256606183771229E-2</v>
      </c>
      <c r="CP36">
        <v>0</v>
      </c>
      <c r="CQ36">
        <v>0</v>
      </c>
      <c r="CR36">
        <v>0.66165952848740794</v>
      </c>
      <c r="CS36">
        <v>1.0221990661613783E-2</v>
      </c>
      <c r="CT36">
        <v>52.772225271834522</v>
      </c>
      <c r="CU36">
        <v>2.5829269776781234</v>
      </c>
      <c r="CV36">
        <v>0</v>
      </c>
      <c r="CW36">
        <v>1.0232805859712968</v>
      </c>
      <c r="CX36">
        <v>1.3968951771387699</v>
      </c>
      <c r="CY36">
        <v>1</v>
      </c>
      <c r="CZ36">
        <v>8.106258756130022E-2</v>
      </c>
      <c r="DA36">
        <v>2.8122555920697936</v>
      </c>
      <c r="DB36">
        <v>2.9001995589376555</v>
      </c>
      <c r="DC36">
        <v>0.18770808157003732</v>
      </c>
      <c r="DD36">
        <v>0.2</v>
      </c>
      <c r="DE36">
        <v>0</v>
      </c>
      <c r="DF36">
        <v>1.1057829691450776</v>
      </c>
      <c r="DG36">
        <v>1.7125225945027667</v>
      </c>
      <c r="DH36">
        <v>7.8027799519411939E-2</v>
      </c>
      <c r="DI36">
        <v>0.22516409863421988</v>
      </c>
      <c r="DJ36">
        <v>4.8351306196220811</v>
      </c>
      <c r="DK36">
        <v>40.556509503841106</v>
      </c>
      <c r="DL36">
        <v>0.79638557878135774</v>
      </c>
      <c r="DM36">
        <v>1.4256606183771229E-2</v>
      </c>
      <c r="DN36">
        <v>0</v>
      </c>
      <c r="DO36">
        <v>0</v>
      </c>
      <c r="DP36">
        <v>1.2333598324937671</v>
      </c>
      <c r="DQ36">
        <v>5.619566950768444E-2</v>
      </c>
      <c r="DR36">
        <v>40.556509503841134</v>
      </c>
      <c r="DS36">
        <v>4.2571008637289625</v>
      </c>
      <c r="DT36">
        <v>0</v>
      </c>
      <c r="DU36">
        <v>1.0319682995933455</v>
      </c>
      <c r="DV36">
        <v>0.42929227200338393</v>
      </c>
      <c r="DW36">
        <v>1</v>
      </c>
      <c r="DX36">
        <v>0.16216332319734716</v>
      </c>
      <c r="DY36">
        <v>4.835130619622098</v>
      </c>
      <c r="DZ36">
        <v>5.030326353959083</v>
      </c>
      <c r="EA36">
        <v>0.1931586012681773</v>
      </c>
      <c r="EB36">
        <v>0.2</v>
      </c>
      <c r="EC36">
        <v>0</v>
      </c>
      <c r="ED36">
        <v>0.30939739036371011</v>
      </c>
      <c r="EE36">
        <v>1.4256606183771229E-2</v>
      </c>
      <c r="EF36">
        <v>0</v>
      </c>
      <c r="EG36">
        <v>0</v>
      </c>
      <c r="EH36">
        <v>0.47916276200898522</v>
      </c>
      <c r="EI36">
        <v>2.1832130011727499E-2</v>
      </c>
      <c r="EJ36">
        <v>40.556509503841021</v>
      </c>
      <c r="EK36">
        <v>4.2571008637289065</v>
      </c>
      <c r="EL36">
        <v>0</v>
      </c>
      <c r="EM36">
        <v>1.031968299593337</v>
      </c>
      <c r="EN36">
        <v>0.42929227200338221</v>
      </c>
      <c r="EO36">
        <v>1</v>
      </c>
      <c r="EP36">
        <v>6.3000775436870729E-2</v>
      </c>
      <c r="EQ36">
        <v>4.8351306196221904</v>
      </c>
      <c r="ER36">
        <v>5.030326353959131</v>
      </c>
      <c r="ES36">
        <v>0.19315860126817438</v>
      </c>
      <c r="ET36">
        <v>0.2</v>
      </c>
      <c r="EU36">
        <v>0</v>
      </c>
    </row>
    <row r="37" spans="1:151" ht="14.4" customHeight="1">
      <c r="A37" s="5" t="s">
        <v>156</v>
      </c>
      <c r="B37">
        <v>4.0920462664929644</v>
      </c>
      <c r="C37">
        <v>3.7670871560604025</v>
      </c>
      <c r="D37">
        <v>1.4682415152246975</v>
      </c>
      <c r="E37">
        <v>1.1119399999999999</v>
      </c>
      <c r="F37">
        <v>-1.6876230662591269</v>
      </c>
      <c r="G37">
        <v>1.0407470445399343</v>
      </c>
      <c r="H37">
        <v>0</v>
      </c>
      <c r="I37">
        <v>8.7700410862103381E-2</v>
      </c>
      <c r="J37">
        <v>5.2631578947368363E-2</v>
      </c>
      <c r="K37">
        <v>-0.54786625089060226</v>
      </c>
      <c r="L37">
        <v>0.4928145914980086</v>
      </c>
      <c r="M37">
        <v>2.3442637606701107</v>
      </c>
      <c r="N37">
        <v>0.13177719575194954</v>
      </c>
      <c r="O37">
        <v>0.42168674698795183</v>
      </c>
      <c r="P37">
        <v>0</v>
      </c>
      <c r="Q37">
        <v>2.5301204819277108</v>
      </c>
      <c r="R37">
        <v>0</v>
      </c>
      <c r="S37">
        <v>0</v>
      </c>
      <c r="T37">
        <v>0</v>
      </c>
      <c r="U37">
        <v>0</v>
      </c>
      <c r="V37">
        <v>2.5301204819277108</v>
      </c>
      <c r="W37">
        <v>0</v>
      </c>
      <c r="X37">
        <v>0</v>
      </c>
      <c r="Y37">
        <v>0</v>
      </c>
      <c r="Z37">
        <v>0.15150519318398767</v>
      </c>
      <c r="AA37">
        <v>0.25476411957179501</v>
      </c>
      <c r="AB37">
        <v>1.6347067648524664E-2</v>
      </c>
      <c r="AC37">
        <v>1.9812804219763207E-2</v>
      </c>
      <c r="AD37">
        <v>1.906122449136515</v>
      </c>
      <c r="AE37">
        <v>10.629655287900796</v>
      </c>
      <c r="AF37">
        <v>8.0742971847700004E-2</v>
      </c>
      <c r="AG37">
        <v>0.2005357152005981</v>
      </c>
      <c r="AH37">
        <v>0</v>
      </c>
      <c r="AI37">
        <v>0</v>
      </c>
      <c r="AJ37">
        <v>0.13636202269840436</v>
      </c>
      <c r="AK37">
        <v>8.9427280977917353E-3</v>
      </c>
      <c r="AL37">
        <v>10.628481013664052</v>
      </c>
      <c r="AM37">
        <v>1.4936659317497489</v>
      </c>
      <c r="AN37">
        <v>0.42168674698795183</v>
      </c>
      <c r="AO37">
        <v>1.0076789015532861</v>
      </c>
      <c r="AP37">
        <v>1.8282034925217017</v>
      </c>
      <c r="AQ37">
        <v>1</v>
      </c>
      <c r="AR37">
        <v>1.0510275854476479E-2</v>
      </c>
      <c r="AS37">
        <v>1.9565292146311011</v>
      </c>
      <c r="AT37">
        <v>1.9423069410249363</v>
      </c>
      <c r="AU37">
        <v>0.16162432287952827</v>
      </c>
      <c r="AV37">
        <v>0.2</v>
      </c>
      <c r="AW37">
        <v>0</v>
      </c>
      <c r="AX37">
        <v>7.0825306249911346E-2</v>
      </c>
      <c r="AY37">
        <v>0.16596059189015017</v>
      </c>
      <c r="AZ37">
        <v>0</v>
      </c>
      <c r="BA37">
        <v>0</v>
      </c>
      <c r="BB37">
        <v>0.11847327230820544</v>
      </c>
      <c r="BC37">
        <v>7.4043395507329291E-3</v>
      </c>
      <c r="BD37">
        <v>10.631073539338271</v>
      </c>
      <c r="BE37">
        <v>1.4936659317116581</v>
      </c>
      <c r="BF37">
        <v>0.42168674698795183</v>
      </c>
      <c r="BG37">
        <v>1.0076789015532974</v>
      </c>
      <c r="BH37">
        <v>1.8282034925208028</v>
      </c>
      <c r="BI37">
        <v>1</v>
      </c>
      <c r="BJ37">
        <v>9.3136692387478723E-3</v>
      </c>
      <c r="BK37">
        <v>1.8469594205639683</v>
      </c>
      <c r="BL37">
        <v>1.8357217795977698</v>
      </c>
      <c r="BM37">
        <v>0.16340036216218271</v>
      </c>
      <c r="BN37">
        <v>0.2</v>
      </c>
      <c r="BO37">
        <v>0</v>
      </c>
      <c r="BP37">
        <v>1.3211315647550779</v>
      </c>
      <c r="BQ37">
        <v>2.457864565149817</v>
      </c>
      <c r="BR37">
        <v>3.6517619691032122E-2</v>
      </c>
      <c r="BS37">
        <v>0.29990029042821942</v>
      </c>
      <c r="BT37">
        <v>2.815955685920648</v>
      </c>
      <c r="BU37">
        <v>54.807928994598299</v>
      </c>
      <c r="BV37">
        <v>0.95147977062555711</v>
      </c>
      <c r="BW37">
        <v>1.5107562781245464E-2</v>
      </c>
      <c r="BX37">
        <v>0</v>
      </c>
      <c r="BY37">
        <v>0</v>
      </c>
      <c r="BZ37">
        <v>1.770155581068849</v>
      </c>
      <c r="CA37">
        <v>2.6300012303355543E-2</v>
      </c>
      <c r="CB37">
        <v>54.80792899460517</v>
      </c>
      <c r="CC37">
        <v>2.6422410914339434</v>
      </c>
      <c r="CD37">
        <v>0</v>
      </c>
      <c r="CE37">
        <v>1.0229639142990801</v>
      </c>
      <c r="CF37">
        <v>1.3936685853655584</v>
      </c>
      <c r="CG37">
        <v>1</v>
      </c>
      <c r="CH37">
        <v>0.21598837478391489</v>
      </c>
      <c r="CI37">
        <v>2.8159556859206254</v>
      </c>
      <c r="CJ37">
        <v>2.9035227683101561</v>
      </c>
      <c r="CK37">
        <v>0.18705687027739862</v>
      </c>
      <c r="CL37">
        <v>0.2</v>
      </c>
      <c r="CM37">
        <v>0</v>
      </c>
      <c r="CN37">
        <v>0.36965179412952837</v>
      </c>
      <c r="CO37">
        <v>1.5107562781245464E-2</v>
      </c>
      <c r="CP37">
        <v>0</v>
      </c>
      <c r="CQ37">
        <v>0</v>
      </c>
      <c r="CR37">
        <v>0.68770898408098136</v>
      </c>
      <c r="CS37">
        <v>1.0217607387676578E-2</v>
      </c>
      <c r="CT37">
        <v>54.807928994580543</v>
      </c>
      <c r="CU37">
        <v>2.642241091434296</v>
      </c>
      <c r="CV37">
        <v>0</v>
      </c>
      <c r="CW37">
        <v>1.0229639142990763</v>
      </c>
      <c r="CX37">
        <v>1.3936685853646185</v>
      </c>
      <c r="CY37">
        <v>1</v>
      </c>
      <c r="CZ37">
        <v>8.3911915644306279E-2</v>
      </c>
      <c r="DA37">
        <v>2.8159556859206516</v>
      </c>
      <c r="DB37">
        <v>2.9035227683101432</v>
      </c>
      <c r="DC37">
        <v>0.18705687027739548</v>
      </c>
      <c r="DD37">
        <v>0.2</v>
      </c>
      <c r="DE37">
        <v>0</v>
      </c>
      <c r="DF37">
        <v>1.1568781172048304</v>
      </c>
      <c r="DG37">
        <v>1.7968705187725666</v>
      </c>
      <c r="DH37">
        <v>7.8912508412392751E-2</v>
      </c>
      <c r="DI37">
        <v>0.23501968663771394</v>
      </c>
      <c r="DJ37">
        <v>4.8266107682164536</v>
      </c>
      <c r="DK37">
        <v>41.888297356446216</v>
      </c>
      <c r="DL37">
        <v>0.83318433603835651</v>
      </c>
      <c r="DM37">
        <v>1.5107562781245464E-2</v>
      </c>
      <c r="DN37">
        <v>0</v>
      </c>
      <c r="DO37">
        <v>0</v>
      </c>
      <c r="DP37">
        <v>1.2941072597584156</v>
      </c>
      <c r="DQ37">
        <v>5.6832837399982752E-2</v>
      </c>
      <c r="DR37">
        <v>41.888297356446245</v>
      </c>
      <c r="DS37">
        <v>4.3909000938264722</v>
      </c>
      <c r="DT37">
        <v>0</v>
      </c>
      <c r="DU37">
        <v>1.0314296593809877</v>
      </c>
      <c r="DV37">
        <v>0.42344941526469732</v>
      </c>
      <c r="DW37">
        <v>1</v>
      </c>
      <c r="DX37">
        <v>0.16926132377739206</v>
      </c>
      <c r="DY37">
        <v>4.8266107682164305</v>
      </c>
      <c r="DZ37">
        <v>5.0197084311787972</v>
      </c>
      <c r="EA37">
        <v>0.19238898100545845</v>
      </c>
      <c r="EB37">
        <v>0.2</v>
      </c>
      <c r="EC37">
        <v>0</v>
      </c>
      <c r="ED37">
        <v>0.32369378116647818</v>
      </c>
      <c r="EE37">
        <v>1.5107562781245464E-2</v>
      </c>
      <c r="EF37">
        <v>0</v>
      </c>
      <c r="EG37">
        <v>0</v>
      </c>
      <c r="EH37">
        <v>0.50276325901415719</v>
      </c>
      <c r="EI37">
        <v>2.2079671012410006E-2</v>
      </c>
      <c r="EJ37">
        <v>41.888297356446103</v>
      </c>
      <c r="EK37">
        <v>4.3909000938264171</v>
      </c>
      <c r="EL37">
        <v>0</v>
      </c>
      <c r="EM37">
        <v>1.0314296593809884</v>
      </c>
      <c r="EN37">
        <v>0.42344941526469543</v>
      </c>
      <c r="EO37">
        <v>1</v>
      </c>
      <c r="EP37">
        <v>6.5758362860322689E-2</v>
      </c>
      <c r="EQ37">
        <v>4.826610768216451</v>
      </c>
      <c r="ER37">
        <v>5.0197084311788496</v>
      </c>
      <c r="ES37">
        <v>0.19238898100545856</v>
      </c>
      <c r="ET37">
        <v>0.2</v>
      </c>
      <c r="EU37">
        <v>0</v>
      </c>
    </row>
    <row r="38" spans="1:151" ht="14.4" customHeight="1">
      <c r="A38" s="5" t="s">
        <v>157</v>
      </c>
      <c r="B38">
        <v>4.0920462664929644</v>
      </c>
      <c r="C38">
        <v>3.9300607147872495</v>
      </c>
      <c r="D38">
        <v>1.5278248823338334</v>
      </c>
      <c r="E38">
        <v>1.1119399999999999</v>
      </c>
      <c r="F38">
        <v>-1.757213064151911</v>
      </c>
      <c r="G38">
        <v>1.0401276773961452</v>
      </c>
      <c r="H38">
        <v>0</v>
      </c>
      <c r="I38">
        <v>9.1322993147698581E-2</v>
      </c>
      <c r="J38">
        <v>5.2631578947368363E-2</v>
      </c>
      <c r="K38">
        <v>-0.56019179026701194</v>
      </c>
      <c r="L38">
        <v>0.51185744287247847</v>
      </c>
      <c r="M38">
        <v>2.4382834076050708</v>
      </c>
      <c r="N38">
        <v>0.13206318829944394</v>
      </c>
      <c r="O38">
        <v>0.43373493975903615</v>
      </c>
      <c r="P38">
        <v>0</v>
      </c>
      <c r="Q38">
        <v>2.6024096385542168</v>
      </c>
      <c r="R38">
        <v>0</v>
      </c>
      <c r="S38">
        <v>0</v>
      </c>
      <c r="T38">
        <v>0</v>
      </c>
      <c r="U38">
        <v>0</v>
      </c>
      <c r="V38">
        <v>2.6024096385542168</v>
      </c>
      <c r="W38">
        <v>0</v>
      </c>
      <c r="X38">
        <v>0</v>
      </c>
      <c r="Y38">
        <v>0</v>
      </c>
      <c r="Z38">
        <v>0.14997709688440025</v>
      </c>
      <c r="AA38">
        <v>0.25242348196189757</v>
      </c>
      <c r="AB38">
        <v>1.5782947588410329E-2</v>
      </c>
      <c r="AC38">
        <v>1.9739475008234655E-2</v>
      </c>
      <c r="AD38">
        <v>1.9378086564905952</v>
      </c>
      <c r="AE38">
        <v>11.07993920953786</v>
      </c>
      <c r="AF38">
        <v>7.9877663317932571E-2</v>
      </c>
      <c r="AG38">
        <v>0.2037950935672396</v>
      </c>
      <c r="AH38">
        <v>0</v>
      </c>
      <c r="AI38">
        <v>0</v>
      </c>
      <c r="AJ38">
        <v>0.13500906877312202</v>
      </c>
      <c r="AK38">
        <v>8.6340732258978516E-3</v>
      </c>
      <c r="AL38">
        <v>11.078682613340392</v>
      </c>
      <c r="AM38">
        <v>1.5047285717129415</v>
      </c>
      <c r="AN38">
        <v>0.43373493975903615</v>
      </c>
      <c r="AO38">
        <v>1.0074063682702017</v>
      </c>
      <c r="AP38">
        <v>1.8637708902438579</v>
      </c>
      <c r="AQ38">
        <v>1</v>
      </c>
      <c r="AR38">
        <v>1.0466016036876465E-2</v>
      </c>
      <c r="AS38">
        <v>1.9903089380593564</v>
      </c>
      <c r="AT38">
        <v>1.9773022689499742</v>
      </c>
      <c r="AU38">
        <v>0.16156671917264501</v>
      </c>
      <c r="AV38">
        <v>0.2</v>
      </c>
      <c r="AW38">
        <v>0</v>
      </c>
      <c r="AX38">
        <v>7.0164941004038126E-2</v>
      </c>
      <c r="AY38">
        <v>0.16865800846943962</v>
      </c>
      <c r="AZ38">
        <v>0</v>
      </c>
      <c r="BA38">
        <v>0</v>
      </c>
      <c r="BB38">
        <v>0.11749009859464904</v>
      </c>
      <c r="BC38">
        <v>7.1488743625124761E-3</v>
      </c>
      <c r="BD38">
        <v>11.081456867148585</v>
      </c>
      <c r="BE38">
        <v>1.5047285716745853</v>
      </c>
      <c r="BF38">
        <v>0.43373493975903615</v>
      </c>
      <c r="BG38">
        <v>1.007406368270213</v>
      </c>
      <c r="BH38">
        <v>1.8637708902429397</v>
      </c>
      <c r="BI38">
        <v>1</v>
      </c>
      <c r="BJ38">
        <v>9.2849512710488843E-3</v>
      </c>
      <c r="BK38">
        <v>1.8762317402556623</v>
      </c>
      <c r="BL38">
        <v>1.8661013944230787</v>
      </c>
      <c r="BM38">
        <v>0.16329710531939506</v>
      </c>
      <c r="BN38">
        <v>0.2</v>
      </c>
      <c r="BO38">
        <v>0</v>
      </c>
      <c r="BP38">
        <v>1.3687367607569016</v>
      </c>
      <c r="BQ38">
        <v>2.5532942293290621</v>
      </c>
      <c r="BR38">
        <v>3.6502948662114044E-2</v>
      </c>
      <c r="BS38">
        <v>0.31031768666768711</v>
      </c>
      <c r="BT38">
        <v>2.8196406631625677</v>
      </c>
      <c r="BU38">
        <v>56.889554695978859</v>
      </c>
      <c r="BV38">
        <v>0.98576506225038496</v>
      </c>
      <c r="BW38">
        <v>1.598318478734214E-2</v>
      </c>
      <c r="BX38">
        <v>0</v>
      </c>
      <c r="BY38">
        <v>0</v>
      </c>
      <c r="BZ38">
        <v>1.8388840842750866</v>
      </c>
      <c r="CA38">
        <v>2.6289446219248377E-2</v>
      </c>
      <c r="CB38">
        <v>56.889554695986057</v>
      </c>
      <c r="CC38">
        <v>2.7020779494127773</v>
      </c>
      <c r="CD38">
        <v>0</v>
      </c>
      <c r="CE38">
        <v>1.0226462521428583</v>
      </c>
      <c r="CF38">
        <v>1.3904642624286456</v>
      </c>
      <c r="CG38">
        <v>1</v>
      </c>
      <c r="CH38">
        <v>0.22349099000322536</v>
      </c>
      <c r="CI38">
        <v>2.8196406631625592</v>
      </c>
      <c r="CJ38">
        <v>2.9066732091199134</v>
      </c>
      <c r="CK38">
        <v>0.18640989460758731</v>
      </c>
      <c r="CL38">
        <v>0.2</v>
      </c>
      <c r="CM38">
        <v>0</v>
      </c>
      <c r="CN38">
        <v>0.38297169850651785</v>
      </c>
      <c r="CO38">
        <v>1.598318478734214E-2</v>
      </c>
      <c r="CP38">
        <v>0</v>
      </c>
      <c r="CQ38">
        <v>0</v>
      </c>
      <c r="CR38">
        <v>0.7144101450539776</v>
      </c>
      <c r="CS38">
        <v>1.0213502442865665E-2</v>
      </c>
      <c r="CT38">
        <v>56.889554695960392</v>
      </c>
      <c r="CU38">
        <v>2.7020779494131486</v>
      </c>
      <c r="CV38">
        <v>0</v>
      </c>
      <c r="CW38">
        <v>1.0226462521428623</v>
      </c>
      <c r="CX38">
        <v>1.3904642624277039</v>
      </c>
      <c r="CY38">
        <v>1</v>
      </c>
      <c r="CZ38">
        <v>8.6826696664462091E-2</v>
      </c>
      <c r="DA38">
        <v>2.819640663162581</v>
      </c>
      <c r="DB38">
        <v>2.9066732091199023</v>
      </c>
      <c r="DC38">
        <v>0.18640989460758473</v>
      </c>
      <c r="DD38">
        <v>0.2</v>
      </c>
      <c r="DE38">
        <v>0</v>
      </c>
      <c r="DF38">
        <v>1.2094503793923275</v>
      </c>
      <c r="DG38">
        <v>1.8840217587126038</v>
      </c>
      <c r="DH38">
        <v>7.9777292048919576E-2</v>
      </c>
      <c r="DI38">
        <v>0.24516700279714215</v>
      </c>
      <c r="DJ38">
        <v>4.8183835150447276</v>
      </c>
      <c r="DK38">
        <v>43.250820188815254</v>
      </c>
      <c r="DL38">
        <v>0.8710469118043731</v>
      </c>
      <c r="DM38">
        <v>1.598318478734214E-2</v>
      </c>
      <c r="DN38">
        <v>0</v>
      </c>
      <c r="DO38">
        <v>0</v>
      </c>
      <c r="DP38">
        <v>1.3568736367037995</v>
      </c>
      <c r="DQ38">
        <v>5.7455655110250553E-2</v>
      </c>
      <c r="DR38">
        <v>43.25082018881529</v>
      </c>
      <c r="DS38">
        <v>4.5265668792569365</v>
      </c>
      <c r="DT38">
        <v>0</v>
      </c>
      <c r="DU38">
        <v>1.0308972608193043</v>
      </c>
      <c r="DV38">
        <v>0.41788845915721629</v>
      </c>
      <c r="DW38">
        <v>1</v>
      </c>
      <c r="DX38">
        <v>0.17656942715589663</v>
      </c>
      <c r="DY38">
        <v>4.8183835150447507</v>
      </c>
      <c r="DZ38">
        <v>5.0091285891979949</v>
      </c>
      <c r="EA38">
        <v>0.19162608342435006</v>
      </c>
      <c r="EB38">
        <v>0.2</v>
      </c>
      <c r="EC38">
        <v>0</v>
      </c>
      <c r="ED38">
        <v>0.33840346758794737</v>
      </c>
      <c r="EE38">
        <v>1.598318478734214E-2</v>
      </c>
      <c r="EF38">
        <v>0</v>
      </c>
      <c r="EG38">
        <v>0</v>
      </c>
      <c r="EH38">
        <v>0.52714812200879246</v>
      </c>
      <c r="EI38">
        <v>2.232163693866902E-2</v>
      </c>
      <c r="EJ38">
        <v>43.250820188815176</v>
      </c>
      <c r="EK38">
        <v>4.5265668792568921</v>
      </c>
      <c r="EL38">
        <v>0</v>
      </c>
      <c r="EM38">
        <v>1.0308972608193072</v>
      </c>
      <c r="EN38">
        <v>0.41788845915721445</v>
      </c>
      <c r="EO38">
        <v>1</v>
      </c>
      <c r="EP38">
        <v>6.8597575641244052E-2</v>
      </c>
      <c r="EQ38">
        <v>4.8183835150447702</v>
      </c>
      <c r="ER38">
        <v>5.0091285891980517</v>
      </c>
      <c r="ES38">
        <v>0.19162608342435028</v>
      </c>
      <c r="ET38">
        <v>0.2</v>
      </c>
      <c r="EU38">
        <v>0</v>
      </c>
    </row>
    <row r="39" spans="1:151" ht="14.4" customHeight="1">
      <c r="A39" s="5" t="s">
        <v>158</v>
      </c>
      <c r="B39">
        <v>4.0920462664929644</v>
      </c>
      <c r="C39">
        <v>4.0979076064209483</v>
      </c>
      <c r="D39">
        <v>1.5888961890174182</v>
      </c>
      <c r="E39">
        <v>1.1119399999999999</v>
      </c>
      <c r="F39">
        <v>-1.8285933760226887</v>
      </c>
      <c r="G39">
        <v>1.039522270685034</v>
      </c>
      <c r="H39">
        <v>0</v>
      </c>
      <c r="I39">
        <v>9.5042033414396682E-2</v>
      </c>
      <c r="J39">
        <v>5.2631578947368363E-2</v>
      </c>
      <c r="K39">
        <v>-0.57222763406329213</v>
      </c>
      <c r="L39">
        <v>0.5313913121290007</v>
      </c>
      <c r="M39">
        <v>2.5346681655577648</v>
      </c>
      <c r="N39">
        <v>0.13235271041151178</v>
      </c>
      <c r="O39">
        <v>0.44578313253012053</v>
      </c>
      <c r="P39">
        <v>0</v>
      </c>
      <c r="Q39">
        <v>2.6746987951807228</v>
      </c>
      <c r="R39">
        <v>0</v>
      </c>
      <c r="S39">
        <v>0</v>
      </c>
      <c r="T39">
        <v>0</v>
      </c>
      <c r="U39">
        <v>0</v>
      </c>
      <c r="V39">
        <v>2.6746987951807228</v>
      </c>
      <c r="W39">
        <v>0</v>
      </c>
      <c r="X39">
        <v>0</v>
      </c>
      <c r="Y39">
        <v>0</v>
      </c>
      <c r="Z39">
        <v>0.14851837710439586</v>
      </c>
      <c r="AA39">
        <v>0.25022014847583846</v>
      </c>
      <c r="AB39">
        <v>1.5241303680552218E-2</v>
      </c>
      <c r="AC39">
        <v>1.9673707943213947E-2</v>
      </c>
      <c r="AD39">
        <v>1.9694189685938059</v>
      </c>
      <c r="AE39">
        <v>11.547678268557872</v>
      </c>
      <c r="AF39">
        <v>7.9051536521615326E-2</v>
      </c>
      <c r="AG39">
        <v>0.20694764264130747</v>
      </c>
      <c r="AH39">
        <v>0</v>
      </c>
      <c r="AI39">
        <v>0</v>
      </c>
      <c r="AJ39">
        <v>0.13373352357929322</v>
      </c>
      <c r="AK39">
        <v>8.3377186119703919E-3</v>
      </c>
      <c r="AL39">
        <v>11.546335437146904</v>
      </c>
      <c r="AM39">
        <v>1.5154741037945456</v>
      </c>
      <c r="AN39">
        <v>0.44578313253012053</v>
      </c>
      <c r="AO39">
        <v>1.0071411763447622</v>
      </c>
      <c r="AP39">
        <v>1.9006881886170448</v>
      </c>
      <c r="AQ39">
        <v>1</v>
      </c>
      <c r="AR39">
        <v>1.0426002734087704E-2</v>
      </c>
      <c r="AS39">
        <v>2.0240224743592372</v>
      </c>
      <c r="AT39">
        <v>2.0120856616483338</v>
      </c>
      <c r="AU39">
        <v>0.16149225062050931</v>
      </c>
      <c r="AV39">
        <v>0.2</v>
      </c>
      <c r="AW39">
        <v>0</v>
      </c>
      <c r="AX39">
        <v>6.9534738669215654E-2</v>
      </c>
      <c r="AY39">
        <v>0.17126701459970273</v>
      </c>
      <c r="AZ39">
        <v>0</v>
      </c>
      <c r="BA39">
        <v>0</v>
      </c>
      <c r="BB39">
        <v>0.11656681926512177</v>
      </c>
      <c r="BC39">
        <v>6.9035850685818271E-3</v>
      </c>
      <c r="BD39">
        <v>11.549300056416882</v>
      </c>
      <c r="BE39">
        <v>1.5154741037559232</v>
      </c>
      <c r="BF39">
        <v>0.44578313253012053</v>
      </c>
      <c r="BG39">
        <v>1.0071411763447673</v>
      </c>
      <c r="BH39">
        <v>1.9006881886161073</v>
      </c>
      <c r="BI39">
        <v>1</v>
      </c>
      <c r="BJ39">
        <v>9.2595425915754127E-3</v>
      </c>
      <c r="BK39">
        <v>1.9054191478603022</v>
      </c>
      <c r="BL39">
        <v>1.8962582418399898</v>
      </c>
      <c r="BM39">
        <v>0.16317695148507938</v>
      </c>
      <c r="BN39">
        <v>0.2</v>
      </c>
      <c r="BO39">
        <v>0</v>
      </c>
      <c r="BP39">
        <v>1.4173064350009599</v>
      </c>
      <c r="BQ39">
        <v>2.6510817569675891</v>
      </c>
      <c r="BR39">
        <v>3.6489120695461529E-2</v>
      </c>
      <c r="BS39">
        <v>0.32096222553025361</v>
      </c>
      <c r="BT39">
        <v>2.8233071732654191</v>
      </c>
      <c r="BU39">
        <v>59.016995528775333</v>
      </c>
      <c r="BV39">
        <v>1.0207449717022239</v>
      </c>
      <c r="BW39">
        <v>1.6883472202061257E-2</v>
      </c>
      <c r="BX39">
        <v>0</v>
      </c>
      <c r="BY39">
        <v>0</v>
      </c>
      <c r="BZ39">
        <v>1.9093107222040724</v>
      </c>
      <c r="CA39">
        <v>2.6279487309106665E-2</v>
      </c>
      <c r="CB39">
        <v>59.016995528782786</v>
      </c>
      <c r="CC39">
        <v>2.7624145701837555</v>
      </c>
      <c r="CD39">
        <v>0</v>
      </c>
      <c r="CE39">
        <v>1.0223297113927046</v>
      </c>
      <c r="CF39">
        <v>1.3872819107398862</v>
      </c>
      <c r="CG39">
        <v>1</v>
      </c>
      <c r="CH39">
        <v>0.23115719348027935</v>
      </c>
      <c r="CI39">
        <v>2.8233071732654009</v>
      </c>
      <c r="CJ39">
        <v>2.909658756748903</v>
      </c>
      <c r="CK39">
        <v>0.18576456619786755</v>
      </c>
      <c r="CL39">
        <v>0.2</v>
      </c>
      <c r="CM39">
        <v>0</v>
      </c>
      <c r="CN39">
        <v>0.3965614632987452</v>
      </c>
      <c r="CO39">
        <v>1.6883472202061257E-2</v>
      </c>
      <c r="CP39">
        <v>0</v>
      </c>
      <c r="CQ39">
        <v>0</v>
      </c>
      <c r="CR39">
        <v>0.74177103476353412</v>
      </c>
      <c r="CS39">
        <v>1.0209633386354864E-2</v>
      </c>
      <c r="CT39">
        <v>59.016995528756063</v>
      </c>
      <c r="CU39">
        <v>2.7624145701841329</v>
      </c>
      <c r="CV39">
        <v>0</v>
      </c>
      <c r="CW39">
        <v>1.0223297113927037</v>
      </c>
      <c r="CX39">
        <v>1.3872819107389429</v>
      </c>
      <c r="CY39">
        <v>1</v>
      </c>
      <c r="CZ39">
        <v>8.9805032049976377E-2</v>
      </c>
      <c r="DA39">
        <v>2.8233071732653996</v>
      </c>
      <c r="DB39">
        <v>2.9096587567488923</v>
      </c>
      <c r="DC39">
        <v>0.1857645661978666</v>
      </c>
      <c r="DD39">
        <v>0.2</v>
      </c>
      <c r="DE39">
        <v>0</v>
      </c>
      <c r="DF39">
        <v>1.263501504317053</v>
      </c>
      <c r="DG39">
        <v>1.974024897153869</v>
      </c>
      <c r="DH39">
        <v>8.0622286035498023E-2</v>
      </c>
      <c r="DI39">
        <v>0.25560201157730228</v>
      </c>
      <c r="DJ39">
        <v>4.810435958481019</v>
      </c>
      <c r="DK39">
        <v>44.644052440997967</v>
      </c>
      <c r="DL39">
        <v>0.90997456542906618</v>
      </c>
      <c r="DM39">
        <v>1.6883472202061257E-2</v>
      </c>
      <c r="DN39">
        <v>0</v>
      </c>
      <c r="DO39">
        <v>0</v>
      </c>
      <c r="DP39">
        <v>1.4216939527149124</v>
      </c>
      <c r="DQ39">
        <v>5.8064220302377088E-2</v>
      </c>
      <c r="DR39">
        <v>44.644052440997982</v>
      </c>
      <c r="DS39">
        <v>4.664052016167572</v>
      </c>
      <c r="DT39">
        <v>0</v>
      </c>
      <c r="DU39">
        <v>1.0303729383830964</v>
      </c>
      <c r="DV39">
        <v>0.41259103370659428</v>
      </c>
      <c r="DW39">
        <v>1</v>
      </c>
      <c r="DX39">
        <v>0.1840847269379163</v>
      </c>
      <c r="DY39">
        <v>4.8104359584810243</v>
      </c>
      <c r="DZ39">
        <v>4.9985935210034009</v>
      </c>
      <c r="EA39">
        <v>0.19086662099148488</v>
      </c>
      <c r="EB39">
        <v>0.2</v>
      </c>
      <c r="EC39">
        <v>0</v>
      </c>
      <c r="ED39">
        <v>0.3535269388879827</v>
      </c>
      <c r="EE39">
        <v>1.6883472202061257E-2</v>
      </c>
      <c r="EF39">
        <v>0</v>
      </c>
      <c r="EG39">
        <v>0</v>
      </c>
      <c r="EH39">
        <v>0.55233094443895014</v>
      </c>
      <c r="EI39">
        <v>2.2558065733120938E-2</v>
      </c>
      <c r="EJ39">
        <v>44.644052440997868</v>
      </c>
      <c r="EK39">
        <v>4.6640520161675143</v>
      </c>
      <c r="EL39">
        <v>0</v>
      </c>
      <c r="EM39">
        <v>1.0303729383830937</v>
      </c>
      <c r="EN39">
        <v>0.41259103370659245</v>
      </c>
      <c r="EO39">
        <v>1</v>
      </c>
      <c r="EP39">
        <v>7.1517284639385142E-2</v>
      </c>
      <c r="EQ39">
        <v>4.8104359584810581</v>
      </c>
      <c r="ER39">
        <v>4.9985935210034649</v>
      </c>
      <c r="ES39">
        <v>0.19086662099148471</v>
      </c>
      <c r="ET39">
        <v>0.2</v>
      </c>
      <c r="EU39">
        <v>0</v>
      </c>
    </row>
    <row r="40" spans="1:151" ht="14.4" customHeight="1">
      <c r="A40" s="5" t="s">
        <v>159</v>
      </c>
      <c r="B40">
        <v>4.0920462664929644</v>
      </c>
      <c r="C40">
        <v>4.2707033626349924</v>
      </c>
      <c r="D40">
        <v>1.6514599014341123</v>
      </c>
      <c r="E40">
        <v>1.1119399999999999</v>
      </c>
      <c r="F40">
        <v>-1.9017690858246707</v>
      </c>
      <c r="G40">
        <v>1.0389293511169269</v>
      </c>
      <c r="H40">
        <v>0</v>
      </c>
      <c r="I40">
        <v>9.885755071971121E-2</v>
      </c>
      <c r="J40">
        <v>5.2631578947368363E-2</v>
      </c>
      <c r="K40">
        <v>-0.58397454602893473</v>
      </c>
      <c r="L40">
        <v>0.55140612569892311</v>
      </c>
      <c r="M40">
        <v>2.6334116824262215</v>
      </c>
      <c r="N40">
        <v>0.1326447883644909</v>
      </c>
      <c r="O40">
        <v>0.45783132530120485</v>
      </c>
      <c r="P40">
        <v>0</v>
      </c>
      <c r="Q40">
        <v>2.7469879518072289</v>
      </c>
      <c r="R40">
        <v>0</v>
      </c>
      <c r="S40">
        <v>0</v>
      </c>
      <c r="T40">
        <v>0</v>
      </c>
      <c r="U40">
        <v>0</v>
      </c>
      <c r="V40">
        <v>2.7469879518072289</v>
      </c>
      <c r="W40">
        <v>0</v>
      </c>
      <c r="X40">
        <v>0</v>
      </c>
      <c r="Y40">
        <v>0</v>
      </c>
      <c r="Z40">
        <v>0.14712686646257117</v>
      </c>
      <c r="AA40">
        <v>0.24814890070850712</v>
      </c>
      <c r="AB40">
        <v>1.4721129641845817E-2</v>
      </c>
      <c r="AC40">
        <v>1.9614671585252381E-2</v>
      </c>
      <c r="AD40">
        <v>2.0009369413443099</v>
      </c>
      <c r="AE40">
        <v>12.033485844986549</v>
      </c>
      <c r="AF40">
        <v>7.8263344235796464E-2</v>
      </c>
      <c r="AG40">
        <v>0.20999545371002767</v>
      </c>
      <c r="AH40">
        <v>0</v>
      </c>
      <c r="AI40">
        <v>0</v>
      </c>
      <c r="AJ40">
        <v>0.13253243387642819</v>
      </c>
      <c r="AK40">
        <v>8.0531134623096218E-3</v>
      </c>
      <c r="AL40">
        <v>12.032052747960782</v>
      </c>
      <c r="AM40">
        <v>1.5259055262347889</v>
      </c>
      <c r="AN40">
        <v>0.45783132530120485</v>
      </c>
      <c r="AO40">
        <v>1.0068832733031363</v>
      </c>
      <c r="AP40">
        <v>1.9389902760445816</v>
      </c>
      <c r="AQ40">
        <v>1</v>
      </c>
      <c r="AR40">
        <v>1.0389776193463214E-2</v>
      </c>
      <c r="AS40">
        <v>2.0576509727015804</v>
      </c>
      <c r="AT40">
        <v>2.0466507411643886</v>
      </c>
      <c r="AU40">
        <v>0.16140125633697311</v>
      </c>
      <c r="AV40">
        <v>0.2</v>
      </c>
      <c r="AW40">
        <v>0</v>
      </c>
      <c r="AX40">
        <v>6.8933776574278641E-2</v>
      </c>
      <c r="AY40">
        <v>0.17378934100140225</v>
      </c>
      <c r="AZ40">
        <v>0</v>
      </c>
      <c r="BA40">
        <v>0</v>
      </c>
      <c r="BB40">
        <v>0.11570116110845829</v>
      </c>
      <c r="BC40">
        <v>6.6680161795361955E-3</v>
      </c>
      <c r="BD40">
        <v>12.035216628571987</v>
      </c>
      <c r="BE40">
        <v>1.5259055261958863</v>
      </c>
      <c r="BF40">
        <v>0.45783132530120485</v>
      </c>
      <c r="BG40">
        <v>1.0068832733031268</v>
      </c>
      <c r="BH40">
        <v>1.9389902760436246</v>
      </c>
      <c r="BI40">
        <v>1</v>
      </c>
      <c r="BJ40">
        <v>9.2370715161860274E-3</v>
      </c>
      <c r="BK40">
        <v>1.9345079060311181</v>
      </c>
      <c r="BL40">
        <v>1.9261910237369309</v>
      </c>
      <c r="BM40">
        <v>0.16304038553997394</v>
      </c>
      <c r="BN40">
        <v>0.2</v>
      </c>
      <c r="BO40">
        <v>0</v>
      </c>
      <c r="BP40">
        <v>1.4668321863260076</v>
      </c>
      <c r="BQ40">
        <v>2.7512464031535768</v>
      </c>
      <c r="BR40">
        <v>3.6476007525522387E-2</v>
      </c>
      <c r="BS40">
        <v>0.33182718368989073</v>
      </c>
      <c r="BT40">
        <v>2.8269521448478216</v>
      </c>
      <c r="BU40">
        <v>61.190083795967553</v>
      </c>
      <c r="BV40">
        <v>1.0564134484595344</v>
      </c>
      <c r="BW40">
        <v>1.7808425025402818E-2</v>
      </c>
      <c r="BX40">
        <v>0</v>
      </c>
      <c r="BY40">
        <v>0</v>
      </c>
      <c r="BZ40">
        <v>1.9814493623821943</v>
      </c>
      <c r="CA40">
        <v>2.6270043196000355E-2</v>
      </c>
      <c r="CB40">
        <v>61.190083795975326</v>
      </c>
      <c r="CC40">
        <v>2.8232314767627242</v>
      </c>
      <c r="CD40">
        <v>0</v>
      </c>
      <c r="CE40">
        <v>1.0220158506385677</v>
      </c>
      <c r="CF40">
        <v>1.3841215033378533</v>
      </c>
      <c r="CG40">
        <v>1</v>
      </c>
      <c r="CH40">
        <v>0.23898214307150589</v>
      </c>
      <c r="CI40">
        <v>2.8269521448478021</v>
      </c>
      <c r="CJ40">
        <v>2.9124906344502528</v>
      </c>
      <c r="CK40">
        <v>0.18511929686506257</v>
      </c>
      <c r="CL40">
        <v>0.2</v>
      </c>
      <c r="CM40">
        <v>0</v>
      </c>
      <c r="CN40">
        <v>0.41041873786647853</v>
      </c>
      <c r="CO40">
        <v>1.7808425025402818E-2</v>
      </c>
      <c r="CP40">
        <v>0</v>
      </c>
      <c r="CQ40">
        <v>0</v>
      </c>
      <c r="CR40">
        <v>0.76979704077139199</v>
      </c>
      <c r="CS40">
        <v>1.0205964329522034E-2</v>
      </c>
      <c r="CT40">
        <v>61.19008379594753</v>
      </c>
      <c r="CU40">
        <v>2.8232314767630755</v>
      </c>
      <c r="CV40">
        <v>0</v>
      </c>
      <c r="CW40">
        <v>1.0220158506385553</v>
      </c>
      <c r="CX40">
        <v>1.3841215033369094</v>
      </c>
      <c r="CY40">
        <v>1</v>
      </c>
      <c r="CZ40">
        <v>9.2845040618386013E-2</v>
      </c>
      <c r="DA40">
        <v>2.8269521448478372</v>
      </c>
      <c r="DB40">
        <v>2.9124906344502395</v>
      </c>
      <c r="DC40">
        <v>0.18511929686505932</v>
      </c>
      <c r="DD40">
        <v>0.2</v>
      </c>
      <c r="DE40">
        <v>0</v>
      </c>
      <c r="DF40">
        <v>1.3190315262334844</v>
      </c>
      <c r="DG40">
        <v>2.0669198898545758</v>
      </c>
      <c r="DH40">
        <v>8.1447651197122689E-2</v>
      </c>
      <c r="DI40">
        <v>0.26632044409236627</v>
      </c>
      <c r="DJ40">
        <v>4.8027559158237176</v>
      </c>
      <c r="DK40">
        <v>46.067934477760929</v>
      </c>
      <c r="DL40">
        <v>0.9499673215825083</v>
      </c>
      <c r="DM40">
        <v>1.7808425025402818E-2</v>
      </c>
      <c r="DN40">
        <v>0</v>
      </c>
      <c r="DO40">
        <v>0</v>
      </c>
      <c r="DP40">
        <v>1.4885969839535014</v>
      </c>
      <c r="DQ40">
        <v>5.8658648802623059E-2</v>
      </c>
      <c r="DR40">
        <v>46.067934477760971</v>
      </c>
      <c r="DS40">
        <v>4.8033110673930954</v>
      </c>
      <c r="DT40">
        <v>0</v>
      </c>
      <c r="DU40">
        <v>1.0298579541443347</v>
      </c>
      <c r="DV40">
        <v>0.40754041067357488</v>
      </c>
      <c r="DW40">
        <v>1</v>
      </c>
      <c r="DX40">
        <v>0.1918041486692294</v>
      </c>
      <c r="DY40">
        <v>4.8027559158237727</v>
      </c>
      <c r="DZ40">
        <v>4.9881174021050221</v>
      </c>
      <c r="EA40">
        <v>0.19010857993652705</v>
      </c>
      <c r="EB40">
        <v>0.2</v>
      </c>
      <c r="EC40">
        <v>0</v>
      </c>
      <c r="ED40">
        <v>0.36906420465094741</v>
      </c>
      <c r="EE40">
        <v>1.7808425025402818E-2</v>
      </c>
      <c r="EF40">
        <v>0</v>
      </c>
      <c r="EG40">
        <v>0</v>
      </c>
      <c r="EH40">
        <v>0.57832290590102975</v>
      </c>
      <c r="EI40">
        <v>2.2789002394499637E-2</v>
      </c>
      <c r="EJ40">
        <v>46.067934477760843</v>
      </c>
      <c r="EK40">
        <v>4.8033110673930368</v>
      </c>
      <c r="EL40">
        <v>0</v>
      </c>
      <c r="EM40">
        <v>1.0298579541443349</v>
      </c>
      <c r="EN40">
        <v>0.40754041067357316</v>
      </c>
      <c r="EO40">
        <v>1</v>
      </c>
      <c r="EP40">
        <v>7.451629542313104E-2</v>
      </c>
      <c r="EQ40">
        <v>4.8027559158239503</v>
      </c>
      <c r="ER40">
        <v>4.9881174021050896</v>
      </c>
      <c r="ES40">
        <v>0.19010857993652133</v>
      </c>
      <c r="ET40">
        <v>0.2</v>
      </c>
      <c r="EU40">
        <v>0</v>
      </c>
    </row>
    <row r="41" spans="1:151" ht="14.4" customHeight="1">
      <c r="A41" s="5" t="s">
        <v>160</v>
      </c>
      <c r="B41">
        <v>4.0920462664929644</v>
      </c>
      <c r="C41">
        <v>4.4485065374226727</v>
      </c>
      <c r="D41">
        <v>1.7155182431712985</v>
      </c>
      <c r="E41">
        <v>1.1119399999999999</v>
      </c>
      <c r="F41">
        <v>-1.9767428156534597</v>
      </c>
      <c r="G41">
        <v>1.0383475914214781</v>
      </c>
      <c r="H41">
        <v>0</v>
      </c>
      <c r="I41">
        <v>0.10276944734059151</v>
      </c>
      <c r="J41">
        <v>5.2631578947368363E-2</v>
      </c>
      <c r="K41">
        <v>-0.59543358268256286</v>
      </c>
      <c r="L41">
        <v>0.57189176714836243</v>
      </c>
      <c r="M41">
        <v>2.7345049111222681</v>
      </c>
      <c r="N41">
        <v>0.13293853876379394</v>
      </c>
      <c r="O41">
        <v>0.46987951807228917</v>
      </c>
      <c r="P41">
        <v>0</v>
      </c>
      <c r="Q41">
        <v>2.8192771084337349</v>
      </c>
      <c r="R41">
        <v>0</v>
      </c>
      <c r="S41">
        <v>0</v>
      </c>
      <c r="T41">
        <v>0</v>
      </c>
      <c r="U41">
        <v>0</v>
      </c>
      <c r="V41">
        <v>2.8192771084337349</v>
      </c>
      <c r="W41">
        <v>0</v>
      </c>
      <c r="X41">
        <v>0</v>
      </c>
      <c r="Y41">
        <v>0</v>
      </c>
      <c r="Z41">
        <v>0.14580042714087924</v>
      </c>
      <c r="AA41">
        <v>0.24620429273992106</v>
      </c>
      <c r="AB41">
        <v>1.4221466742511422E-2</v>
      </c>
      <c r="AC41">
        <v>1.9561674688813889E-2</v>
      </c>
      <c r="AD41">
        <v>2.0323466309108964</v>
      </c>
      <c r="AE41">
        <v>12.537992651411392</v>
      </c>
      <c r="AF41">
        <v>7.7511857722733363E-2</v>
      </c>
      <c r="AG41">
        <v>0.2129405832922166</v>
      </c>
      <c r="AH41">
        <v>0</v>
      </c>
      <c r="AI41">
        <v>0</v>
      </c>
      <c r="AJ41">
        <v>0.1314027262673288</v>
      </c>
      <c r="AK41">
        <v>7.7797330126150605E-3</v>
      </c>
      <c r="AL41">
        <v>12.536465138604163</v>
      </c>
      <c r="AM41">
        <v>1.5360260604602243</v>
      </c>
      <c r="AN41">
        <v>0.46987951807228917</v>
      </c>
      <c r="AO41">
        <v>1.0066324776019444</v>
      </c>
      <c r="AP41">
        <v>1.9787150462138343</v>
      </c>
      <c r="AQ41">
        <v>1</v>
      </c>
      <c r="AR41">
        <v>1.0356953481456668E-2</v>
      </c>
      <c r="AS41">
        <v>2.0911761208905886</v>
      </c>
      <c r="AT41">
        <v>2.0809924407809453</v>
      </c>
      <c r="AU41">
        <v>0.16129444302282953</v>
      </c>
      <c r="AV41">
        <v>0.2</v>
      </c>
      <c r="AW41">
        <v>0</v>
      </c>
      <c r="AX41">
        <v>6.8361143414192291E-2</v>
      </c>
      <c r="AY41">
        <v>0.17622668962114479</v>
      </c>
      <c r="AZ41">
        <v>0</v>
      </c>
      <c r="BA41">
        <v>0</v>
      </c>
      <c r="BB41">
        <v>0.11489074425466288</v>
      </c>
      <c r="BC41">
        <v>6.4417337298963628E-3</v>
      </c>
      <c r="BD41">
        <v>12.539837440766545</v>
      </c>
      <c r="BE41">
        <v>1.5360260604210505</v>
      </c>
      <c r="BF41">
        <v>0.46987951807228917</v>
      </c>
      <c r="BG41">
        <v>1.0066324776019357</v>
      </c>
      <c r="BH41">
        <v>1.978715046212856</v>
      </c>
      <c r="BI41">
        <v>1</v>
      </c>
      <c r="BJ41">
        <v>9.2172297577475283E-3</v>
      </c>
      <c r="BK41">
        <v>1.963484725763387</v>
      </c>
      <c r="BL41">
        <v>1.9558994343196394</v>
      </c>
      <c r="BM41">
        <v>0.16288824165870439</v>
      </c>
      <c r="BN41">
        <v>0.2</v>
      </c>
      <c r="BO41">
        <v>0</v>
      </c>
      <c r="BP41">
        <v>1.5173046126372225</v>
      </c>
      <c r="BQ41">
        <v>2.8537989262922396</v>
      </c>
      <c r="BR41">
        <v>3.6463500819688105E-2</v>
      </c>
      <c r="BS41">
        <v>0.34290595939588436</v>
      </c>
      <c r="BT41">
        <v>2.8305727691058906</v>
      </c>
      <c r="BU41">
        <v>63.408591892505704</v>
      </c>
      <c r="BV41">
        <v>1.0927637211277748</v>
      </c>
      <c r="BW41">
        <v>1.8758043257366817E-2</v>
      </c>
      <c r="BX41">
        <v>0</v>
      </c>
      <c r="BY41">
        <v>0</v>
      </c>
      <c r="BZ41">
        <v>2.0553077530195227</v>
      </c>
      <c r="CA41">
        <v>2.62610358587177E-2</v>
      </c>
      <c r="CB41">
        <v>63.408591892513769</v>
      </c>
      <c r="CC41">
        <v>2.8845119194279816</v>
      </c>
      <c r="CD41">
        <v>0</v>
      </c>
      <c r="CE41">
        <v>1.0217057804751897</v>
      </c>
      <c r="CF41">
        <v>1.38098333034819</v>
      </c>
      <c r="CG41">
        <v>1</v>
      </c>
      <c r="CH41">
        <v>0.24696108419195176</v>
      </c>
      <c r="CI41">
        <v>2.8305727691059555</v>
      </c>
      <c r="CJ41">
        <v>2.915181995768096</v>
      </c>
      <c r="CK41">
        <v>0.18447326412532888</v>
      </c>
      <c r="CL41">
        <v>0.2</v>
      </c>
      <c r="CM41">
        <v>0</v>
      </c>
      <c r="CN41">
        <v>0.42454089150941854</v>
      </c>
      <c r="CO41">
        <v>1.8758043257366817E-2</v>
      </c>
      <c r="CP41">
        <v>0</v>
      </c>
      <c r="CQ41">
        <v>0</v>
      </c>
      <c r="CR41">
        <v>0.79849117327266239</v>
      </c>
      <c r="CS41">
        <v>1.0202464960970405E-2</v>
      </c>
      <c r="CT41">
        <v>63.408591892484864</v>
      </c>
      <c r="CU41">
        <v>2.8845119194283955</v>
      </c>
      <c r="CV41">
        <v>0</v>
      </c>
      <c r="CW41">
        <v>1.0217057804752092</v>
      </c>
      <c r="CX41">
        <v>1.3809833303472447</v>
      </c>
      <c r="CY41">
        <v>1</v>
      </c>
      <c r="CZ41">
        <v>9.5944875203926167E-2</v>
      </c>
      <c r="DA41">
        <v>2.8305727691059146</v>
      </c>
      <c r="DB41">
        <v>2.9151819957680845</v>
      </c>
      <c r="DC41">
        <v>0.18447326412533088</v>
      </c>
      <c r="DD41">
        <v>0.2</v>
      </c>
      <c r="DE41">
        <v>0</v>
      </c>
      <c r="DF41">
        <v>1.3760387508485259</v>
      </c>
      <c r="DG41">
        <v>2.1627386193634641</v>
      </c>
      <c r="DH41">
        <v>8.2253571201594433E-2</v>
      </c>
      <c r="DI41">
        <v>0.27731786452580737</v>
      </c>
      <c r="DJ41">
        <v>4.795331877347766</v>
      </c>
      <c r="DK41">
        <v>47.522372502601549</v>
      </c>
      <c r="DL41">
        <v>0.99102396003379711</v>
      </c>
      <c r="DM41">
        <v>1.8758043257366817E-2</v>
      </c>
      <c r="DN41">
        <v>0</v>
      </c>
      <c r="DO41">
        <v>0</v>
      </c>
      <c r="DP41">
        <v>1.5576056922509827</v>
      </c>
      <c r="DQ41">
        <v>5.9239072888652274E-2</v>
      </c>
      <c r="DR41">
        <v>47.522372502601606</v>
      </c>
      <c r="DS41">
        <v>4.9443032128532911</v>
      </c>
      <c r="DT41">
        <v>0</v>
      </c>
      <c r="DU41">
        <v>1.029353115690822</v>
      </c>
      <c r="DV41">
        <v>0.40272134231383783</v>
      </c>
      <c r="DW41">
        <v>1</v>
      </c>
      <c r="DX41">
        <v>0.19972449767203837</v>
      </c>
      <c r="DY41">
        <v>4.7953318773477607</v>
      </c>
      <c r="DZ41">
        <v>4.9777187484826939</v>
      </c>
      <c r="EA41">
        <v>0.18935091219489389</v>
      </c>
      <c r="EB41">
        <v>0.2</v>
      </c>
      <c r="EC41">
        <v>0</v>
      </c>
      <c r="ED41">
        <v>0.38501479081472029</v>
      </c>
      <c r="EE41">
        <v>1.8758043257366817E-2</v>
      </c>
      <c r="EF41">
        <v>0</v>
      </c>
      <c r="EG41">
        <v>0</v>
      </c>
      <c r="EH41">
        <v>0.60513292711246691</v>
      </c>
      <c r="EI41">
        <v>2.3014498312942153E-2</v>
      </c>
      <c r="EJ41">
        <v>47.522372502601463</v>
      </c>
      <c r="EK41">
        <v>4.9443032128532218</v>
      </c>
      <c r="EL41">
        <v>0</v>
      </c>
      <c r="EM41">
        <v>1.0293531156908202</v>
      </c>
      <c r="EN41">
        <v>0.40272134231383605</v>
      </c>
      <c r="EO41">
        <v>1</v>
      </c>
      <c r="EP41">
        <v>7.7593366853767234E-2</v>
      </c>
      <c r="EQ41">
        <v>4.7953318773478859</v>
      </c>
      <c r="ER41">
        <v>4.9777187484827667</v>
      </c>
      <c r="ES41">
        <v>0.18935091219489036</v>
      </c>
      <c r="ET41">
        <v>0.2</v>
      </c>
      <c r="EU41">
        <v>0</v>
      </c>
    </row>
    <row r="42" spans="1:151" ht="14.4" customHeight="1">
      <c r="A42" s="5" t="s">
        <v>161</v>
      </c>
      <c r="B42">
        <v>4.0920462664929644</v>
      </c>
      <c r="C42">
        <v>4.6313600987874777</v>
      </c>
      <c r="D42">
        <v>1.7810711242516262</v>
      </c>
      <c r="E42">
        <v>1.1119399999999999</v>
      </c>
      <c r="F42">
        <v>-2.0535146300281348</v>
      </c>
      <c r="G42">
        <v>1.0377758181310015</v>
      </c>
      <c r="H42">
        <v>0</v>
      </c>
      <c r="I42">
        <v>0.10677751065918104</v>
      </c>
      <c r="J42">
        <v>5.2631578947368363E-2</v>
      </c>
      <c r="K42">
        <v>-0.60660610690590688</v>
      </c>
      <c r="L42">
        <v>0.59283815463505229</v>
      </c>
      <c r="M42">
        <v>2.8379361043266993</v>
      </c>
      <c r="N42">
        <v>0.13323316112660205</v>
      </c>
      <c r="O42">
        <v>0.48192771084337349</v>
      </c>
      <c r="P42">
        <v>0</v>
      </c>
      <c r="Q42">
        <v>2.8915662650602409</v>
      </c>
      <c r="R42">
        <v>0</v>
      </c>
      <c r="S42">
        <v>0</v>
      </c>
      <c r="T42">
        <v>0</v>
      </c>
      <c r="U42">
        <v>0</v>
      </c>
      <c r="V42">
        <v>2.8915662650602409</v>
      </c>
      <c r="W42">
        <v>0</v>
      </c>
      <c r="X42">
        <v>0</v>
      </c>
      <c r="Y42">
        <v>0</v>
      </c>
      <c r="Z42">
        <v>0.14453695961299362</v>
      </c>
      <c r="AA42">
        <v>0.24438079078952382</v>
      </c>
      <c r="AB42">
        <v>1.3741401675857056E-2</v>
      </c>
      <c r="AC42">
        <v>1.9514148662888916E-2</v>
      </c>
      <c r="AD42">
        <v>2.0636325882350466</v>
      </c>
      <c r="AE42">
        <v>13.061847283573144</v>
      </c>
      <c r="AF42">
        <v>7.6795871477892727E-2</v>
      </c>
      <c r="AG42">
        <v>0.21578505367110989</v>
      </c>
      <c r="AH42">
        <v>0</v>
      </c>
      <c r="AI42">
        <v>0</v>
      </c>
      <c r="AJ42">
        <v>0.13034128320869542</v>
      </c>
      <c r="AK42">
        <v>7.5170773622808404E-3</v>
      </c>
      <c r="AL42">
        <v>13.060221082298158</v>
      </c>
      <c r="AM42">
        <v>1.5458389869186282</v>
      </c>
      <c r="AN42">
        <v>0.48192771084337349</v>
      </c>
      <c r="AO42">
        <v>1.0063885156059551</v>
      </c>
      <c r="AP42">
        <v>2.0199034094848174</v>
      </c>
      <c r="AQ42">
        <v>1</v>
      </c>
      <c r="AR42">
        <v>1.0327218832410674E-2</v>
      </c>
      <c r="AS42">
        <v>2.1245801463367724</v>
      </c>
      <c r="AT42">
        <v>2.1151065304968175</v>
      </c>
      <c r="AU42">
        <v>0.16117278886625119</v>
      </c>
      <c r="AV42">
        <v>0.2</v>
      </c>
      <c r="AW42">
        <v>0</v>
      </c>
      <c r="AX42">
        <v>6.7815943216900459E-2</v>
      </c>
      <c r="AY42">
        <v>0.17858073407264266</v>
      </c>
      <c r="AZ42">
        <v>0</v>
      </c>
      <c r="BA42">
        <v>0</v>
      </c>
      <c r="BB42">
        <v>0.11413314579814651</v>
      </c>
      <c r="BC42">
        <v>6.2243243135762152E-3</v>
      </c>
      <c r="BD42">
        <v>13.063811236634528</v>
      </c>
      <c r="BE42">
        <v>1.5458389868791689</v>
      </c>
      <c r="BF42">
        <v>0.48192771084337349</v>
      </c>
      <c r="BG42">
        <v>1.0063885156059322</v>
      </c>
      <c r="BH42">
        <v>2.0199034094838195</v>
      </c>
      <c r="BI42">
        <v>1</v>
      </c>
      <c r="BJ42">
        <v>9.1997645350545242E-3</v>
      </c>
      <c r="BK42">
        <v>1.9923367543099162</v>
      </c>
      <c r="BL42">
        <v>1.9853837088430288</v>
      </c>
      <c r="BM42">
        <v>0.16272160699783625</v>
      </c>
      <c r="BN42">
        <v>0.2</v>
      </c>
      <c r="BO42">
        <v>0</v>
      </c>
      <c r="BP42">
        <v>1.5687133148766215</v>
      </c>
      <c r="BQ42">
        <v>2.958742479707408</v>
      </c>
      <c r="BR42">
        <v>3.6451509171986515E-2</v>
      </c>
      <c r="BS42">
        <v>0.3541921097866888</v>
      </c>
      <c r="BT42">
        <v>2.834166484165622</v>
      </c>
      <c r="BU42">
        <v>65.67223326073443</v>
      </c>
      <c r="BV42">
        <v>1.1297883002990341</v>
      </c>
      <c r="BW42">
        <v>1.9732326897953262E-2</v>
      </c>
      <c r="BX42">
        <v>0</v>
      </c>
      <c r="BY42">
        <v>0</v>
      </c>
      <c r="BZ42">
        <v>2.1308881651419456</v>
      </c>
      <c r="CA42">
        <v>2.6252399466621012E-2</v>
      </c>
      <c r="CB42">
        <v>65.672233260742843</v>
      </c>
      <c r="CC42">
        <v>2.9462412057140686</v>
      </c>
      <c r="CD42">
        <v>0</v>
      </c>
      <c r="CE42">
        <v>1.0214002534953395</v>
      </c>
      <c r="CF42">
        <v>1.3778680030238224</v>
      </c>
      <c r="CG42">
        <v>1</v>
      </c>
      <c r="CH42">
        <v>0.25508937668875775</v>
      </c>
      <c r="CI42">
        <v>2.8341664841656415</v>
      </c>
      <c r="CJ42">
        <v>2.9177468454584008</v>
      </c>
      <c r="CK42">
        <v>0.18382621683000841</v>
      </c>
      <c r="CL42">
        <v>0.2</v>
      </c>
      <c r="CM42">
        <v>0</v>
      </c>
      <c r="CN42">
        <v>0.43892501457757926</v>
      </c>
      <c r="CO42">
        <v>1.9732326897953262E-2</v>
      </c>
      <c r="CP42">
        <v>0</v>
      </c>
      <c r="CQ42">
        <v>0</v>
      </c>
      <c r="CR42">
        <v>0.82785431456544556</v>
      </c>
      <c r="CS42">
        <v>1.0199109705365503E-2</v>
      </c>
      <c r="CT42">
        <v>65.672233260712801</v>
      </c>
      <c r="CU42">
        <v>2.94624120571447</v>
      </c>
      <c r="CV42">
        <v>0</v>
      </c>
      <c r="CW42">
        <v>1.0214002534953321</v>
      </c>
      <c r="CX42">
        <v>1.3778680030228772</v>
      </c>
      <c r="CY42">
        <v>1</v>
      </c>
      <c r="CZ42">
        <v>9.9102733097929163E-2</v>
      </c>
      <c r="DA42">
        <v>2.8341664841656251</v>
      </c>
      <c r="DB42">
        <v>2.9177468454583888</v>
      </c>
      <c r="DC42">
        <v>0.18382621683000872</v>
      </c>
      <c r="DD42">
        <v>0.2</v>
      </c>
      <c r="DE42">
        <v>0</v>
      </c>
      <c r="DF42">
        <v>1.4345197432440746</v>
      </c>
      <c r="DG42">
        <v>2.2615054614736021</v>
      </c>
      <c r="DH42">
        <v>8.3040250278758471E-2</v>
      </c>
      <c r="DI42">
        <v>0.28858971887449103</v>
      </c>
      <c r="DJ42">
        <v>4.7881529635647064</v>
      </c>
      <c r="DK42">
        <v>49.007238483588139</v>
      </c>
      <c r="DL42">
        <v>1.0331420069527428</v>
      </c>
      <c r="DM42">
        <v>1.9732326897953262E-2</v>
      </c>
      <c r="DN42">
        <v>0</v>
      </c>
      <c r="DO42">
        <v>0</v>
      </c>
      <c r="DP42">
        <v>1.6287376330685204</v>
      </c>
      <c r="DQ42">
        <v>5.9805639646925667E-2</v>
      </c>
      <c r="DR42">
        <v>49.007238483588154</v>
      </c>
      <c r="DS42">
        <v>5.0869902426996187</v>
      </c>
      <c r="DT42">
        <v>0</v>
      </c>
      <c r="DU42">
        <v>1.0288588752961987</v>
      </c>
      <c r="DV42">
        <v>0.39811991019460913</v>
      </c>
      <c r="DW42">
        <v>1</v>
      </c>
      <c r="DX42">
        <v>0.20784249415045511</v>
      </c>
      <c r="DY42">
        <v>4.7881529635647597</v>
      </c>
      <c r="DZ42">
        <v>4.9674180578135267</v>
      </c>
      <c r="EA42">
        <v>0.1885932829784645</v>
      </c>
      <c r="EB42">
        <v>0.2</v>
      </c>
      <c r="EC42">
        <v>0</v>
      </c>
      <c r="ED42">
        <v>0.40137773629130546</v>
      </c>
      <c r="EE42">
        <v>1.9732326897953262E-2</v>
      </c>
      <c r="EF42">
        <v>0</v>
      </c>
      <c r="EG42">
        <v>0</v>
      </c>
      <c r="EH42">
        <v>0.6327678284050402</v>
      </c>
      <c r="EI42">
        <v>2.3234610631832804E-2</v>
      </c>
      <c r="EJ42">
        <v>49.007238483588011</v>
      </c>
      <c r="EK42">
        <v>5.0869902426995406</v>
      </c>
      <c r="EL42">
        <v>0</v>
      </c>
      <c r="EM42">
        <v>1.0288588752961974</v>
      </c>
      <c r="EN42">
        <v>0.3981199101946073</v>
      </c>
      <c r="EO42">
        <v>1</v>
      </c>
      <c r="EP42">
        <v>8.0747224724030633E-2</v>
      </c>
      <c r="EQ42">
        <v>4.788152963564885</v>
      </c>
      <c r="ER42">
        <v>4.9674180578136093</v>
      </c>
      <c r="ES42">
        <v>0.1885932829784612</v>
      </c>
      <c r="ET42">
        <v>0.2</v>
      </c>
      <c r="EU42">
        <v>0</v>
      </c>
    </row>
    <row r="43" spans="1:151" ht="14.4" customHeight="1">
      <c r="A43" s="5" t="s">
        <v>162</v>
      </c>
      <c r="B43">
        <v>4.0920462664929644</v>
      </c>
      <c r="C43">
        <v>4.819292797884061</v>
      </c>
      <c r="D43">
        <v>1.8481161014941065</v>
      </c>
      <c r="E43">
        <v>1.1119399999999999</v>
      </c>
      <c r="F43">
        <v>-2.1320819708630077</v>
      </c>
      <c r="G43">
        <v>1.0372130112592153</v>
      </c>
      <c r="H43">
        <v>0</v>
      </c>
      <c r="I43">
        <v>0.11088141444454507</v>
      </c>
      <c r="J43">
        <v>5.2631578947368363E-2</v>
      </c>
      <c r="K43">
        <v>-0.61749379912644398</v>
      </c>
      <c r="L43">
        <v>0.61423528732802768</v>
      </c>
      <c r="M43">
        <v>2.9436908113691511</v>
      </c>
      <c r="N43">
        <v>0.13352793108092476</v>
      </c>
      <c r="O43">
        <v>0.49397590361445787</v>
      </c>
      <c r="P43">
        <v>0</v>
      </c>
      <c r="Q43">
        <v>2.963855421686747</v>
      </c>
      <c r="R43">
        <v>0</v>
      </c>
      <c r="S43">
        <v>0</v>
      </c>
      <c r="T43">
        <v>0</v>
      </c>
      <c r="U43">
        <v>0</v>
      </c>
      <c r="V43">
        <v>2.963855421686747</v>
      </c>
      <c r="W43">
        <v>0</v>
      </c>
      <c r="X43">
        <v>0</v>
      </c>
      <c r="Y43">
        <v>0</v>
      </c>
      <c r="Z43">
        <v>0.1433344104826674</v>
      </c>
      <c r="AA43">
        <v>0.24267288507855958</v>
      </c>
      <c r="AB43">
        <v>1.3280064536212621E-2</v>
      </c>
      <c r="AC43">
        <v>1.9471631279697879E-2</v>
      </c>
      <c r="AD43">
        <v>2.0947798480784834</v>
      </c>
      <c r="AE43">
        <v>13.605716795263534</v>
      </c>
      <c r="AF43">
        <v>7.6114207490825439E-2</v>
      </c>
      <c r="AG43">
        <v>0.21853085341941608</v>
      </c>
      <c r="AH43">
        <v>0</v>
      </c>
      <c r="AI43">
        <v>0</v>
      </c>
      <c r="AJ43">
        <v>0.1293450038268861</v>
      </c>
      <c r="AK43">
        <v>7.2646703678572126E-3</v>
      </c>
      <c r="AL43">
        <v>13.603987507445908</v>
      </c>
      <c r="AM43">
        <v>1.5553475223557287</v>
      </c>
      <c r="AN43">
        <v>0.49397590361445787</v>
      </c>
      <c r="AO43">
        <v>1.0061510516409307</v>
      </c>
      <c r="AP43">
        <v>2.0625992867987724</v>
      </c>
      <c r="AQ43">
        <v>1</v>
      </c>
      <c r="AR43">
        <v>1.030031469978532E-2</v>
      </c>
      <c r="AS43">
        <v>2.157845810088149</v>
      </c>
      <c r="AT43">
        <v>2.1489892221192051</v>
      </c>
      <c r="AU43">
        <v>0.16103746072811378</v>
      </c>
      <c r="AV43">
        <v>0.2</v>
      </c>
      <c r="AW43">
        <v>0</v>
      </c>
      <c r="AX43">
        <v>6.7297298905781733E-2</v>
      </c>
      <c r="AY43">
        <v>0.18085312007124091</v>
      </c>
      <c r="AZ43">
        <v>0</v>
      </c>
      <c r="BA43">
        <v>0</v>
      </c>
      <c r="BB43">
        <v>0.11342595081966665</v>
      </c>
      <c r="BC43">
        <v>6.015394168355408E-3</v>
      </c>
      <c r="BD43">
        <v>13.607805221327503</v>
      </c>
      <c r="BE43">
        <v>1.5553475223160065</v>
      </c>
      <c r="BF43">
        <v>0.49397590361445787</v>
      </c>
      <c r="BG43">
        <v>1.0061510516409176</v>
      </c>
      <c r="BH43">
        <v>2.062599286797751</v>
      </c>
      <c r="BI43">
        <v>1</v>
      </c>
      <c r="BJ43">
        <v>9.1844712276647027E-3</v>
      </c>
      <c r="BK43">
        <v>2.0210515593421268</v>
      </c>
      <c r="BL43">
        <v>2.0146442539318965</v>
      </c>
      <c r="BM43">
        <v>0.1625417392497466</v>
      </c>
      <c r="BN43">
        <v>0.2</v>
      </c>
      <c r="BO43">
        <v>0</v>
      </c>
      <c r="BP43">
        <v>1.6210469007097614</v>
      </c>
      <c r="BQ43">
        <v>3.0660734530640683</v>
      </c>
      <c r="BR43">
        <v>3.6439955509090564E-2</v>
      </c>
      <c r="BS43">
        <v>0.36567936970054815</v>
      </c>
      <c r="BT43">
        <v>2.837730960270278</v>
      </c>
      <c r="BU43">
        <v>67.98066335683788</v>
      </c>
      <c r="BV43">
        <v>1.1674789812069353</v>
      </c>
      <c r="BW43">
        <v>2.0731275947162144E-2</v>
      </c>
      <c r="BX43">
        <v>0</v>
      </c>
      <c r="BY43">
        <v>0</v>
      </c>
      <c r="BZ43">
        <v>2.2081879985838637</v>
      </c>
      <c r="CA43">
        <v>2.624407851145243E-2</v>
      </c>
      <c r="CB43">
        <v>67.980663356846591</v>
      </c>
      <c r="CC43">
        <v>3.0084061310371855</v>
      </c>
      <c r="CD43">
        <v>0</v>
      </c>
      <c r="CE43">
        <v>1.021099740646676</v>
      </c>
      <c r="CF43">
        <v>1.3747764298118506</v>
      </c>
      <c r="CG43">
        <v>1</v>
      </c>
      <c r="CH43">
        <v>0.26336250838853886</v>
      </c>
      <c r="CI43">
        <v>2.8377309602702767</v>
      </c>
      <c r="CJ43">
        <v>2.9201992410420066</v>
      </c>
      <c r="CK43">
        <v>0.18317831613902072</v>
      </c>
      <c r="CL43">
        <v>0.2</v>
      </c>
      <c r="CM43">
        <v>0</v>
      </c>
      <c r="CN43">
        <v>0.45356791950282621</v>
      </c>
      <c r="CO43">
        <v>2.0731275947162144E-2</v>
      </c>
      <c r="CP43">
        <v>0</v>
      </c>
      <c r="CQ43">
        <v>0</v>
      </c>
      <c r="CR43">
        <v>0.85788545448020503</v>
      </c>
      <c r="CS43">
        <v>1.0195876997638135E-2</v>
      </c>
      <c r="CT43">
        <v>67.980663356815441</v>
      </c>
      <c r="CU43">
        <v>3.0084061310376016</v>
      </c>
      <c r="CV43">
        <v>0</v>
      </c>
      <c r="CW43">
        <v>1.0210997406466782</v>
      </c>
      <c r="CX43">
        <v>1.3747764298109053</v>
      </c>
      <c r="CY43">
        <v>1</v>
      </c>
      <c r="CZ43">
        <v>0.10231686131200939</v>
      </c>
      <c r="DA43">
        <v>2.8377309602702825</v>
      </c>
      <c r="DB43">
        <v>2.9201992410419932</v>
      </c>
      <c r="DC43">
        <v>0.18317831613901961</v>
      </c>
      <c r="DD43">
        <v>0.2</v>
      </c>
      <c r="DE43">
        <v>0</v>
      </c>
      <c r="DF43">
        <v>1.494469317870631</v>
      </c>
      <c r="DG43">
        <v>2.3632378454221969</v>
      </c>
      <c r="DH43">
        <v>8.3807911035621574E-2</v>
      </c>
      <c r="DI43">
        <v>0.30013136821840541</v>
      </c>
      <c r="DJ43">
        <v>4.7812088854016546</v>
      </c>
      <c r="DK43">
        <v>50.522370095162486</v>
      </c>
      <c r="DL43">
        <v>1.0763177277034353</v>
      </c>
      <c r="DM43">
        <v>2.0731275947162144E-2</v>
      </c>
      <c r="DN43">
        <v>0</v>
      </c>
      <c r="DO43">
        <v>0</v>
      </c>
      <c r="DP43">
        <v>1.702005358953625</v>
      </c>
      <c r="DQ43">
        <v>6.0358509399147324E-2</v>
      </c>
      <c r="DR43">
        <v>50.522370095162529</v>
      </c>
      <c r="DS43">
        <v>5.2313356903624584</v>
      </c>
      <c r="DT43">
        <v>0</v>
      </c>
      <c r="DU43">
        <v>1.0283754127246443</v>
      </c>
      <c r="DV43">
        <v>0.39372338566844856</v>
      </c>
      <c r="DW43">
        <v>1</v>
      </c>
      <c r="DX43">
        <v>0.21615479715142721</v>
      </c>
      <c r="DY43">
        <v>4.7812088854016519</v>
      </c>
      <c r="DZ43">
        <v>4.9572360893353764</v>
      </c>
      <c r="EA43">
        <v>0.18783586652376449</v>
      </c>
      <c r="EB43">
        <v>0.2</v>
      </c>
      <c r="EC43">
        <v>0</v>
      </c>
      <c r="ED43">
        <v>0.41815159016719161</v>
      </c>
      <c r="EE43">
        <v>2.0731275947162144E-2</v>
      </c>
      <c r="EF43">
        <v>0</v>
      </c>
      <c r="EG43">
        <v>0</v>
      </c>
      <c r="EH43">
        <v>0.66123248646856603</v>
      </c>
      <c r="EI43">
        <v>2.3449401636474246E-2</v>
      </c>
      <c r="EJ43">
        <v>50.522370095162366</v>
      </c>
      <c r="EK43">
        <v>5.2313356903623927</v>
      </c>
      <c r="EL43">
        <v>0</v>
      </c>
      <c r="EM43">
        <v>1.0283754127246472</v>
      </c>
      <c r="EN43">
        <v>0.39372338566844661</v>
      </c>
      <c r="EO43">
        <v>1</v>
      </c>
      <c r="EP43">
        <v>8.3976571066977479E-2</v>
      </c>
      <c r="EQ43">
        <v>4.7812088854017034</v>
      </c>
      <c r="ER43">
        <v>4.9572360893354661</v>
      </c>
      <c r="ES43">
        <v>0.18783586652376436</v>
      </c>
      <c r="ET43">
        <v>0.2</v>
      </c>
      <c r="EU43">
        <v>0</v>
      </c>
    </row>
    <row r="44" spans="1:151" ht="14.4" customHeight="1">
      <c r="A44" s="5" t="s">
        <v>163</v>
      </c>
      <c r="B44">
        <v>4.0920462664929644</v>
      </c>
      <c r="C44">
        <v>5.0123204822894944</v>
      </c>
      <c r="D44">
        <v>1.9166483652365849</v>
      </c>
      <c r="E44">
        <v>1.1119399999999999</v>
      </c>
      <c r="F44">
        <v>-2.2124396190894418</v>
      </c>
      <c r="G44">
        <v>1.0366582983534485</v>
      </c>
      <c r="H44">
        <v>0</v>
      </c>
      <c r="I44">
        <v>0.11508071973803773</v>
      </c>
      <c r="J44">
        <v>5.2631578947368363E-2</v>
      </c>
      <c r="K44">
        <v>-0.62809866625180555</v>
      </c>
      <c r="L44">
        <v>0.63607326576953183</v>
      </c>
      <c r="M44">
        <v>3.0517518772634333</v>
      </c>
      <c r="N44">
        <v>0.13382219411065838</v>
      </c>
      <c r="O44">
        <v>0.50602409638554224</v>
      </c>
      <c r="P44">
        <v>0</v>
      </c>
      <c r="Q44">
        <v>3.036144578313253</v>
      </c>
      <c r="R44">
        <v>0</v>
      </c>
      <c r="S44">
        <v>0</v>
      </c>
      <c r="T44">
        <v>0</v>
      </c>
      <c r="U44">
        <v>0</v>
      </c>
      <c r="V44">
        <v>3.036144578313253</v>
      </c>
      <c r="W44">
        <v>0</v>
      </c>
      <c r="X44">
        <v>0</v>
      </c>
      <c r="Y44">
        <v>0</v>
      </c>
      <c r="Z44">
        <v>0.1421907793461136</v>
      </c>
      <c r="AA44">
        <v>0.24107517750442317</v>
      </c>
      <c r="AB44">
        <v>1.2836626883967779E-2</v>
      </c>
      <c r="AC44">
        <v>1.9433751706964805E-2</v>
      </c>
      <c r="AD44">
        <v>2.1257739138323695</v>
      </c>
      <c r="AE44">
        <v>14.170287296653278</v>
      </c>
      <c r="AF44">
        <v>7.5465718968753648E-2</v>
      </c>
      <c r="AG44">
        <v>0.22117993791670459</v>
      </c>
      <c r="AH44">
        <v>0</v>
      </c>
      <c r="AI44">
        <v>0</v>
      </c>
      <c r="AJ44">
        <v>0.12841085152030843</v>
      </c>
      <c r="AK44">
        <v>7.022058584143032E-3</v>
      </c>
      <c r="AL44">
        <v>14.168450395867481</v>
      </c>
      <c r="AM44">
        <v>1.5645547321007156</v>
      </c>
      <c r="AN44">
        <v>0.50602409638554224</v>
      </c>
      <c r="AO44">
        <v>1.0059197122267838</v>
      </c>
      <c r="AP44">
        <v>2.1068495943294119</v>
      </c>
      <c r="AQ44">
        <v>1</v>
      </c>
      <c r="AR44">
        <v>1.0276033543590938E-2</v>
      </c>
      <c r="AS44">
        <v>2.1909563953125781</v>
      </c>
      <c r="AT44">
        <v>2.18263684841006</v>
      </c>
      <c r="AU44">
        <v>0.160889744007361</v>
      </c>
      <c r="AV44">
        <v>0.2</v>
      </c>
      <c r="AW44">
        <v>0</v>
      </c>
      <c r="AX44">
        <v>6.6804355422372189E-2</v>
      </c>
      <c r="AY44">
        <v>0.18304546586210035</v>
      </c>
      <c r="AZ44">
        <v>0</v>
      </c>
      <c r="BA44">
        <v>0</v>
      </c>
      <c r="BB44">
        <v>0.11276679243046074</v>
      </c>
      <c r="BC44">
        <v>5.8145682998247492E-3</v>
      </c>
      <c r="BD44">
        <v>14.172505659954892</v>
      </c>
      <c r="BE44">
        <v>1.564554732060722</v>
      </c>
      <c r="BF44">
        <v>0.50602409638554224</v>
      </c>
      <c r="BG44">
        <v>1.0059197122267605</v>
      </c>
      <c r="BH44">
        <v>2.1068495943283683</v>
      </c>
      <c r="BI44">
        <v>1</v>
      </c>
      <c r="BJ44">
        <v>9.1711866186154397E-3</v>
      </c>
      <c r="BK44">
        <v>2.0496171103561895</v>
      </c>
      <c r="BL44">
        <v>2.0436813525688717</v>
      </c>
      <c r="BM44">
        <v>0.16234999733198813</v>
      </c>
      <c r="BN44">
        <v>0.2</v>
      </c>
      <c r="BO44">
        <v>0</v>
      </c>
      <c r="BP44">
        <v>1.6742929880658604</v>
      </c>
      <c r="BQ44">
        <v>3.1757822506183353</v>
      </c>
      <c r="BR44">
        <v>3.6428774854059064E-2</v>
      </c>
      <c r="BS44">
        <v>0.37736165529667992</v>
      </c>
      <c r="BT44">
        <v>2.8412640857318689</v>
      </c>
      <c r="BU44">
        <v>70.333480625873079</v>
      </c>
      <c r="BV44">
        <v>1.2058268462764234</v>
      </c>
      <c r="BW44">
        <v>2.1754890404993468E-2</v>
      </c>
      <c r="BX44">
        <v>0</v>
      </c>
      <c r="BY44">
        <v>0</v>
      </c>
      <c r="BZ44">
        <v>2.2872003424845797</v>
      </c>
      <c r="CA44">
        <v>2.6236026196778676E-2</v>
      </c>
      <c r="CB44">
        <v>70.333480625882117</v>
      </c>
      <c r="CC44">
        <v>3.0709945026772756</v>
      </c>
      <c r="CD44">
        <v>0</v>
      </c>
      <c r="CE44">
        <v>1.0208044954417481</v>
      </c>
      <c r="CF44">
        <v>1.371709775243358</v>
      </c>
      <c r="CG44">
        <v>1</v>
      </c>
      <c r="CH44">
        <v>0.27177609770539668</v>
      </c>
      <c r="CI44">
        <v>2.8412640857319014</v>
      </c>
      <c r="CJ44">
        <v>2.9225527240313935</v>
      </c>
      <c r="CK44">
        <v>0.18253000730885077</v>
      </c>
      <c r="CL44">
        <v>0.2</v>
      </c>
      <c r="CM44">
        <v>0</v>
      </c>
      <c r="CN44">
        <v>0.46846614178942675</v>
      </c>
      <c r="CO44">
        <v>2.1754890404993468E-2</v>
      </c>
      <c r="CP44">
        <v>0</v>
      </c>
      <c r="CQ44">
        <v>0</v>
      </c>
      <c r="CR44">
        <v>0.88858190813373594</v>
      </c>
      <c r="CS44">
        <v>1.0192748657280388E-2</v>
      </c>
      <c r="CT44">
        <v>70.333480625849802</v>
      </c>
      <c r="CU44">
        <v>3.0709945026777201</v>
      </c>
      <c r="CV44">
        <v>0</v>
      </c>
      <c r="CW44">
        <v>1.0208044954417546</v>
      </c>
      <c r="CX44">
        <v>1.3717097752424126</v>
      </c>
      <c r="CY44">
        <v>1</v>
      </c>
      <c r="CZ44">
        <v>0.10558555759128078</v>
      </c>
      <c r="DA44">
        <v>2.8412640857318481</v>
      </c>
      <c r="DB44">
        <v>2.9225527240313807</v>
      </c>
      <c r="DC44">
        <v>0.18253000730885346</v>
      </c>
      <c r="DD44">
        <v>0.2</v>
      </c>
      <c r="DE44">
        <v>0</v>
      </c>
      <c r="DF44">
        <v>1.5558805306405914</v>
      </c>
      <c r="DG44">
        <v>2.4679467929674712</v>
      </c>
      <c r="DH44">
        <v>8.4556792372631528E-2</v>
      </c>
      <c r="DI44">
        <v>0.31193810866725352</v>
      </c>
      <c r="DJ44">
        <v>4.7744899070461031</v>
      </c>
      <c r="DK44">
        <v>52.067570679250849</v>
      </c>
      <c r="DL44">
        <v>1.1205461211496526</v>
      </c>
      <c r="DM44">
        <v>2.1754890404993468E-2</v>
      </c>
      <c r="DN44">
        <v>0</v>
      </c>
      <c r="DO44">
        <v>0</v>
      </c>
      <c r="DP44">
        <v>1.7774168077833181</v>
      </c>
      <c r="DQ44">
        <v>6.0897854201567576E-2</v>
      </c>
      <c r="DR44">
        <v>52.067570679250906</v>
      </c>
      <c r="DS44">
        <v>5.3773041002747055</v>
      </c>
      <c r="DT44">
        <v>0</v>
      </c>
      <c r="DU44">
        <v>1.0279027037360957</v>
      </c>
      <c r="DV44">
        <v>0.38952010267494835</v>
      </c>
      <c r="DW44">
        <v>1</v>
      </c>
      <c r="DX44">
        <v>0.2246580189302422</v>
      </c>
      <c r="DY44">
        <v>4.7744899070460827</v>
      </c>
      <c r="DZ44">
        <v>4.9471926577649441</v>
      </c>
      <c r="EA44">
        <v>0.18707918321403061</v>
      </c>
      <c r="EB44">
        <v>0.2</v>
      </c>
      <c r="EC44">
        <v>0</v>
      </c>
      <c r="ED44">
        <v>0.43533440949093344</v>
      </c>
      <c r="EE44">
        <v>2.1754890404993468E-2</v>
      </c>
      <c r="EF44">
        <v>0</v>
      </c>
      <c r="EG44">
        <v>0</v>
      </c>
      <c r="EH44">
        <v>0.69052998518414577</v>
      </c>
      <c r="EI44">
        <v>2.3658938171063959E-2</v>
      </c>
      <c r="EJ44">
        <v>52.067570679250743</v>
      </c>
      <c r="EK44">
        <v>5.377304100274622</v>
      </c>
      <c r="EL44">
        <v>0</v>
      </c>
      <c r="EM44">
        <v>1.0279027037360926</v>
      </c>
      <c r="EN44">
        <v>0.38952010267494647</v>
      </c>
      <c r="EO44">
        <v>1</v>
      </c>
      <c r="EP44">
        <v>8.7280089737010319E-2</v>
      </c>
      <c r="EQ44">
        <v>4.7744899070462132</v>
      </c>
      <c r="ER44">
        <v>4.9471926577650409</v>
      </c>
      <c r="ES44">
        <v>0.18707918321402778</v>
      </c>
      <c r="ET44">
        <v>0.2</v>
      </c>
      <c r="EU44">
        <v>0</v>
      </c>
    </row>
    <row r="45" spans="1:151" ht="14.4" customHeight="1">
      <c r="A45" s="5" t="s">
        <v>164</v>
      </c>
      <c r="B45">
        <v>4.0920462664929644</v>
      </c>
      <c r="C45">
        <v>5.2104473283528376</v>
      </c>
      <c r="D45">
        <v>1.9866607478896725</v>
      </c>
      <c r="E45">
        <v>1.1119399999999999</v>
      </c>
      <c r="F45">
        <v>-2.2945796791290896</v>
      </c>
      <c r="G45">
        <v>1.0361109448043833</v>
      </c>
      <c r="H45">
        <v>0</v>
      </c>
      <c r="I45">
        <v>0.11937487548900654</v>
      </c>
      <c r="J45">
        <v>5.2631578947368363E-2</v>
      </c>
      <c r="K45">
        <v>-0.63842304850446507</v>
      </c>
      <c r="L45">
        <v>0.65834229081913698</v>
      </c>
      <c r="M45">
        <v>3.1620994440066048</v>
      </c>
      <c r="N45">
        <v>0.13411535979199501</v>
      </c>
      <c r="O45">
        <v>0.51807228915662651</v>
      </c>
      <c r="P45">
        <v>0</v>
      </c>
      <c r="Q45">
        <v>3.1084337349397591</v>
      </c>
      <c r="R45">
        <v>0</v>
      </c>
      <c r="S45">
        <v>0</v>
      </c>
      <c r="T45">
        <v>0</v>
      </c>
      <c r="U45">
        <v>0</v>
      </c>
      <c r="V45">
        <v>3.1084337349397591</v>
      </c>
      <c r="W45">
        <v>0</v>
      </c>
      <c r="X45">
        <v>0</v>
      </c>
      <c r="Y45">
        <v>0</v>
      </c>
      <c r="Z45">
        <v>0.1411041246263936</v>
      </c>
      <c r="AA45">
        <v>0.23958244847763135</v>
      </c>
      <c r="AB45">
        <v>1.2410299883271107E-2</v>
      </c>
      <c r="AC45">
        <v>1.9400216898067764E-2</v>
      </c>
      <c r="AD45">
        <v>2.1566007392824749</v>
      </c>
      <c r="AE45">
        <v>14.756264574399193</v>
      </c>
      <c r="AF45">
        <v>7.4849293491678973E-2</v>
      </c>
      <c r="AG45">
        <v>0.22373422985923511</v>
      </c>
      <c r="AH45">
        <v>0</v>
      </c>
      <c r="AI45">
        <v>0</v>
      </c>
      <c r="AJ45">
        <v>0.12753589018438891</v>
      </c>
      <c r="AK45">
        <v>6.7888102450018228E-3</v>
      </c>
      <c r="AL45">
        <v>14.754315402833345</v>
      </c>
      <c r="AM45">
        <v>1.5734634716157876</v>
      </c>
      <c r="AN45">
        <v>0.51807228915662651</v>
      </c>
      <c r="AO45">
        <v>1.0056941053785382</v>
      </c>
      <c r="AP45">
        <v>2.1527042251346193</v>
      </c>
      <c r="AQ45">
        <v>1</v>
      </c>
      <c r="AR45">
        <v>1.0254210366516541E-2</v>
      </c>
      <c r="AS45">
        <v>2.2238956916393726</v>
      </c>
      <c r="AT45">
        <v>2.2160456101602666</v>
      </c>
      <c r="AU45">
        <v>0.1607309843868493</v>
      </c>
      <c r="AV45">
        <v>0.2</v>
      </c>
      <c r="AW45">
        <v>0</v>
      </c>
      <c r="AX45">
        <v>6.6336282389029833E-2</v>
      </c>
      <c r="AY45">
        <v>0.18515936264212565</v>
      </c>
      <c r="AZ45">
        <v>0</v>
      </c>
      <c r="BA45">
        <v>0</v>
      </c>
      <c r="BB45">
        <v>0.11215338235452685</v>
      </c>
      <c r="BC45">
        <v>5.6214896382692841E-3</v>
      </c>
      <c r="BD45">
        <v>14.758618497780187</v>
      </c>
      <c r="BE45">
        <v>1.5734634715755351</v>
      </c>
      <c r="BF45">
        <v>0.51807228915662651</v>
      </c>
      <c r="BG45">
        <v>1.0056941053785182</v>
      </c>
      <c r="BH45">
        <v>2.1527042251335518</v>
      </c>
      <c r="BI45">
        <v>1</v>
      </c>
      <c r="BJ45">
        <v>9.1597827470597613E-3</v>
      </c>
      <c r="BK45">
        <v>2.0780217582631266</v>
      </c>
      <c r="BL45">
        <v>2.0724949365037686</v>
      </c>
      <c r="BM45">
        <v>0.16214778428755364</v>
      </c>
      <c r="BN45">
        <v>0.2</v>
      </c>
      <c r="BO45">
        <v>0</v>
      </c>
      <c r="BP45">
        <v>1.7284382087033687</v>
      </c>
      <c r="BQ45">
        <v>3.2878539977411418</v>
      </c>
      <c r="BR45">
        <v>3.6417912401547459E-2</v>
      </c>
      <c r="BS45">
        <v>0.3892330554993722</v>
      </c>
      <c r="BT45">
        <v>2.844763953589255</v>
      </c>
      <c r="BU45">
        <v>72.730227483529546</v>
      </c>
      <c r="BV45">
        <v>1.244822267691686</v>
      </c>
      <c r="BW45">
        <v>2.2803170271447237E-2</v>
      </c>
      <c r="BX45">
        <v>0</v>
      </c>
      <c r="BY45">
        <v>0</v>
      </c>
      <c r="BZ45">
        <v>2.3679144841270383</v>
      </c>
      <c r="CA45">
        <v>2.6228203051756709E-2</v>
      </c>
      <c r="CB45">
        <v>72.730227483538911</v>
      </c>
      <c r="CC45">
        <v>3.1339947491852995</v>
      </c>
      <c r="CD45">
        <v>0</v>
      </c>
      <c r="CE45">
        <v>1.0205146073863371</v>
      </c>
      <c r="CF45">
        <v>1.3686694096199294</v>
      </c>
      <c r="CG45">
        <v>1</v>
      </c>
      <c r="CH45">
        <v>0.28032588747894593</v>
      </c>
      <c r="CI45">
        <v>2.8447639535893141</v>
      </c>
      <c r="CJ45">
        <v>2.9248199362918688</v>
      </c>
      <c r="CK45">
        <v>0.18188191804789575</v>
      </c>
      <c r="CL45">
        <v>0.2</v>
      </c>
      <c r="CM45">
        <v>0</v>
      </c>
      <c r="CN45">
        <v>0.48361594101164529</v>
      </c>
      <c r="CO45">
        <v>2.2803170271447237E-2</v>
      </c>
      <c r="CP45">
        <v>0</v>
      </c>
      <c r="CQ45">
        <v>0</v>
      </c>
      <c r="CR45">
        <v>0.91993951361403348</v>
      </c>
      <c r="CS45">
        <v>1.0189709349790754E-2</v>
      </c>
      <c r="CT45">
        <v>72.730227483505445</v>
      </c>
      <c r="CU45">
        <v>3.1339947491857281</v>
      </c>
      <c r="CV45">
        <v>0</v>
      </c>
      <c r="CW45">
        <v>1.0205146073863289</v>
      </c>
      <c r="CX45">
        <v>1.3686694096189846</v>
      </c>
      <c r="CY45">
        <v>1</v>
      </c>
      <c r="CZ45">
        <v>0.1089071680204179</v>
      </c>
      <c r="DA45">
        <v>2.8447639535893199</v>
      </c>
      <c r="DB45">
        <v>2.924819936291855</v>
      </c>
      <c r="DC45">
        <v>0.18188191804789461</v>
      </c>
      <c r="DD45">
        <v>0.2</v>
      </c>
      <c r="DE45">
        <v>0</v>
      </c>
      <c r="DF45">
        <v>1.6187446731863897</v>
      </c>
      <c r="DG45">
        <v>2.5756374250570238</v>
      </c>
      <c r="DH45">
        <v>8.5287147507176447E-2</v>
      </c>
      <c r="DI45">
        <v>0.32400518005729123</v>
      </c>
      <c r="DJ45">
        <v>4.7679868112388775</v>
      </c>
      <c r="DK45">
        <v>53.642609228568681</v>
      </c>
      <c r="DL45">
        <v>1.1658209155196713</v>
      </c>
      <c r="DM45">
        <v>2.2803170271447237E-2</v>
      </c>
      <c r="DN45">
        <v>0</v>
      </c>
      <c r="DO45">
        <v>0</v>
      </c>
      <c r="DP45">
        <v>1.8549756676672391</v>
      </c>
      <c r="DQ45">
        <v>6.1423856421506058E-2</v>
      </c>
      <c r="DR45">
        <v>53.64260922856873</v>
      </c>
      <c r="DS45">
        <v>5.5248604228208311</v>
      </c>
      <c r="DT45">
        <v>0</v>
      </c>
      <c r="DU45">
        <v>1.0274405761315577</v>
      </c>
      <c r="DV45">
        <v>0.3854993429127157</v>
      </c>
      <c r="DW45">
        <v>1</v>
      </c>
      <c r="DX45">
        <v>0.23334873121402661</v>
      </c>
      <c r="DY45">
        <v>4.7679868112389245</v>
      </c>
      <c r="DZ45">
        <v>4.9373058347165779</v>
      </c>
      <c r="EA45">
        <v>0.1863239718738445</v>
      </c>
      <c r="EB45">
        <v>0.2</v>
      </c>
      <c r="EC45">
        <v>0</v>
      </c>
      <c r="ED45">
        <v>0.45292375766669818</v>
      </c>
      <c r="EE45">
        <v>2.2803170271447237E-2</v>
      </c>
      <c r="EF45">
        <v>0</v>
      </c>
      <c r="EG45">
        <v>0</v>
      </c>
      <c r="EH45">
        <v>0.72066175738975158</v>
      </c>
      <c r="EI45">
        <v>2.3863291085670386E-2</v>
      </c>
      <c r="EJ45">
        <v>53.642609228568574</v>
      </c>
      <c r="EK45">
        <v>5.5248604228207832</v>
      </c>
      <c r="EL45">
        <v>0</v>
      </c>
      <c r="EM45">
        <v>1.0274405761315648</v>
      </c>
      <c r="EN45">
        <v>0.38549934291271387</v>
      </c>
      <c r="EO45">
        <v>1</v>
      </c>
      <c r="EP45">
        <v>9.065644884326042E-2</v>
      </c>
      <c r="EQ45">
        <v>4.7679868112389743</v>
      </c>
      <c r="ER45">
        <v>4.9373058347166792</v>
      </c>
      <c r="ES45">
        <v>0.18632397187384497</v>
      </c>
      <c r="ET45">
        <v>0.2</v>
      </c>
      <c r="EU45">
        <v>0</v>
      </c>
    </row>
    <row r="46" spans="1:151" ht="14.4" customHeight="1">
      <c r="A46" s="5" t="s">
        <v>165</v>
      </c>
      <c r="B46">
        <v>4.0920462664929644</v>
      </c>
      <c r="C46">
        <v>5.4136669748367998</v>
      </c>
      <c r="D46">
        <v>2.0581437502406983</v>
      </c>
      <c r="E46">
        <v>1.1119399999999999</v>
      </c>
      <c r="F46">
        <v>-2.378491582686963</v>
      </c>
      <c r="G46">
        <v>1.0355703418481252</v>
      </c>
      <c r="H46">
        <v>0</v>
      </c>
      <c r="I46">
        <v>0.123763219045245</v>
      </c>
      <c r="J46">
        <v>5.2631578947368363E-2</v>
      </c>
      <c r="K46">
        <v>-0.64846962430236277</v>
      </c>
      <c r="L46">
        <v>0.68103264544304676</v>
      </c>
      <c r="M46">
        <v>3.2747109542820487</v>
      </c>
      <c r="N46">
        <v>0.13440689647651041</v>
      </c>
      <c r="O46">
        <v>0.53012048192771088</v>
      </c>
      <c r="P46">
        <v>0</v>
      </c>
      <c r="Q46">
        <v>3.1807228915662651</v>
      </c>
      <c r="R46">
        <v>0</v>
      </c>
      <c r="S46">
        <v>0</v>
      </c>
      <c r="T46">
        <v>0</v>
      </c>
      <c r="U46">
        <v>0</v>
      </c>
      <c r="V46">
        <v>3.1807228915662651</v>
      </c>
      <c r="W46">
        <v>0</v>
      </c>
      <c r="X46">
        <v>0</v>
      </c>
      <c r="Y46">
        <v>0</v>
      </c>
      <c r="Z46">
        <v>0.14007256836143944</v>
      </c>
      <c r="AA46">
        <v>0.23818970600379089</v>
      </c>
      <c r="AB46">
        <v>1.2000332502922231E-2</v>
      </c>
      <c r="AC46">
        <v>1.9370799340786036E-2</v>
      </c>
      <c r="AD46">
        <v>2.1872467084447202</v>
      </c>
      <c r="AE46">
        <v>15.364374731433475</v>
      </c>
      <c r="AF46">
        <v>7.4263855586798544E-2</v>
      </c>
      <c r="AG46">
        <v>0.22619561976233754</v>
      </c>
      <c r="AH46">
        <v>0</v>
      </c>
      <c r="AI46">
        <v>0</v>
      </c>
      <c r="AJ46">
        <v>0.12671731074311743</v>
      </c>
      <c r="AK46">
        <v>6.5645142787186432E-3</v>
      </c>
      <c r="AL46">
        <v>15.362308496795002</v>
      </c>
      <c r="AM46">
        <v>1.5820763521637449</v>
      </c>
      <c r="AN46">
        <v>0.53012048192771088</v>
      </c>
      <c r="AO46">
        <v>1.0054738357154951</v>
      </c>
      <c r="AP46">
        <v>2.2002160325415594</v>
      </c>
      <c r="AQ46">
        <v>1</v>
      </c>
      <c r="AR46">
        <v>1.0234715994013238E-2</v>
      </c>
      <c r="AS46">
        <v>2.2566479767068706</v>
      </c>
      <c r="AT46">
        <v>2.2492113846452852</v>
      </c>
      <c r="AU46">
        <v>0.16056254051073163</v>
      </c>
      <c r="AV46">
        <v>0.2</v>
      </c>
      <c r="AW46">
        <v>0</v>
      </c>
      <c r="AX46">
        <v>6.5892276305928976E-2</v>
      </c>
      <c r="AY46">
        <v>0.18719637497572764</v>
      </c>
      <c r="AZ46">
        <v>0</v>
      </c>
      <c r="BA46">
        <v>0</v>
      </c>
      <c r="BB46">
        <v>0.11158353344890992</v>
      </c>
      <c r="BC46">
        <v>5.4358182242035865E-3</v>
      </c>
      <c r="BD46">
        <v>15.366870000080802</v>
      </c>
      <c r="BE46">
        <v>1.5820763521232377</v>
      </c>
      <c r="BF46">
        <v>0.53012048192771088</v>
      </c>
      <c r="BG46">
        <v>1.0054738357154731</v>
      </c>
      <c r="BH46">
        <v>2.2002160325404683</v>
      </c>
      <c r="BI46">
        <v>1</v>
      </c>
      <c r="BJ46">
        <v>9.1501613764834837E-3</v>
      </c>
      <c r="BK46">
        <v>2.1062542140021421</v>
      </c>
      <c r="BL46">
        <v>2.1010844186914515</v>
      </c>
      <c r="BM46">
        <v>0.1619365013279801</v>
      </c>
      <c r="BN46">
        <v>0.2</v>
      </c>
      <c r="BO46">
        <v>0</v>
      </c>
      <c r="BP46">
        <v>1.7834682119724872</v>
      </c>
      <c r="BQ46">
        <v>3.4022691709014796</v>
      </c>
      <c r="BR46">
        <v>3.640732186439443E-2</v>
      </c>
      <c r="BS46">
        <v>0.40128781396447205</v>
      </c>
      <c r="BT46">
        <v>2.8482288489305914</v>
      </c>
      <c r="BU46">
        <v>75.170391303554467</v>
      </c>
      <c r="BV46">
        <v>1.2844549101059095</v>
      </c>
      <c r="BW46">
        <v>2.3876115546523444E-2</v>
      </c>
      <c r="BX46">
        <v>0</v>
      </c>
      <c r="BY46">
        <v>0</v>
      </c>
      <c r="BZ46">
        <v>2.4503163626522713</v>
      </c>
      <c r="CA46">
        <v>2.6220575740344278E-2</v>
      </c>
      <c r="CB46">
        <v>75.170391303564188</v>
      </c>
      <c r="CC46">
        <v>3.1973956068126874</v>
      </c>
      <c r="CD46">
        <v>0</v>
      </c>
      <c r="CE46">
        <v>1.0202300459003224</v>
      </c>
      <c r="CF46">
        <v>1.3656568552777195</v>
      </c>
      <c r="CG46">
        <v>1</v>
      </c>
      <c r="CH46">
        <v>0.28900773198658197</v>
      </c>
      <c r="CI46">
        <v>2.8482288489305532</v>
      </c>
      <c r="CJ46">
        <v>2.9270123830037558</v>
      </c>
      <c r="CK46">
        <v>0.18123477949707181</v>
      </c>
      <c r="CL46">
        <v>0.2</v>
      </c>
      <c r="CM46">
        <v>0</v>
      </c>
      <c r="CN46">
        <v>0.49901330186660653</v>
      </c>
      <c r="CO46">
        <v>2.3876115546523444E-2</v>
      </c>
      <c r="CP46">
        <v>0</v>
      </c>
      <c r="CQ46">
        <v>0</v>
      </c>
      <c r="CR46">
        <v>0.95195280824926298</v>
      </c>
      <c r="CS46">
        <v>1.0186746124050149E-2</v>
      </c>
      <c r="CT46">
        <v>75.170391303529513</v>
      </c>
      <c r="CU46">
        <v>3.1973956068131373</v>
      </c>
      <c r="CV46">
        <v>0</v>
      </c>
      <c r="CW46">
        <v>1.0202300459003264</v>
      </c>
      <c r="CX46">
        <v>1.3656568552767745</v>
      </c>
      <c r="CY46">
        <v>1</v>
      </c>
      <c r="CZ46">
        <v>0.11228008197789641</v>
      </c>
      <c r="DA46">
        <v>2.8482288489305252</v>
      </c>
      <c r="DB46">
        <v>2.9270123830037424</v>
      </c>
      <c r="DC46">
        <v>0.1812347794970727</v>
      </c>
      <c r="DD46">
        <v>0.2</v>
      </c>
      <c r="DE46">
        <v>0</v>
      </c>
      <c r="DF46">
        <v>1.683051269364622</v>
      </c>
      <c r="DG46">
        <v>2.6863094279920201</v>
      </c>
      <c r="DH46">
        <v>8.5999242109193741E-2</v>
      </c>
      <c r="DI46">
        <v>0.33632776536312442</v>
      </c>
      <c r="DJ46">
        <v>4.7616908668244502</v>
      </c>
      <c r="DK46">
        <v>55.247220394849947</v>
      </c>
      <c r="DL46">
        <v>1.2121345658885601</v>
      </c>
      <c r="DM46">
        <v>2.3876115546523444E-2</v>
      </c>
      <c r="DN46">
        <v>0</v>
      </c>
      <c r="DO46">
        <v>0</v>
      </c>
      <c r="DP46">
        <v>1.9346817126793261</v>
      </c>
      <c r="DQ46">
        <v>6.193670739461616E-2</v>
      </c>
      <c r="DR46">
        <v>55.247220394850018</v>
      </c>
      <c r="DS46">
        <v>5.6739695272110557</v>
      </c>
      <c r="DT46">
        <v>0</v>
      </c>
      <c r="DU46">
        <v>1.0269887550053425</v>
      </c>
      <c r="DV46">
        <v>0.38165123300667952</v>
      </c>
      <c r="DW46">
        <v>1</v>
      </c>
      <c r="DX46">
        <v>0.24222346477811452</v>
      </c>
      <c r="DY46">
        <v>4.7616908668245079</v>
      </c>
      <c r="DZ46">
        <v>4.9275914673546062</v>
      </c>
      <c r="EA46">
        <v>0.18557109162353289</v>
      </c>
      <c r="EB46">
        <v>0.2</v>
      </c>
      <c r="EC46">
        <v>0</v>
      </c>
      <c r="ED46">
        <v>0.47091670347603887</v>
      </c>
      <c r="EE46">
        <v>2.3876115546523444E-2</v>
      </c>
      <c r="EF46">
        <v>0</v>
      </c>
      <c r="EG46">
        <v>0</v>
      </c>
      <c r="EH46">
        <v>0.75162771531265637</v>
      </c>
      <c r="EI46">
        <v>2.4062534714577581E-2</v>
      </c>
      <c r="EJ46">
        <v>55.247220394849847</v>
      </c>
      <c r="EK46">
        <v>5.6739695272109696</v>
      </c>
      <c r="EL46">
        <v>0</v>
      </c>
      <c r="EM46">
        <v>1.0269887550053358</v>
      </c>
      <c r="EN46">
        <v>0.38165123300667758</v>
      </c>
      <c r="EO46">
        <v>1</v>
      </c>
      <c r="EP46">
        <v>9.4104300585005379E-2</v>
      </c>
      <c r="EQ46">
        <v>4.7616908668245346</v>
      </c>
      <c r="ER46">
        <v>4.9275914673547137</v>
      </c>
      <c r="ES46">
        <v>0.1855710916235345</v>
      </c>
      <c r="ET46">
        <v>0.2</v>
      </c>
      <c r="EU46">
        <v>0</v>
      </c>
    </row>
    <row r="47" spans="1:151" ht="14.4" customHeight="1">
      <c r="A47" s="5" t="s">
        <v>166</v>
      </c>
      <c r="B47">
        <v>4.0920462664929644</v>
      </c>
      <c r="C47">
        <v>5.6219635463527666</v>
      </c>
      <c r="D47">
        <v>2.131085581864133</v>
      </c>
      <c r="E47">
        <v>1.1119399999999999</v>
      </c>
      <c r="F47">
        <v>-2.4641621086217858</v>
      </c>
      <c r="G47">
        <v>1.0350359933439428</v>
      </c>
      <c r="H47">
        <v>0</v>
      </c>
      <c r="I47">
        <v>0.1282449765728492</v>
      </c>
      <c r="J47">
        <v>5.2631578947368363E-2</v>
      </c>
      <c r="K47">
        <v>-0.65824141333551034</v>
      </c>
      <c r="L47">
        <v>0.70413466319524642</v>
      </c>
      <c r="M47">
        <v>3.3895611576943097</v>
      </c>
      <c r="N47">
        <v>0.13469632638253987</v>
      </c>
      <c r="O47">
        <v>0.54216867469879526</v>
      </c>
      <c r="P47">
        <v>0</v>
      </c>
      <c r="Q47">
        <v>3.2530120481927711</v>
      </c>
      <c r="R47">
        <v>0</v>
      </c>
      <c r="S47">
        <v>0</v>
      </c>
      <c r="T47">
        <v>0</v>
      </c>
      <c r="U47">
        <v>0</v>
      </c>
      <c r="V47">
        <v>3.2530120481927711</v>
      </c>
      <c r="W47">
        <v>0</v>
      </c>
      <c r="X47">
        <v>0</v>
      </c>
      <c r="Y47">
        <v>0</v>
      </c>
      <c r="Z47">
        <v>0.13909429995847522</v>
      </c>
      <c r="AA47">
        <v>0.23689221981726763</v>
      </c>
      <c r="AB47">
        <v>1.1606009774704482E-2</v>
      </c>
      <c r="AC47">
        <v>1.9345326137895618E-2</v>
      </c>
      <c r="AD47">
        <v>2.2176986144616473</v>
      </c>
      <c r="AE47">
        <v>15.995364844116901</v>
      </c>
      <c r="AF47">
        <v>7.3708368727392976E-2</v>
      </c>
      <c r="AG47">
        <v>0.22856596645544558</v>
      </c>
      <c r="AH47">
        <v>0</v>
      </c>
      <c r="AI47">
        <v>0</v>
      </c>
      <c r="AJ47">
        <v>0.12595244951642473</v>
      </c>
      <c r="AK47">
        <v>6.3487793547502688E-3</v>
      </c>
      <c r="AL47">
        <v>15.993176616489507</v>
      </c>
      <c r="AM47">
        <v>1.590395725994473</v>
      </c>
      <c r="AN47">
        <v>0.54216867469879526</v>
      </c>
      <c r="AO47">
        <v>1.0052585160124226</v>
      </c>
      <c r="AP47">
        <v>2.2494408188003199</v>
      </c>
      <c r="AQ47">
        <v>1</v>
      </c>
      <c r="AR47">
        <v>1.0217451079587407E-2</v>
      </c>
      <c r="AS47">
        <v>2.2891979961509885</v>
      </c>
      <c r="AT47">
        <v>2.2821295886730284</v>
      </c>
      <c r="AU47">
        <v>0.16038574654297943</v>
      </c>
      <c r="AV47">
        <v>0.2</v>
      </c>
      <c r="AW47">
        <v>0</v>
      </c>
      <c r="AX47">
        <v>6.5471562290324983E-2</v>
      </c>
      <c r="AY47">
        <v>0.18915804120450663</v>
      </c>
      <c r="AZ47">
        <v>0</v>
      </c>
      <c r="BA47">
        <v>0</v>
      </c>
      <c r="BB47">
        <v>0.11105517544066398</v>
      </c>
      <c r="BC47">
        <v>5.2572304199542145E-3</v>
      </c>
      <c r="BD47">
        <v>15.998007409360302</v>
      </c>
      <c r="BE47">
        <v>1.5903957259537107</v>
      </c>
      <c r="BF47">
        <v>0.54216867469879526</v>
      </c>
      <c r="BG47">
        <v>1.0052585160123959</v>
      </c>
      <c r="BH47">
        <v>2.2494408187992043</v>
      </c>
      <c r="BI47">
        <v>1</v>
      </c>
      <c r="BJ47">
        <v>9.1422490706403597E-3</v>
      </c>
      <c r="BK47">
        <v>2.134303526888139</v>
      </c>
      <c r="BL47">
        <v>2.1294485784150075</v>
      </c>
      <c r="BM47">
        <v>0.16171751186035963</v>
      </c>
      <c r="BN47">
        <v>0.2</v>
      </c>
      <c r="BO47">
        <v>0</v>
      </c>
      <c r="BP47">
        <v>1.8393676689253753</v>
      </c>
      <c r="BQ47">
        <v>3.5190041493804203</v>
      </c>
      <c r="BR47">
        <v>3.6396964056372237E-2</v>
      </c>
      <c r="BS47">
        <v>0.41352030394557249</v>
      </c>
      <c r="BT47">
        <v>2.851657236847168</v>
      </c>
      <c r="BU47">
        <v>77.65340541045633</v>
      </c>
      <c r="BV47">
        <v>1.3247137336012622</v>
      </c>
      <c r="BW47">
        <v>2.4973726230222093E-2</v>
      </c>
      <c r="BX47">
        <v>0</v>
      </c>
      <c r="BY47">
        <v>0</v>
      </c>
      <c r="BZ47">
        <v>2.5343889664036521</v>
      </c>
      <c r="CA47">
        <v>2.6213116040595928E-2</v>
      </c>
      <c r="CB47">
        <v>77.653405410466362</v>
      </c>
      <c r="CC47">
        <v>3.2611858743242479</v>
      </c>
      <c r="CD47">
        <v>0</v>
      </c>
      <c r="CE47">
        <v>1.0199506959275364</v>
      </c>
      <c r="CF47">
        <v>1.3626737335022492</v>
      </c>
      <c r="CG47">
        <v>1</v>
      </c>
      <c r="CH47">
        <v>0.29781757884203236</v>
      </c>
      <c r="CI47">
        <v>2.851657236847152</v>
      </c>
      <c r="CJ47">
        <v>2.9291403092751245</v>
      </c>
      <c r="CK47">
        <v>0.18058936622680832</v>
      </c>
      <c r="CL47">
        <v>0.2</v>
      </c>
      <c r="CM47">
        <v>0</v>
      </c>
      <c r="CN47">
        <v>0.51465393532412773</v>
      </c>
      <c r="CO47">
        <v>2.4973726230222093E-2</v>
      </c>
      <c r="CP47">
        <v>0</v>
      </c>
      <c r="CQ47">
        <v>0</v>
      </c>
      <c r="CR47">
        <v>0.98461518297679673</v>
      </c>
      <c r="CS47">
        <v>1.0183848015776308E-2</v>
      </c>
      <c r="CT47">
        <v>77.653405410430551</v>
      </c>
      <c r="CU47">
        <v>3.261185874324716</v>
      </c>
      <c r="CV47">
        <v>0</v>
      </c>
      <c r="CW47">
        <v>1.0199506959275393</v>
      </c>
      <c r="CX47">
        <v>1.3626737335013053</v>
      </c>
      <c r="CY47">
        <v>1</v>
      </c>
      <c r="CZ47">
        <v>0.11570272510354335</v>
      </c>
      <c r="DA47">
        <v>2.851657236847128</v>
      </c>
      <c r="DB47">
        <v>2.9291403092751103</v>
      </c>
      <c r="DC47">
        <v>0.18058936622680907</v>
      </c>
      <c r="DD47">
        <v>0.2</v>
      </c>
      <c r="DE47">
        <v>0</v>
      </c>
      <c r="DF47">
        <v>1.7487880740761255</v>
      </c>
      <c r="DG47">
        <v>2.7999574737654878</v>
      </c>
      <c r="DH47">
        <v>8.6693352551463126E-2</v>
      </c>
      <c r="DI47">
        <v>0.34890098264802533</v>
      </c>
      <c r="DJ47">
        <v>4.7555937983937584</v>
      </c>
      <c r="DK47">
        <v>56.881104524542316</v>
      </c>
      <c r="DL47">
        <v>1.2594782533283335</v>
      </c>
      <c r="DM47">
        <v>2.4973726230222093E-2</v>
      </c>
      <c r="DN47">
        <v>0</v>
      </c>
      <c r="DO47">
        <v>0</v>
      </c>
      <c r="DP47">
        <v>2.0165311055856541</v>
      </c>
      <c r="DQ47">
        <v>6.2436606164744869E-2</v>
      </c>
      <c r="DR47">
        <v>56.881104524542359</v>
      </c>
      <c r="DS47">
        <v>5.8245958216078755</v>
      </c>
      <c r="DT47">
        <v>0</v>
      </c>
      <c r="DU47">
        <v>1.0265468987230986</v>
      </c>
      <c r="DV47">
        <v>0.37796665302791821</v>
      </c>
      <c r="DW47">
        <v>1</v>
      </c>
      <c r="DX47">
        <v>0.2512787036486519</v>
      </c>
      <c r="DY47">
        <v>4.7555937983937433</v>
      </c>
      <c r="DZ47">
        <v>4.9180629386642458</v>
      </c>
      <c r="EA47">
        <v>0.18482144826425084</v>
      </c>
      <c r="EB47">
        <v>0.2</v>
      </c>
      <c r="EC47">
        <v>0</v>
      </c>
      <c r="ED47">
        <v>0.48930982074777457</v>
      </c>
      <c r="EE47">
        <v>2.4973726230222093E-2</v>
      </c>
      <c r="EF47">
        <v>0</v>
      </c>
      <c r="EG47">
        <v>0</v>
      </c>
      <c r="EH47">
        <v>0.78342636817980449</v>
      </c>
      <c r="EI47">
        <v>2.4256746386718257E-2</v>
      </c>
      <c r="EJ47">
        <v>56.881104524542181</v>
      </c>
      <c r="EK47">
        <v>5.8245958216077609</v>
      </c>
      <c r="EL47">
        <v>0</v>
      </c>
      <c r="EM47">
        <v>1.0265468987230941</v>
      </c>
      <c r="EN47">
        <v>0.37796665302791632</v>
      </c>
      <c r="EO47">
        <v>1</v>
      </c>
      <c r="EP47">
        <v>9.7622278999369885E-2</v>
      </c>
      <c r="EQ47">
        <v>4.7555937983939707</v>
      </c>
      <c r="ER47">
        <v>4.9180629386643639</v>
      </c>
      <c r="ES47">
        <v>0.1848214482642446</v>
      </c>
      <c r="ET47">
        <v>0.2</v>
      </c>
      <c r="EU47">
        <v>0</v>
      </c>
    </row>
    <row r="48" spans="1:151" ht="14.4" customHeight="1">
      <c r="A48" s="5" t="s">
        <v>167</v>
      </c>
      <c r="B48">
        <v>4.0920462664929644</v>
      </c>
      <c r="C48">
        <v>5.8353125604154252</v>
      </c>
      <c r="D48">
        <v>2.2054722124247843</v>
      </c>
      <c r="E48">
        <v>1.1119399999999999</v>
      </c>
      <c r="F48">
        <v>-2.5515754159602437</v>
      </c>
      <c r="G48">
        <v>1.0345075021354504</v>
      </c>
      <c r="H48">
        <v>0</v>
      </c>
      <c r="I48">
        <v>0.13281926345871664</v>
      </c>
      <c r="J48">
        <v>5.2631578947368363E-2</v>
      </c>
      <c r="K48">
        <v>-0.66774177799623569</v>
      </c>
      <c r="L48">
        <v>0.72763868678842969</v>
      </c>
      <c r="M48">
        <v>3.5066221196154537</v>
      </c>
      <c r="N48">
        <v>0.13498322106045219</v>
      </c>
      <c r="O48">
        <v>0.55421686746987953</v>
      </c>
      <c r="P48">
        <v>0</v>
      </c>
      <c r="Q48">
        <v>3.3253012048192772</v>
      </c>
      <c r="R48">
        <v>0</v>
      </c>
      <c r="S48">
        <v>0</v>
      </c>
      <c r="T48">
        <v>0</v>
      </c>
      <c r="U48">
        <v>0</v>
      </c>
      <c r="V48">
        <v>3.3253012048192772</v>
      </c>
      <c r="W48">
        <v>0</v>
      </c>
      <c r="X48">
        <v>0</v>
      </c>
      <c r="Y48">
        <v>0</v>
      </c>
      <c r="Z48">
        <v>0.13816757895405643</v>
      </c>
      <c r="AA48">
        <v>0.23568554309498546</v>
      </c>
      <c r="AB48">
        <v>1.122665110608901E-2</v>
      </c>
      <c r="AC48">
        <v>1.9323669370477574E-2</v>
      </c>
      <c r="AD48">
        <v>2.2479436384022411</v>
      </c>
      <c r="AE48">
        <v>16.65000363437926</v>
      </c>
      <c r="AF48">
        <v>7.3181836776370149E-2</v>
      </c>
      <c r="AG48">
        <v>0.23084709756988939</v>
      </c>
      <c r="AH48">
        <v>0</v>
      </c>
      <c r="AI48">
        <v>0</v>
      </c>
      <c r="AJ48">
        <v>0.12523879979815664</v>
      </c>
      <c r="AK48">
        <v>6.1412329601914896E-3</v>
      </c>
      <c r="AL48">
        <v>16.647688343034066</v>
      </c>
      <c r="AM48">
        <v>1.598423686969678</v>
      </c>
      <c r="AN48">
        <v>0.55421686746987953</v>
      </c>
      <c r="AO48">
        <v>1.0050477757478788</v>
      </c>
      <c r="AP48">
        <v>2.3004373315940301</v>
      </c>
      <c r="AQ48">
        <v>1</v>
      </c>
      <c r="AR48">
        <v>1.0202340805289447E-2</v>
      </c>
      <c r="AS48">
        <v>2.3215309431165116</v>
      </c>
      <c r="AT48">
        <v>2.3147950893782152</v>
      </c>
      <c r="AU48">
        <v>0.16020188350213077</v>
      </c>
      <c r="AV48">
        <v>0.2</v>
      </c>
      <c r="AW48">
        <v>0</v>
      </c>
      <c r="AX48">
        <v>6.5073395377670692E-2</v>
      </c>
      <c r="AY48">
        <v>0.1910458738509429</v>
      </c>
      <c r="AZ48">
        <v>0</v>
      </c>
      <c r="BA48">
        <v>0</v>
      </c>
      <c r="BB48">
        <v>0.11056636503578617</v>
      </c>
      <c r="BC48">
        <v>5.0854181458975184E-3</v>
      </c>
      <c r="BD48">
        <v>16.652799617544005</v>
      </c>
      <c r="BE48">
        <v>1.5984236869286734</v>
      </c>
      <c r="BF48">
        <v>0.55421686746987953</v>
      </c>
      <c r="BG48">
        <v>1.0050477757478558</v>
      </c>
      <c r="BH48">
        <v>2.3004373315928897</v>
      </c>
      <c r="BI48">
        <v>1</v>
      </c>
      <c r="BJ48">
        <v>9.1359928582190764E-3</v>
      </c>
      <c r="BK48">
        <v>2.162159063257437</v>
      </c>
      <c r="BL48">
        <v>2.1575854919963411</v>
      </c>
      <c r="BM48">
        <v>0.16149211429805541</v>
      </c>
      <c r="BN48">
        <v>0.2</v>
      </c>
      <c r="BO48">
        <v>0</v>
      </c>
      <c r="BP48">
        <v>1.8961202768779826</v>
      </c>
      <c r="BQ48">
        <v>3.6380316894510272</v>
      </c>
      <c r="BR48">
        <v>3.6386805679778547E-2</v>
      </c>
      <c r="BS48">
        <v>0.42592499810926659</v>
      </c>
      <c r="BT48">
        <v>2.855047750996389</v>
      </c>
      <c r="BU48">
        <v>80.178650077510014</v>
      </c>
      <c r="BV48">
        <v>1.3655869969746459</v>
      </c>
      <c r="BW48">
        <v>2.6096002322543187E-2</v>
      </c>
      <c r="BX48">
        <v>0</v>
      </c>
      <c r="BY48">
        <v>0</v>
      </c>
      <c r="BZ48">
        <v>2.6201126744322827</v>
      </c>
      <c r="CA48">
        <v>2.6205799971485817E-2</v>
      </c>
      <c r="CB48">
        <v>80.178650077520373</v>
      </c>
      <c r="CC48">
        <v>3.3253542275586612</v>
      </c>
      <c r="CD48">
        <v>0</v>
      </c>
      <c r="CE48">
        <v>1.019676386353694</v>
      </c>
      <c r="CF48">
        <v>1.3597217148436487</v>
      </c>
      <c r="CG48">
        <v>1</v>
      </c>
      <c r="CH48">
        <v>0.30675144725636871</v>
      </c>
      <c r="CI48">
        <v>2.8550477509964112</v>
      </c>
      <c r="CJ48">
        <v>2.9312126625925754</v>
      </c>
      <c r="CK48">
        <v>0.17994645199414927</v>
      </c>
      <c r="CL48">
        <v>0.2</v>
      </c>
      <c r="CM48">
        <v>0</v>
      </c>
      <c r="CN48">
        <v>0.53053327990333432</v>
      </c>
      <c r="CO48">
        <v>2.6096002322543187E-2</v>
      </c>
      <c r="CP48">
        <v>0</v>
      </c>
      <c r="CQ48">
        <v>0</v>
      </c>
      <c r="CR48">
        <v>1.0179190150187396</v>
      </c>
      <c r="CS48">
        <v>1.0181005708292733E-2</v>
      </c>
      <c r="CT48">
        <v>80.178650077483326</v>
      </c>
      <c r="CU48">
        <v>3.3253542275591261</v>
      </c>
      <c r="CV48">
        <v>0</v>
      </c>
      <c r="CW48">
        <v>1.0196763863536902</v>
      </c>
      <c r="CX48">
        <v>1.3597217148427057</v>
      </c>
      <c r="CY48">
        <v>1</v>
      </c>
      <c r="CZ48">
        <v>0.11917355085289734</v>
      </c>
      <c r="DA48">
        <v>2.8550477509963463</v>
      </c>
      <c r="DB48">
        <v>2.9312126625925603</v>
      </c>
      <c r="DC48">
        <v>0.17994645199415249</v>
      </c>
      <c r="DD48">
        <v>0.2</v>
      </c>
      <c r="DE48">
        <v>0</v>
      </c>
      <c r="DF48">
        <v>1.8159410744456348</v>
      </c>
      <c r="DG48">
        <v>2.9165715916132857</v>
      </c>
      <c r="DH48">
        <v>8.7369764274584621E-2</v>
      </c>
      <c r="DI48">
        <v>0.36171987120710208</v>
      </c>
      <c r="DJ48">
        <v>4.7496877578721977</v>
      </c>
      <c r="DK48">
        <v>58.543927724235758</v>
      </c>
      <c r="DL48">
        <v>1.3078418857575047</v>
      </c>
      <c r="DM48">
        <v>2.6096002322543187E-2</v>
      </c>
      <c r="DN48">
        <v>0</v>
      </c>
      <c r="DO48">
        <v>0</v>
      </c>
      <c r="DP48">
        <v>2.1005166654357028</v>
      </c>
      <c r="DQ48">
        <v>6.292375830638898E-2</v>
      </c>
      <c r="DR48">
        <v>58.543927724235814</v>
      </c>
      <c r="DS48">
        <v>5.9767029689802049</v>
      </c>
      <c r="DT48">
        <v>0</v>
      </c>
      <c r="DU48">
        <v>1.0261146270112078</v>
      </c>
      <c r="DV48">
        <v>0.37443715556153451</v>
      </c>
      <c r="DW48">
        <v>1</v>
      </c>
      <c r="DX48">
        <v>0.26051087512290338</v>
      </c>
      <c r="DY48">
        <v>4.7496877578722039</v>
      </c>
      <c r="DZ48">
        <v>4.9087311067986175</v>
      </c>
      <c r="EA48">
        <v>0.18407594074212971</v>
      </c>
      <c r="EB48">
        <v>0.2</v>
      </c>
      <c r="EC48">
        <v>0</v>
      </c>
      <c r="ED48">
        <v>0.50809918868811244</v>
      </c>
      <c r="EE48">
        <v>2.6096002322543187E-2</v>
      </c>
      <c r="EF48">
        <v>0</v>
      </c>
      <c r="EG48">
        <v>0</v>
      </c>
      <c r="EH48">
        <v>0.81605492617755471</v>
      </c>
      <c r="EI48">
        <v>2.4446005968195645E-2</v>
      </c>
      <c r="EJ48">
        <v>58.543927724235587</v>
      </c>
      <c r="EK48">
        <v>5.9767029689801019</v>
      </c>
      <c r="EL48">
        <v>0</v>
      </c>
      <c r="EM48">
        <v>1.0261146270112103</v>
      </c>
      <c r="EN48">
        <v>0.37443715556153262</v>
      </c>
      <c r="EO48">
        <v>1</v>
      </c>
      <c r="EP48">
        <v>0.10120899608419515</v>
      </c>
      <c r="EQ48">
        <v>4.7496877578723478</v>
      </c>
      <c r="ER48">
        <v>4.9087311067987374</v>
      </c>
      <c r="ES48">
        <v>0.18407594074212694</v>
      </c>
      <c r="ET48">
        <v>0.2</v>
      </c>
      <c r="EU48">
        <v>0</v>
      </c>
    </row>
    <row r="49" spans="1:151" ht="14.4" customHeight="1">
      <c r="A49" s="5" t="s">
        <v>168</v>
      </c>
      <c r="B49">
        <v>4.0920462664929644</v>
      </c>
      <c r="C49">
        <v>6.0536817163352072</v>
      </c>
      <c r="D49">
        <v>2.2812874310827289</v>
      </c>
      <c r="E49">
        <v>1.1119399999999999</v>
      </c>
      <c r="F49">
        <v>-2.640713087449349</v>
      </c>
      <c r="G49">
        <v>1.0339845565864056</v>
      </c>
      <c r="H49">
        <v>0</v>
      </c>
      <c r="I49">
        <v>0.13748508473308108</v>
      </c>
      <c r="J49">
        <v>5.2631578947368363E-2</v>
      </c>
      <c r="K49">
        <v>-0.6769744233279823</v>
      </c>
      <c r="L49">
        <v>0.75153501968356684</v>
      </c>
      <c r="M49">
        <v>3.6258632326533218</v>
      </c>
      <c r="N49">
        <v>0.13526719720001951</v>
      </c>
      <c r="O49">
        <v>0.5662650602409639</v>
      </c>
      <c r="P49">
        <v>0</v>
      </c>
      <c r="Q49">
        <v>3.3975903614457832</v>
      </c>
      <c r="R49">
        <v>0</v>
      </c>
      <c r="S49">
        <v>0</v>
      </c>
      <c r="T49">
        <v>0</v>
      </c>
      <c r="U49">
        <v>0</v>
      </c>
      <c r="V49">
        <v>3.3975903614457832</v>
      </c>
      <c r="W49">
        <v>0</v>
      </c>
      <c r="X49">
        <v>0</v>
      </c>
      <c r="Y49">
        <v>0</v>
      </c>
      <c r="Z49">
        <v>0.13729073684018492</v>
      </c>
      <c r="AA49">
        <v>0.23456552400436678</v>
      </c>
      <c r="AB49">
        <v>1.0861608646100654E-2</v>
      </c>
      <c r="AC49">
        <v>1.9305737676973845E-2</v>
      </c>
      <c r="AD49">
        <v>2.277969328648549</v>
      </c>
      <c r="AE49">
        <v>17.329082154542807</v>
      </c>
      <c r="AF49">
        <v>7.2683304906607113E-2</v>
      </c>
      <c r="AG49">
        <v>0.23304081001954907</v>
      </c>
      <c r="AH49">
        <v>0</v>
      </c>
      <c r="AI49">
        <v>0</v>
      </c>
      <c r="AJ49">
        <v>0.12457401786775542</v>
      </c>
      <c r="AK49">
        <v>5.9415205052992023E-3</v>
      </c>
      <c r="AL49">
        <v>17.326634584698773</v>
      </c>
      <c r="AM49">
        <v>1.6061620830410024</v>
      </c>
      <c r="AN49">
        <v>0.5662650602409639</v>
      </c>
      <c r="AO49">
        <v>1.0048412671398752</v>
      </c>
      <c r="AP49">
        <v>2.3532672702422919</v>
      </c>
      <c r="AQ49">
        <v>1</v>
      </c>
      <c r="AR49">
        <v>1.0189330238529772E-2</v>
      </c>
      <c r="AS49">
        <v>2.3536324382047611</v>
      </c>
      <c r="AT49">
        <v>2.3472021560375618</v>
      </c>
      <c r="AU49">
        <v>0.16001215825492132</v>
      </c>
      <c r="AV49">
        <v>0.2</v>
      </c>
      <c r="AW49">
        <v>0</v>
      </c>
      <c r="AX49">
        <v>6.4697061413207232E-2</v>
      </c>
      <c r="AY49">
        <v>0.19286136001617854</v>
      </c>
      <c r="AZ49">
        <v>0</v>
      </c>
      <c r="BA49">
        <v>0</v>
      </c>
      <c r="BB49">
        <v>0.11011529143229727</v>
      </c>
      <c r="BC49">
        <v>4.9200881408014516E-3</v>
      </c>
      <c r="BD49">
        <v>17.332037850863745</v>
      </c>
      <c r="BE49">
        <v>1.6061620829997698</v>
      </c>
      <c r="BF49">
        <v>0.5662650602409639</v>
      </c>
      <c r="BG49">
        <v>1.0048412671398568</v>
      </c>
      <c r="BH49">
        <v>2.3532672702411248</v>
      </c>
      <c r="BI49">
        <v>1</v>
      </c>
      <c r="BJ49">
        <v>9.1313564582132124E-3</v>
      </c>
      <c r="BK49">
        <v>2.1898104858354754</v>
      </c>
      <c r="BL49">
        <v>2.1854925024208409</v>
      </c>
      <c r="BM49">
        <v>0.16126152245683131</v>
      </c>
      <c r="BN49">
        <v>0.2</v>
      </c>
      <c r="BO49">
        <v>0</v>
      </c>
      <c r="BP49">
        <v>1.9537087644770417</v>
      </c>
      <c r="BQ49">
        <v>3.7593213236657381</v>
      </c>
      <c r="BR49">
        <v>3.6376818289912134E-2</v>
      </c>
      <c r="BS49">
        <v>0.43849643502362884</v>
      </c>
      <c r="BT49">
        <v>2.8583991827562931</v>
      </c>
      <c r="BU49">
        <v>82.745453530357963</v>
      </c>
      <c r="BV49">
        <v>1.4070622613867827</v>
      </c>
      <c r="BW49">
        <v>2.7242943823486722E-2</v>
      </c>
      <c r="BX49">
        <v>0</v>
      </c>
      <c r="BY49">
        <v>0</v>
      </c>
      <c r="BZ49">
        <v>2.7074655440635991</v>
      </c>
      <c r="CA49">
        <v>2.619860704712253E-2</v>
      </c>
      <c r="CB49">
        <v>82.745453530368664</v>
      </c>
      <c r="CC49">
        <v>3.3898890853289019</v>
      </c>
      <c r="CD49">
        <v>0</v>
      </c>
      <c r="CE49">
        <v>1.0194069122728076</v>
      </c>
      <c r="CF49">
        <v>1.3568024745629963</v>
      </c>
      <c r="CG49">
        <v>1</v>
      </c>
      <c r="CH49">
        <v>0.31580540390294098</v>
      </c>
      <c r="CI49">
        <v>2.8583991827562958</v>
      </c>
      <c r="CJ49">
        <v>2.9332371179650449</v>
      </c>
      <c r="CK49">
        <v>0.17930677836626366</v>
      </c>
      <c r="CL49">
        <v>0.2</v>
      </c>
      <c r="CM49">
        <v>0</v>
      </c>
      <c r="CN49">
        <v>0.54664650309025464</v>
      </c>
      <c r="CO49">
        <v>2.7242943823486722E-2</v>
      </c>
      <c r="CP49">
        <v>0</v>
      </c>
      <c r="CQ49">
        <v>0</v>
      </c>
      <c r="CR49">
        <v>1.0518557796021317</v>
      </c>
      <c r="CS49">
        <v>1.0178211242789611E-2</v>
      </c>
      <c r="CT49">
        <v>82.745453530330352</v>
      </c>
      <c r="CU49">
        <v>3.389889085329381</v>
      </c>
      <c r="CV49">
        <v>0</v>
      </c>
      <c r="CW49">
        <v>1.0194069122728091</v>
      </c>
      <c r="CX49">
        <v>1.3568024745620542</v>
      </c>
      <c r="CY49">
        <v>1</v>
      </c>
      <c r="CZ49">
        <v>0.12269103112068688</v>
      </c>
      <c r="DA49">
        <v>2.858399182756306</v>
      </c>
      <c r="DB49">
        <v>2.9332371179650312</v>
      </c>
      <c r="DC49">
        <v>0.17930677836626194</v>
      </c>
      <c r="DD49">
        <v>0.2</v>
      </c>
      <c r="DE49">
        <v>0</v>
      </c>
      <c r="DF49">
        <v>1.884494493362469</v>
      </c>
      <c r="DG49">
        <v>3.0361374897661184</v>
      </c>
      <c r="DH49">
        <v>8.8028770264006725E-2</v>
      </c>
      <c r="DI49">
        <v>0.37477937336621758</v>
      </c>
      <c r="DJ49">
        <v>4.7439652979230607</v>
      </c>
      <c r="DK49">
        <v>60.235321957763489</v>
      </c>
      <c r="DL49">
        <v>1.3572141004912277</v>
      </c>
      <c r="DM49">
        <v>2.7242943823486722E-2</v>
      </c>
      <c r="DN49">
        <v>0</v>
      </c>
      <c r="DO49">
        <v>0</v>
      </c>
      <c r="DP49">
        <v>2.186628099288384</v>
      </c>
      <c r="DQ49">
        <v>6.3398374827849852E-2</v>
      </c>
      <c r="DR49">
        <v>60.235321957763546</v>
      </c>
      <c r="DS49">
        <v>6.1302536867921908</v>
      </c>
      <c r="DT49">
        <v>0</v>
      </c>
      <c r="DU49">
        <v>1.0256915424120845</v>
      </c>
      <c r="DV49">
        <v>0.37105489443260142</v>
      </c>
      <c r="DW49">
        <v>1</v>
      </c>
      <c r="DX49">
        <v>0.26991633666082587</v>
      </c>
      <c r="DY49">
        <v>4.7439652979230651</v>
      </c>
      <c r="DZ49">
        <v>4.899604372499085</v>
      </c>
      <c r="EA49">
        <v>0.18333542380245435</v>
      </c>
      <c r="EB49">
        <v>0.2</v>
      </c>
      <c r="EC49">
        <v>0</v>
      </c>
      <c r="ED49">
        <v>0.5272803928712233</v>
      </c>
      <c r="EE49">
        <v>2.7242943823486722E-2</v>
      </c>
      <c r="EF49">
        <v>0</v>
      </c>
      <c r="EG49">
        <v>0</v>
      </c>
      <c r="EH49">
        <v>0.84950939047770535</v>
      </c>
      <c r="EI49">
        <v>2.4630395436156874E-2</v>
      </c>
      <c r="EJ49">
        <v>60.235321957763318</v>
      </c>
      <c r="EK49">
        <v>6.1302536867920923</v>
      </c>
      <c r="EL49">
        <v>0</v>
      </c>
      <c r="EM49">
        <v>1.0256915424120856</v>
      </c>
      <c r="EN49">
        <v>0.37105489443259937</v>
      </c>
      <c r="EO49">
        <v>1</v>
      </c>
      <c r="EP49">
        <v>0.10486303670538803</v>
      </c>
      <c r="EQ49">
        <v>4.7439652979232125</v>
      </c>
      <c r="ER49">
        <v>4.8996043724992155</v>
      </c>
      <c r="ES49">
        <v>0.18333542380245171</v>
      </c>
      <c r="ET49">
        <v>0.2</v>
      </c>
      <c r="EU49">
        <v>0</v>
      </c>
    </row>
    <row r="50" spans="1:151" ht="14.4" customHeight="1">
      <c r="A50" s="5" t="s">
        <v>169</v>
      </c>
      <c r="B50">
        <v>4.0920462664929644</v>
      </c>
      <c r="C50">
        <v>6.2770315676810178</v>
      </c>
      <c r="D50">
        <v>2.3585129116120083</v>
      </c>
      <c r="E50">
        <v>1.1119399999999999</v>
      </c>
      <c r="F50">
        <v>-2.7315541813703832</v>
      </c>
      <c r="G50">
        <v>1.0334669177068661</v>
      </c>
      <c r="H50">
        <v>0</v>
      </c>
      <c r="I50">
        <v>0.14224133553724358</v>
      </c>
      <c r="J50">
        <v>5.2631578947368363E-2</v>
      </c>
      <c r="K50">
        <v>-0.68594339566406781</v>
      </c>
      <c r="L50">
        <v>0.77581387314962669</v>
      </c>
      <c r="M50">
        <v>3.7472512306589074</v>
      </c>
      <c r="N50">
        <v>0.13554791274999167</v>
      </c>
      <c r="O50">
        <v>0.57831325301204828</v>
      </c>
      <c r="P50">
        <v>0</v>
      </c>
      <c r="Q50">
        <v>3.4698795180722888</v>
      </c>
      <c r="R50">
        <v>0</v>
      </c>
      <c r="S50">
        <v>0</v>
      </c>
      <c r="T50">
        <v>0</v>
      </c>
      <c r="U50">
        <v>0</v>
      </c>
      <c r="V50">
        <v>3.4698795180722888</v>
      </c>
      <c r="W50">
        <v>0</v>
      </c>
      <c r="X50">
        <v>0</v>
      </c>
      <c r="Y50">
        <v>0</v>
      </c>
      <c r="Z50">
        <v>0.1364621780327111</v>
      </c>
      <c r="AA50">
        <v>0.2335283090719848</v>
      </c>
      <c r="AB50">
        <v>1.0510265704360772E-2</v>
      </c>
      <c r="AC50">
        <v>1.929146896716042E-2</v>
      </c>
      <c r="AD50">
        <v>2.3077635813919581</v>
      </c>
      <c r="AE50">
        <v>18.033414482644027</v>
      </c>
      <c r="AF50">
        <v>7.2211860039170864E-2</v>
      </c>
      <c r="AG50">
        <v>0.23514887047446992</v>
      </c>
      <c r="AH50">
        <v>0</v>
      </c>
      <c r="AI50">
        <v>0</v>
      </c>
      <c r="AJ50">
        <v>0.12395592451213196</v>
      </c>
      <c r="AK50">
        <v>5.7493044580869592E-3</v>
      </c>
      <c r="AL50">
        <v>18.030829272163558</v>
      </c>
      <c r="AM50">
        <v>1.6136125374722889</v>
      </c>
      <c r="AN50">
        <v>0.57831325301204828</v>
      </c>
      <c r="AO50">
        <v>1.0046386691044158</v>
      </c>
      <c r="AP50">
        <v>2.4079953028400216</v>
      </c>
      <c r="AQ50">
        <v>1</v>
      </c>
      <c r="AR50">
        <v>1.0178380299673571E-2</v>
      </c>
      <c r="AS50">
        <v>2.3854885105943069</v>
      </c>
      <c r="AT50">
        <v>2.3793444464412326</v>
      </c>
      <c r="AU50">
        <v>0.15981768907525595</v>
      </c>
      <c r="AV50">
        <v>0.2</v>
      </c>
      <c r="AW50">
        <v>0</v>
      </c>
      <c r="AX50">
        <v>6.4341877569459222E-2</v>
      </c>
      <c r="AY50">
        <v>0.19460596177197512</v>
      </c>
      <c r="AZ50">
        <v>0</v>
      </c>
      <c r="BA50">
        <v>0</v>
      </c>
      <c r="BB50">
        <v>0.10970027814879299</v>
      </c>
      <c r="BC50">
        <v>4.7609612462738123E-3</v>
      </c>
      <c r="BD50">
        <v>18.036536365257987</v>
      </c>
      <c r="BE50">
        <v>1.6136125374308314</v>
      </c>
      <c r="BF50">
        <v>0.57831325301204828</v>
      </c>
      <c r="BG50">
        <v>1.0046386691043949</v>
      </c>
      <c r="BH50">
        <v>2.4079953028388275</v>
      </c>
      <c r="BI50">
        <v>1</v>
      </c>
      <c r="BJ50">
        <v>9.1283170307374789E-3</v>
      </c>
      <c r="BK50">
        <v>2.2172477341094328</v>
      </c>
      <c r="BL50">
        <v>2.2131662217675654</v>
      </c>
      <c r="BM50">
        <v>0.16102685237717759</v>
      </c>
      <c r="BN50">
        <v>0.2</v>
      </c>
      <c r="BO50">
        <v>0</v>
      </c>
      <c r="BP50">
        <v>2.0121148972595408</v>
      </c>
      <c r="BQ50">
        <v>3.8828396892755754</v>
      </c>
      <c r="BR50">
        <v>3.6366977411392824E-2</v>
      </c>
      <c r="BS50">
        <v>0.45122918372673043</v>
      </c>
      <c r="BT50">
        <v>2.8617104709595771</v>
      </c>
      <c r="BU50">
        <v>85.35309295630293</v>
      </c>
      <c r="BV50">
        <v>1.4491263943660739</v>
      </c>
      <c r="BW50">
        <v>2.8414550733052688E-2</v>
      </c>
      <c r="BX50">
        <v>0</v>
      </c>
      <c r="BY50">
        <v>0</v>
      </c>
      <c r="BZ50">
        <v>2.7964235474250909</v>
      </c>
      <c r="CA50">
        <v>2.6191519640322097E-2</v>
      </c>
      <c r="CB50">
        <v>85.353092956313972</v>
      </c>
      <c r="CC50">
        <v>3.4547785186676241</v>
      </c>
      <c r="CD50">
        <v>0</v>
      </c>
      <c r="CE50">
        <v>1.0191420520569705</v>
      </c>
      <c r="CF50">
        <v>1.3539176541668729</v>
      </c>
      <c r="CG50">
        <v>1</v>
      </c>
      <c r="CH50">
        <v>0.3249755373996015</v>
      </c>
      <c r="CI50">
        <v>2.8617104709596117</v>
      </c>
      <c r="CJ50">
        <v>2.9352201467810994</v>
      </c>
      <c r="CK50">
        <v>0.17867103367723194</v>
      </c>
      <c r="CL50">
        <v>0.2</v>
      </c>
      <c r="CM50">
        <v>0</v>
      </c>
      <c r="CN50">
        <v>0.56298850289344393</v>
      </c>
      <c r="CO50">
        <v>2.8414550733052688E-2</v>
      </c>
      <c r="CP50">
        <v>0</v>
      </c>
      <c r="CQ50">
        <v>0</v>
      </c>
      <c r="CR50">
        <v>1.0864161418504403</v>
      </c>
      <c r="CS50">
        <v>1.0175457771070729E-2</v>
      </c>
      <c r="CT50">
        <v>85.35309295627448</v>
      </c>
      <c r="CU50">
        <v>3.4547785186681197</v>
      </c>
      <c r="CV50">
        <v>0</v>
      </c>
      <c r="CW50">
        <v>1.0191420520569727</v>
      </c>
      <c r="CX50">
        <v>1.3539176541659323</v>
      </c>
      <c r="CY50">
        <v>1</v>
      </c>
      <c r="CZ50">
        <v>0.12625364632712388</v>
      </c>
      <c r="DA50">
        <v>2.8617104709596055</v>
      </c>
      <c r="DB50">
        <v>2.9352201467810861</v>
      </c>
      <c r="DC50">
        <v>0.17867103367723131</v>
      </c>
      <c r="DD50">
        <v>0.2</v>
      </c>
      <c r="DE50">
        <v>0</v>
      </c>
      <c r="DF50">
        <v>1.9544307953318845</v>
      </c>
      <c r="DG50">
        <v>3.15863682794489</v>
      </c>
      <c r="DH50">
        <v>8.8670669634238086E-2</v>
      </c>
      <c r="DI50">
        <v>0.38807431319345559</v>
      </c>
      <c r="DJ50">
        <v>4.7384193470476079</v>
      </c>
      <c r="DK50">
        <v>61.954885176366531</v>
      </c>
      <c r="DL50">
        <v>1.4075822684553232</v>
      </c>
      <c r="DM50">
        <v>2.8414550733052688E-2</v>
      </c>
      <c r="DN50">
        <v>0</v>
      </c>
      <c r="DO50">
        <v>0</v>
      </c>
      <c r="DP50">
        <v>2.2748521984633348</v>
      </c>
      <c r="DQ50">
        <v>6.3860671151581713E-2</v>
      </c>
      <c r="DR50">
        <v>61.954885176366595</v>
      </c>
      <c r="DS50">
        <v>6.2852096186991089</v>
      </c>
      <c r="DT50">
        <v>0</v>
      </c>
      <c r="DU50">
        <v>1.0252772462322033</v>
      </c>
      <c r="DV50">
        <v>0.36781256216890901</v>
      </c>
      <c r="DW50">
        <v>1</v>
      </c>
      <c r="DX50">
        <v>0.27949136055304896</v>
      </c>
      <c r="DY50">
        <v>4.7384193470476275</v>
      </c>
      <c r="DZ50">
        <v>4.8906888336201808</v>
      </c>
      <c r="EA50">
        <v>0.18260068348293226</v>
      </c>
      <c r="EB50">
        <v>0.2</v>
      </c>
      <c r="EC50">
        <v>0</v>
      </c>
      <c r="ED50">
        <v>0.54684852687653651</v>
      </c>
      <c r="EE50">
        <v>2.8414550733052688E-2</v>
      </c>
      <c r="EF50">
        <v>0</v>
      </c>
      <c r="EG50">
        <v>0</v>
      </c>
      <c r="EH50">
        <v>0.88378462948151426</v>
      </c>
      <c r="EI50">
        <v>2.4809998482656373E-2</v>
      </c>
      <c r="EJ50">
        <v>61.954885176366375</v>
      </c>
      <c r="EK50">
        <v>6.2852096186990378</v>
      </c>
      <c r="EL50">
        <v>0</v>
      </c>
      <c r="EM50">
        <v>1.0252772462322082</v>
      </c>
      <c r="EN50">
        <v>0.36781256216890706</v>
      </c>
      <c r="EO50">
        <v>1</v>
      </c>
      <c r="EP50">
        <v>0.10858295264040163</v>
      </c>
      <c r="EQ50">
        <v>4.7384193470477731</v>
      </c>
      <c r="ER50">
        <v>4.8906888336203194</v>
      </c>
      <c r="ES50">
        <v>0.18260068348293004</v>
      </c>
      <c r="ET50">
        <v>0.2</v>
      </c>
      <c r="EU50">
        <v>0</v>
      </c>
    </row>
    <row r="51" spans="1:151" ht="14.4" customHeight="1">
      <c r="A51" s="5" t="s">
        <v>170</v>
      </c>
      <c r="B51">
        <v>4.0920462664929644</v>
      </c>
      <c r="C51">
        <v>6.5053160827261625</v>
      </c>
      <c r="D51">
        <v>2.4371282812253456</v>
      </c>
      <c r="E51">
        <v>1.1119399999999999</v>
      </c>
      <c r="F51">
        <v>-2.8240752896638268</v>
      </c>
      <c r="G51">
        <v>1.0329544071478098</v>
      </c>
      <c r="H51">
        <v>0</v>
      </c>
      <c r="I51">
        <v>0.14708680165183005</v>
      </c>
      <c r="J51">
        <v>5.2631578947368363E-2</v>
      </c>
      <c r="K51">
        <v>-0.6946530801318912</v>
      </c>
      <c r="L51">
        <v>0.80046531077546135</v>
      </c>
      <c r="M51">
        <v>3.8707502050870111</v>
      </c>
      <c r="N51">
        <v>0.13582506332157659</v>
      </c>
      <c r="O51">
        <v>0.59036144578313254</v>
      </c>
      <c r="P51">
        <v>0</v>
      </c>
      <c r="Q51">
        <v>3.5421686746987948</v>
      </c>
      <c r="R51">
        <v>0</v>
      </c>
      <c r="S51">
        <v>0</v>
      </c>
      <c r="T51">
        <v>0</v>
      </c>
      <c r="U51">
        <v>0</v>
      </c>
      <c r="V51">
        <v>3.5421686746987948</v>
      </c>
      <c r="W51">
        <v>0</v>
      </c>
      <c r="X51">
        <v>0</v>
      </c>
      <c r="Y51">
        <v>0</v>
      </c>
      <c r="Z51">
        <v>0.13568038006810956</v>
      </c>
      <c r="AA51">
        <v>0.23257034010275879</v>
      </c>
      <c r="AB51">
        <v>1.0172035224019526E-2</v>
      </c>
      <c r="AC51">
        <v>1.9280824179873746E-2</v>
      </c>
      <c r="AD51">
        <v>2.3373146226131252</v>
      </c>
      <c r="AE51">
        <v>18.763838426197029</v>
      </c>
      <c r="AF51">
        <v>7.1766630846289106E-2</v>
      </c>
      <c r="AG51">
        <v>0.2371730158275398</v>
      </c>
      <c r="AH51">
        <v>0</v>
      </c>
      <c r="AI51">
        <v>0</v>
      </c>
      <c r="AJ51">
        <v>0.12338250299440649</v>
      </c>
      <c r="AK51">
        <v>5.5642635083852244E-3</v>
      </c>
      <c r="AL51">
        <v>18.761110062192426</v>
      </c>
      <c r="AM51">
        <v>1.6207764761479213</v>
      </c>
      <c r="AN51">
        <v>0.59036144578313254</v>
      </c>
      <c r="AO51">
        <v>1.0044396895222782</v>
      </c>
      <c r="AP51">
        <v>2.4646890951069724</v>
      </c>
      <c r="AQ51">
        <v>1</v>
      </c>
      <c r="AR51">
        <v>1.0169464290150365E-2</v>
      </c>
      <c r="AS51">
        <v>2.417085580898084</v>
      </c>
      <c r="AT51">
        <v>2.4112150217288</v>
      </c>
      <c r="AU51">
        <v>0.15961949672729261</v>
      </c>
      <c r="AV51">
        <v>0.2</v>
      </c>
      <c r="AW51">
        <v>0</v>
      </c>
      <c r="AX51">
        <v>6.4007192529147591E-2</v>
      </c>
      <c r="AY51">
        <v>0.19628111654692948</v>
      </c>
      <c r="AZ51">
        <v>0</v>
      </c>
      <c r="BA51">
        <v>0</v>
      </c>
      <c r="BB51">
        <v>0.10931978196279848</v>
      </c>
      <c r="BC51">
        <v>4.6077717156343019E-3</v>
      </c>
      <c r="BD51">
        <v>18.767133150242682</v>
      </c>
      <c r="BE51">
        <v>1.620776476106254</v>
      </c>
      <c r="BF51">
        <v>0.59036144578313254</v>
      </c>
      <c r="BG51">
        <v>1.0044396895222623</v>
      </c>
      <c r="BH51">
        <v>2.4646890951057498</v>
      </c>
      <c r="BI51">
        <v>1</v>
      </c>
      <c r="BJ51">
        <v>9.1268624123668311E-3</v>
      </c>
      <c r="BK51">
        <v>2.2444610058670689</v>
      </c>
      <c r="BL51">
        <v>2.2406025610103022</v>
      </c>
      <c r="BM51">
        <v>0.16078911448066985</v>
      </c>
      <c r="BN51">
        <v>0.2</v>
      </c>
      <c r="BO51">
        <v>0</v>
      </c>
      <c r="BP51">
        <v>2.071319483625734</v>
      </c>
      <c r="BQ51">
        <v>4.0085507907439188</v>
      </c>
      <c r="BR51">
        <v>3.6357261783952655E-2</v>
      </c>
      <c r="BS51">
        <v>0.46411780748244702</v>
      </c>
      <c r="BT51">
        <v>2.8649806921974434</v>
      </c>
      <c r="BU51">
        <v>88.000795518923368</v>
      </c>
      <c r="BV51">
        <v>1.4917655741105231</v>
      </c>
      <c r="BW51">
        <v>2.9610823051241107E-2</v>
      </c>
      <c r="BX51">
        <v>0</v>
      </c>
      <c r="BY51">
        <v>0</v>
      </c>
      <c r="BZ51">
        <v>2.8869607605090235</v>
      </c>
      <c r="CA51">
        <v>2.6184522439426379E-2</v>
      </c>
      <c r="CB51">
        <v>88.000795518934751</v>
      </c>
      <c r="CC51">
        <v>3.5200101959780392</v>
      </c>
      <c r="CD51">
        <v>0</v>
      </c>
      <c r="CE51">
        <v>1.0188815800949151</v>
      </c>
      <c r="CF51">
        <v>1.3510688294117048</v>
      </c>
      <c r="CG51">
        <v>1</v>
      </c>
      <c r="CH51">
        <v>0.33425793220563021</v>
      </c>
      <c r="CI51">
        <v>2.8649806921975181</v>
      </c>
      <c r="CJ51">
        <v>2.9371671140597075</v>
      </c>
      <c r="CK51">
        <v>0.17803984013399182</v>
      </c>
      <c r="CL51">
        <v>0.2</v>
      </c>
      <c r="CM51">
        <v>0</v>
      </c>
      <c r="CN51">
        <v>0.57955390951516417</v>
      </c>
      <c r="CO51">
        <v>2.9610823051241107E-2</v>
      </c>
      <c r="CP51">
        <v>0</v>
      </c>
      <c r="CQ51">
        <v>0</v>
      </c>
      <c r="CR51">
        <v>1.1215900302348043</v>
      </c>
      <c r="CS51">
        <v>1.0172739344526276E-2</v>
      </c>
      <c r="CT51">
        <v>88.000795518894009</v>
      </c>
      <c r="CU51">
        <v>3.5200101959785464</v>
      </c>
      <c r="CV51">
        <v>0</v>
      </c>
      <c r="CW51">
        <v>1.0188815800949158</v>
      </c>
      <c r="CX51">
        <v>1.3510688294107647</v>
      </c>
      <c r="CY51">
        <v>1</v>
      </c>
      <c r="CZ51">
        <v>0.12985987527680634</v>
      </c>
      <c r="DA51">
        <v>2.8649806921974807</v>
      </c>
      <c r="DB51">
        <v>2.9371671140596969</v>
      </c>
      <c r="DC51">
        <v>0.1780398401339931</v>
      </c>
      <c r="DD51">
        <v>0.2</v>
      </c>
      <c r="DE51">
        <v>0</v>
      </c>
      <c r="DF51">
        <v>2.0257306945276272</v>
      </c>
      <c r="DG51">
        <v>3.2840474423239461</v>
      </c>
      <c r="DH51">
        <v>8.9295766313604433E-2</v>
      </c>
      <c r="DI51">
        <v>0.40159937316750344</v>
      </c>
      <c r="DJ51">
        <v>4.7330431862730622</v>
      </c>
      <c r="DK51">
        <v>63.702181482624965</v>
      </c>
      <c r="DL51">
        <v>1.4589324999858062</v>
      </c>
      <c r="DM51">
        <v>2.9610823051241107E-2</v>
      </c>
      <c r="DN51">
        <v>0</v>
      </c>
      <c r="DO51">
        <v>0</v>
      </c>
      <c r="DP51">
        <v>2.3651730005596288</v>
      </c>
      <c r="DQ51">
        <v>6.4310866166952918E-2</v>
      </c>
      <c r="DR51">
        <v>63.702181482625008</v>
      </c>
      <c r="DS51">
        <v>6.4415312668400997</v>
      </c>
      <c r="DT51">
        <v>0</v>
      </c>
      <c r="DU51">
        <v>1.0248713499826512</v>
      </c>
      <c r="DV51">
        <v>0.36470333528624166</v>
      </c>
      <c r="DW51">
        <v>1</v>
      </c>
      <c r="DX51">
        <v>0.28923211711743529</v>
      </c>
      <c r="DY51">
        <v>4.7330431862730498</v>
      </c>
      <c r="DZ51">
        <v>4.8819884943940615</v>
      </c>
      <c r="EA51">
        <v>0.18187242259967221</v>
      </c>
      <c r="EB51">
        <v>0.2</v>
      </c>
      <c r="EC51">
        <v>0</v>
      </c>
      <c r="ED51">
        <v>0.56679819454180513</v>
      </c>
      <c r="EE51">
        <v>2.9610823051241107E-2</v>
      </c>
      <c r="EF51">
        <v>0</v>
      </c>
      <c r="EG51">
        <v>0</v>
      </c>
      <c r="EH51">
        <v>0.91887444176429223</v>
      </c>
      <c r="EI51">
        <v>2.4984900146651518E-2</v>
      </c>
      <c r="EJ51">
        <v>63.702181482624766</v>
      </c>
      <c r="EK51">
        <v>6.4415312668399753</v>
      </c>
      <c r="EL51">
        <v>0</v>
      </c>
      <c r="EM51">
        <v>1.024871349982643</v>
      </c>
      <c r="EN51">
        <v>0.3647033352862396</v>
      </c>
      <c r="EO51">
        <v>1</v>
      </c>
      <c r="EP51">
        <v>0.11236725605006506</v>
      </c>
      <c r="EQ51">
        <v>4.7330431862732221</v>
      </c>
      <c r="ER51">
        <v>4.8819884943942062</v>
      </c>
      <c r="ES51">
        <v>0.18187242259966929</v>
      </c>
      <c r="ET51">
        <v>0.2</v>
      </c>
      <c r="EU51">
        <v>0</v>
      </c>
    </row>
    <row r="52" spans="1:151">
      <c r="A52" s="5" t="s">
        <v>171</v>
      </c>
      <c r="B52">
        <v>4.0920462664929644</v>
      </c>
      <c r="C52">
        <v>6.7384830992239175</v>
      </c>
      <c r="D52">
        <v>2.5171111914491062</v>
      </c>
      <c r="E52">
        <v>1.1119399999999999</v>
      </c>
      <c r="F52">
        <v>-2.9182506007292983</v>
      </c>
      <c r="G52">
        <v>1.032446896234162</v>
      </c>
      <c r="H52">
        <v>0</v>
      </c>
      <c r="I52">
        <v>0.15202016009273234</v>
      </c>
      <c r="J52">
        <v>5.2631578947368363E-2</v>
      </c>
      <c r="K52">
        <v>-0.70310819719913809</v>
      </c>
      <c r="L52">
        <v>0.8254791919679334</v>
      </c>
      <c r="M52">
        <v>3.9963216234190675</v>
      </c>
      <c r="N52">
        <v>0.13609837884910034</v>
      </c>
      <c r="O52">
        <v>0.60240963855421692</v>
      </c>
      <c r="P52">
        <v>0</v>
      </c>
      <c r="Q52">
        <v>3.6144578313253009</v>
      </c>
      <c r="R52">
        <v>0</v>
      </c>
      <c r="S52">
        <v>0</v>
      </c>
      <c r="T52">
        <v>0</v>
      </c>
      <c r="U52">
        <v>0</v>
      </c>
      <c r="V52">
        <v>3.6144578313253009</v>
      </c>
      <c r="W52">
        <v>0</v>
      </c>
      <c r="X52">
        <v>0</v>
      </c>
      <c r="Y52">
        <v>0</v>
      </c>
      <c r="Z52">
        <v>0.13494389311999011</v>
      </c>
      <c r="AA52">
        <v>0.23168834613634237</v>
      </c>
      <c r="AB52">
        <v>9.8463583096104045E-3</v>
      </c>
      <c r="AC52">
        <v>1.9273781986083434E-2</v>
      </c>
      <c r="AD52">
        <v>2.3666109917846705</v>
      </c>
      <c r="AE52">
        <v>19.521216232469438</v>
      </c>
      <c r="AF52">
        <v>7.1346787369111805E-2</v>
      </c>
      <c r="AG52">
        <v>0.23911495365432545</v>
      </c>
      <c r="AH52">
        <v>0</v>
      </c>
      <c r="AI52">
        <v>0</v>
      </c>
      <c r="AJ52">
        <v>0.12285189427463697</v>
      </c>
      <c r="AK52">
        <v>5.3860917619378192E-3</v>
      </c>
      <c r="AL52">
        <v>19.51833904778513</v>
      </c>
      <c r="AM52">
        <v>1.6276551587323291</v>
      </c>
      <c r="AN52">
        <v>0.60240963855421692</v>
      </c>
      <c r="AO52">
        <v>1.0042440661532528</v>
      </c>
      <c r="AP52">
        <v>2.5234193513620204</v>
      </c>
      <c r="AQ52">
        <v>1</v>
      </c>
      <c r="AR52">
        <v>1.0162564927858053E-2</v>
      </c>
      <c r="AS52">
        <v>2.4484104461591936</v>
      </c>
      <c r="AT52">
        <v>2.4428063840465399</v>
      </c>
      <c r="AU52">
        <v>0.15941850010548964</v>
      </c>
      <c r="AV52">
        <v>0.2</v>
      </c>
      <c r="AW52">
        <v>0</v>
      </c>
      <c r="AX52">
        <v>6.3692386375011456E-2</v>
      </c>
      <c r="AY52">
        <v>0.19788823750702794</v>
      </c>
      <c r="AZ52">
        <v>0</v>
      </c>
      <c r="BA52">
        <v>0</v>
      </c>
      <c r="BB52">
        <v>0.10897238964131595</v>
      </c>
      <c r="BC52">
        <v>4.4602665476725827E-3</v>
      </c>
      <c r="BD52">
        <v>19.524690639337305</v>
      </c>
      <c r="BE52">
        <v>1.6276551586904513</v>
      </c>
      <c r="BF52">
        <v>0.60240963855421692</v>
      </c>
      <c r="BG52">
        <v>1.0042440661532321</v>
      </c>
      <c r="BH52">
        <v>2.5234193513607677</v>
      </c>
      <c r="BI52">
        <v>1</v>
      </c>
      <c r="BJ52">
        <v>9.1269887907098283E-3</v>
      </c>
      <c r="BK52">
        <v>2.2714407399612235</v>
      </c>
      <c r="BL52">
        <v>2.2677967825012413</v>
      </c>
      <c r="BM52">
        <v>0.16054921005669243</v>
      </c>
      <c r="BN52">
        <v>0.2</v>
      </c>
      <c r="BO52">
        <v>0</v>
      </c>
      <c r="BP52">
        <v>2.131302381083283</v>
      </c>
      <c r="BQ52">
        <v>4.1364162018647272</v>
      </c>
      <c r="BR52">
        <v>3.6347652717818563E-2</v>
      </c>
      <c r="BS52">
        <v>0.47715682755505479</v>
      </c>
      <c r="BT52">
        <v>2.8682090516843539</v>
      </c>
      <c r="BU52">
        <v>90.687739376935852</v>
      </c>
      <c r="BV52">
        <v>1.5349652939847298</v>
      </c>
      <c r="BW52">
        <v>3.0831760778051959E-2</v>
      </c>
      <c r="BX52">
        <v>0</v>
      </c>
      <c r="BY52">
        <v>0</v>
      </c>
      <c r="BZ52">
        <v>2.9790495087380959</v>
      </c>
      <c r="CA52">
        <v>2.6177601984049257E-2</v>
      </c>
      <c r="CB52">
        <v>90.687739376947619</v>
      </c>
      <c r="CC52">
        <v>3.5855713573080075</v>
      </c>
      <c r="CD52">
        <v>0</v>
      </c>
      <c r="CE52">
        <v>1.0186252759735976</v>
      </c>
      <c r="CF52">
        <v>1.3482574847424416</v>
      </c>
      <c r="CG52">
        <v>1</v>
      </c>
      <c r="CH52">
        <v>0.34364864253217675</v>
      </c>
      <c r="CI52">
        <v>2.8682090516843881</v>
      </c>
      <c r="CJ52">
        <v>2.9390823919338773</v>
      </c>
      <c r="CK52">
        <v>0.17741374721683612</v>
      </c>
      <c r="CL52">
        <v>0.2</v>
      </c>
      <c r="CM52">
        <v>0</v>
      </c>
      <c r="CN52">
        <v>0.59633708709852973</v>
      </c>
      <c r="CO52">
        <v>3.0831760778051959E-2</v>
      </c>
      <c r="CP52">
        <v>0</v>
      </c>
      <c r="CQ52">
        <v>0</v>
      </c>
      <c r="CR52">
        <v>1.1573666931265849</v>
      </c>
      <c r="CS52">
        <v>1.0170050733769302E-2</v>
      </c>
      <c r="CT52">
        <v>90.687739376905583</v>
      </c>
      <c r="CU52">
        <v>3.5855713573084929</v>
      </c>
      <c r="CV52">
        <v>0</v>
      </c>
      <c r="CW52">
        <v>1.0186252759735888</v>
      </c>
      <c r="CX52">
        <v>1.3482574847415036</v>
      </c>
      <c r="CY52">
        <v>1</v>
      </c>
      <c r="CZ52">
        <v>0.13350818502287287</v>
      </c>
      <c r="DA52">
        <v>2.8682090516843761</v>
      </c>
      <c r="DB52">
        <v>2.9390823919338662</v>
      </c>
      <c r="DC52">
        <v>0.17741374721683575</v>
      </c>
      <c r="DD52">
        <v>0.2</v>
      </c>
      <c r="DE52">
        <v>0</v>
      </c>
      <c r="DF52">
        <v>2.0983731648753774</v>
      </c>
      <c r="DG52">
        <v>3.4123435255304839</v>
      </c>
      <c r="DH52">
        <v>8.990436782167141E-2</v>
      </c>
      <c r="DI52">
        <v>0.41534906963701013</v>
      </c>
      <c r="DJ52">
        <v>4.727830427327647</v>
      </c>
      <c r="DK52">
        <v>65.476741328078489</v>
      </c>
      <c r="DL52">
        <v>1.5112496520909122</v>
      </c>
      <c r="DM52">
        <v>3.0831760778051959E-2</v>
      </c>
      <c r="DN52">
        <v>0</v>
      </c>
      <c r="DO52">
        <v>0</v>
      </c>
      <c r="DP52">
        <v>2.4575719190913765</v>
      </c>
      <c r="DQ52">
        <v>6.474918134974493E-2</v>
      </c>
      <c r="DR52">
        <v>65.476741328078546</v>
      </c>
      <c r="DS52">
        <v>6.5991779740049177</v>
      </c>
      <c r="DT52">
        <v>0</v>
      </c>
      <c r="DU52">
        <v>1.024473483188129</v>
      </c>
      <c r="DV52">
        <v>0.36172082651545706</v>
      </c>
      <c r="DW52">
        <v>1</v>
      </c>
      <c r="DX52">
        <v>0.29913465702488501</v>
      </c>
      <c r="DY52">
        <v>4.7278304273276408</v>
      </c>
      <c r="DZ52">
        <v>4.8735055043322673</v>
      </c>
      <c r="EA52">
        <v>0.18115125384304795</v>
      </c>
      <c r="EB52">
        <v>0.2</v>
      </c>
      <c r="EC52">
        <v>0</v>
      </c>
      <c r="ED52">
        <v>0.58712351278445563</v>
      </c>
      <c r="EE52">
        <v>3.0831760778051959E-2</v>
      </c>
      <c r="EF52">
        <v>0</v>
      </c>
      <c r="EG52">
        <v>0</v>
      </c>
      <c r="EH52">
        <v>0.9547716064390922</v>
      </c>
      <c r="EI52">
        <v>2.515518647192648E-2</v>
      </c>
      <c r="EJ52">
        <v>65.476741328078361</v>
      </c>
      <c r="EK52">
        <v>6.5991779740047969</v>
      </c>
      <c r="EL52">
        <v>0</v>
      </c>
      <c r="EM52">
        <v>1.0244734831881299</v>
      </c>
      <c r="EN52">
        <v>0.36172082651545506</v>
      </c>
      <c r="EO52">
        <v>1</v>
      </c>
      <c r="EP52">
        <v>0.11621441261212331</v>
      </c>
      <c r="EQ52">
        <v>4.7278304273277376</v>
      </c>
      <c r="ER52">
        <v>4.8735055043324147</v>
      </c>
      <c r="ES52">
        <v>0.18115125384304842</v>
      </c>
      <c r="ET52">
        <v>0.2</v>
      </c>
      <c r="EU52">
        <v>0</v>
      </c>
    </row>
    <row r="53" spans="1:151">
      <c r="A53" s="5" t="s">
        <v>172</v>
      </c>
      <c r="B53">
        <v>4.0920462664929644</v>
      </c>
      <c r="C53">
        <v>6.9764746811246168</v>
      </c>
      <c r="D53">
        <v>2.5984373897058335</v>
      </c>
      <c r="E53">
        <v>1.1119399999999999</v>
      </c>
      <c r="F53">
        <v>-3.014051965554069</v>
      </c>
      <c r="G53">
        <v>1.0319442961199827</v>
      </c>
      <c r="H53">
        <v>0</v>
      </c>
      <c r="I53">
        <v>0.15703997977487344</v>
      </c>
      <c r="J53">
        <v>5.2631578947368363E-2</v>
      </c>
      <c r="K53">
        <v>-0.71131379843744735</v>
      </c>
      <c r="L53">
        <v>0.85084511555753306</v>
      </c>
      <c r="M53">
        <v>4.1239243492513955</v>
      </c>
      <c r="N53">
        <v>0.13636762048288198</v>
      </c>
      <c r="O53">
        <v>0.61445783132530118</v>
      </c>
      <c r="P53">
        <v>0</v>
      </c>
      <c r="Q53">
        <v>3.6867469879518069</v>
      </c>
      <c r="R53">
        <v>0</v>
      </c>
      <c r="S53">
        <v>0</v>
      </c>
      <c r="T53">
        <v>0</v>
      </c>
      <c r="U53">
        <v>0</v>
      </c>
      <c r="V53">
        <v>3.6867469879518069</v>
      </c>
      <c r="W53">
        <v>0</v>
      </c>
      <c r="X53">
        <v>0</v>
      </c>
      <c r="Y53">
        <v>0</v>
      </c>
      <c r="Z53">
        <v>0.13425133892708158</v>
      </c>
      <c r="AA53">
        <v>0.2308793316992587</v>
      </c>
      <c r="AB53">
        <v>9.5327028108870612E-3</v>
      </c>
      <c r="AC53">
        <v>1.9270334334248934E-2</v>
      </c>
      <c r="AD53">
        <v>2.395641527423467</v>
      </c>
      <c r="AE53">
        <v>20.306435303378141</v>
      </c>
      <c r="AF53">
        <v>7.0951540300879329E-2</v>
      </c>
      <c r="AG53">
        <v>0.2409763626661669</v>
      </c>
      <c r="AH53">
        <v>0</v>
      </c>
      <c r="AI53">
        <v>0</v>
      </c>
      <c r="AJ53">
        <v>0.12236239016539276</v>
      </c>
      <c r="AK53">
        <v>5.2144979651204404E-3</v>
      </c>
      <c r="AL53">
        <v>20.303403472901714</v>
      </c>
      <c r="AM53">
        <v>1.6342497118361801</v>
      </c>
      <c r="AN53">
        <v>0.61445783132530118</v>
      </c>
      <c r="AO53">
        <v>1.0040515664933516</v>
      </c>
      <c r="AP53">
        <v>2.5842598677619693</v>
      </c>
      <c r="AQ53">
        <v>1</v>
      </c>
      <c r="AR53">
        <v>1.015767183523515E-2</v>
      </c>
      <c r="AS53">
        <v>2.479450267243851</v>
      </c>
      <c r="AT53">
        <v>2.4741105318673271</v>
      </c>
      <c r="AU53">
        <v>0.15921551555260202</v>
      </c>
      <c r="AV53">
        <v>0.2</v>
      </c>
      <c r="AW53">
        <v>0</v>
      </c>
      <c r="AX53">
        <v>6.3396870227770338E-2</v>
      </c>
      <c r="AY53">
        <v>0.19942871393062087</v>
      </c>
      <c r="AZ53">
        <v>0</v>
      </c>
      <c r="BA53">
        <v>0</v>
      </c>
      <c r="BB53">
        <v>0.1086568130398359</v>
      </c>
      <c r="BC53">
        <v>4.3182048457666216E-3</v>
      </c>
      <c r="BD53">
        <v>20.310096425167071</v>
      </c>
      <c r="BE53">
        <v>1.6342497117941159</v>
      </c>
      <c r="BF53">
        <v>0.61445783132530118</v>
      </c>
      <c r="BG53">
        <v>1.0040515664933414</v>
      </c>
      <c r="BH53">
        <v>2.5842598677606863</v>
      </c>
      <c r="BI53">
        <v>1</v>
      </c>
      <c r="BJ53">
        <v>9.1286987695920249E-3</v>
      </c>
      <c r="BK53">
        <v>2.2981776002834913</v>
      </c>
      <c r="BL53">
        <v>2.2947435712281754</v>
      </c>
      <c r="BM53">
        <v>0.16030793117786574</v>
      </c>
      <c r="BN53">
        <v>0.2</v>
      </c>
      <c r="BO53">
        <v>0</v>
      </c>
      <c r="BP53">
        <v>2.1920425025584631</v>
      </c>
      <c r="BQ53">
        <v>4.2663952132189342</v>
      </c>
      <c r="BR53">
        <v>3.6338133541145012E-2</v>
      </c>
      <c r="BS53">
        <v>0.49034068758899158</v>
      </c>
      <c r="BT53">
        <v>2.8713948746750755</v>
      </c>
      <c r="BU53">
        <v>93.413054705178098</v>
      </c>
      <c r="BV53">
        <v>1.5787103670650926</v>
      </c>
      <c r="BW53">
        <v>3.2077363913485264E-2</v>
      </c>
      <c r="BX53">
        <v>0</v>
      </c>
      <c r="BY53">
        <v>0</v>
      </c>
      <c r="BZ53">
        <v>3.0726604731634044</v>
      </c>
      <c r="CA53">
        <v>2.6170746267117254E-2</v>
      </c>
      <c r="CB53">
        <v>93.413054705190234</v>
      </c>
      <c r="CC53">
        <v>3.6514488116780162</v>
      </c>
      <c r="CD53">
        <v>0</v>
      </c>
      <c r="CE53">
        <v>1.0183729307843057</v>
      </c>
      <c r="CF53">
        <v>1.3454849938408695</v>
      </c>
      <c r="CG53">
        <v>1</v>
      </c>
      <c r="CH53">
        <v>0.3531436666885146</v>
      </c>
      <c r="CI53">
        <v>2.8713948746750924</v>
      </c>
      <c r="CJ53">
        <v>2.9409694798772699</v>
      </c>
      <c r="CK53">
        <v>0.17679322982363327</v>
      </c>
      <c r="CL53">
        <v>0.2</v>
      </c>
      <c r="CM53">
        <v>0</v>
      </c>
      <c r="CN53">
        <v>0.6133321354933482</v>
      </c>
      <c r="CO53">
        <v>3.2077363913485264E-2</v>
      </c>
      <c r="CP53">
        <v>0</v>
      </c>
      <c r="CQ53">
        <v>0</v>
      </c>
      <c r="CR53">
        <v>1.1937347400554859</v>
      </c>
      <c r="CS53">
        <v>1.0167387274027759E-2</v>
      </c>
      <c r="CT53">
        <v>93.413054705146905</v>
      </c>
      <c r="CU53">
        <v>3.6514488116785091</v>
      </c>
      <c r="CV53">
        <v>0</v>
      </c>
      <c r="CW53">
        <v>1.0183729307843052</v>
      </c>
      <c r="CX53">
        <v>1.3454849938399325</v>
      </c>
      <c r="CY53">
        <v>1</v>
      </c>
      <c r="CZ53">
        <v>0.13719702090047181</v>
      </c>
      <c r="DA53">
        <v>2.8713948746751368</v>
      </c>
      <c r="DB53">
        <v>2.9409694798772601</v>
      </c>
      <c r="DC53">
        <v>0.17679322982362941</v>
      </c>
      <c r="DD53">
        <v>0.2</v>
      </c>
      <c r="DE53">
        <v>0</v>
      </c>
      <c r="DF53">
        <v>2.1723354519364082</v>
      </c>
      <c r="DG53">
        <v>3.5434957647906495</v>
      </c>
      <c r="DH53">
        <v>9.0496784130849897E-2</v>
      </c>
      <c r="DI53">
        <v>0.42931772770462795</v>
      </c>
      <c r="DJ53">
        <v>4.7227749922076567</v>
      </c>
      <c r="DK53">
        <v>67.278061743491222</v>
      </c>
      <c r="DL53">
        <v>1.564517337009796</v>
      </c>
      <c r="DM53">
        <v>3.2077363913485264E-2</v>
      </c>
      <c r="DN53">
        <v>0</v>
      </c>
      <c r="DO53">
        <v>0</v>
      </c>
      <c r="DP53">
        <v>2.5520278429806891</v>
      </c>
      <c r="DQ53">
        <v>6.5175839942279948E-2</v>
      </c>
      <c r="DR53">
        <v>67.278061743491278</v>
      </c>
      <c r="DS53">
        <v>6.7581079458346487</v>
      </c>
      <c r="DT53">
        <v>0</v>
      </c>
      <c r="DU53">
        <v>1.0240832983222725</v>
      </c>
      <c r="DV53">
        <v>0.35885904314172695</v>
      </c>
      <c r="DW53">
        <v>1</v>
      </c>
      <c r="DX53">
        <v>0.309194893210814</v>
      </c>
      <c r="DY53">
        <v>4.7227749922076647</v>
      </c>
      <c r="DZ53">
        <v>4.8652404076779323</v>
      </c>
      <c r="EA53">
        <v>0.18043769851872932</v>
      </c>
      <c r="EB53">
        <v>0.2</v>
      </c>
      <c r="EC53">
        <v>0</v>
      </c>
      <c r="ED53">
        <v>0.60781811492659144</v>
      </c>
      <c r="EE53">
        <v>3.2077363913485264E-2</v>
      </c>
      <c r="EF53">
        <v>0</v>
      </c>
      <c r="EG53">
        <v>0</v>
      </c>
      <c r="EH53">
        <v>0.99146792180992649</v>
      </c>
      <c r="EI53">
        <v>2.5320944188569949E-2</v>
      </c>
      <c r="EJ53">
        <v>67.278061743491037</v>
      </c>
      <c r="EK53">
        <v>6.758107945834503</v>
      </c>
      <c r="EL53">
        <v>0</v>
      </c>
      <c r="EM53">
        <v>1.0240832983222692</v>
      </c>
      <c r="EN53">
        <v>0.3588590431417249</v>
      </c>
      <c r="EO53">
        <v>1</v>
      </c>
      <c r="EP53">
        <v>0.12012283449380999</v>
      </c>
      <c r="EQ53">
        <v>4.7227749922077988</v>
      </c>
      <c r="ER53">
        <v>4.8652404076780869</v>
      </c>
      <c r="ES53">
        <v>0.18043769851872835</v>
      </c>
      <c r="ET53">
        <v>0.2</v>
      </c>
      <c r="EU53">
        <v>0</v>
      </c>
    </row>
    <row r="54" spans="1:151">
      <c r="A54" s="5" t="s">
        <v>173</v>
      </c>
      <c r="B54">
        <v>4.0920462664929644</v>
      </c>
      <c r="C54">
        <v>7.219227385536084</v>
      </c>
      <c r="D54">
        <v>2.6810807905363085</v>
      </c>
      <c r="E54">
        <v>1.1119399999999999</v>
      </c>
      <c r="F54">
        <v>-3.1114489660866802</v>
      </c>
      <c r="G54">
        <v>1.0314465490856615</v>
      </c>
      <c r="H54">
        <v>0</v>
      </c>
      <c r="I54">
        <v>0.16214472223789245</v>
      </c>
      <c r="J54">
        <v>5.2631578947368363E-2</v>
      </c>
      <c r="K54">
        <v>-0.71927526167495126</v>
      </c>
      <c r="L54">
        <v>0.87655236426795657</v>
      </c>
      <c r="M54">
        <v>4.2535146635599776</v>
      </c>
      <c r="N54">
        <v>0.13663257769140774</v>
      </c>
      <c r="O54">
        <v>0.62650602409638556</v>
      </c>
      <c r="P54">
        <v>0</v>
      </c>
      <c r="Q54">
        <v>3.7590361445783129</v>
      </c>
      <c r="R54">
        <v>0</v>
      </c>
      <c r="S54">
        <v>0</v>
      </c>
      <c r="T54">
        <v>0</v>
      </c>
      <c r="U54">
        <v>0</v>
      </c>
      <c r="V54">
        <v>3.7590361445783129</v>
      </c>
      <c r="W54">
        <v>0</v>
      </c>
      <c r="X54">
        <v>0</v>
      </c>
      <c r="Y54">
        <v>0</v>
      </c>
      <c r="Z54">
        <v>0.13360140922142538</v>
      </c>
      <c r="AA54">
        <v>0.23014056239949696</v>
      </c>
      <c r="AB54">
        <v>9.2305619635358448E-3</v>
      </c>
      <c r="AC54">
        <v>1.9270482732352195E-2</v>
      </c>
      <c r="AD54">
        <v>2.424395354529175</v>
      </c>
      <c r="AE54">
        <v>21.120408913079199</v>
      </c>
      <c r="AF54">
        <v>7.0580139984953022E-2</v>
      </c>
      <c r="AG54">
        <v>0.242758893156623</v>
      </c>
      <c r="AH54">
        <v>0</v>
      </c>
      <c r="AI54">
        <v>0</v>
      </c>
      <c r="AJ54">
        <v>0.12191242499278963</v>
      </c>
      <c r="AK54">
        <v>5.0492047607756914E-3</v>
      </c>
      <c r="AL54">
        <v>21.117216449822788</v>
      </c>
      <c r="AM54">
        <v>1.6405611626998089</v>
      </c>
      <c r="AN54">
        <v>0.62650602409638556</v>
      </c>
      <c r="AO54">
        <v>1.0038619868297467</v>
      </c>
      <c r="AP54">
        <v>2.6472875977433725</v>
      </c>
      <c r="AQ54">
        <v>1</v>
      </c>
      <c r="AR54">
        <v>1.0154779425312042E-2</v>
      </c>
      <c r="AS54">
        <v>2.5101925587616045</v>
      </c>
      <c r="AT54">
        <v>2.5051190283072522</v>
      </c>
      <c r="AU54">
        <v>0.15901125907364658</v>
      </c>
      <c r="AV54">
        <v>0.2</v>
      </c>
      <c r="AW54">
        <v>0</v>
      </c>
      <c r="AX54">
        <v>6.3120085671586362E-2</v>
      </c>
      <c r="AY54">
        <v>0.20090391157789486</v>
      </c>
      <c r="AZ54">
        <v>0</v>
      </c>
      <c r="BA54">
        <v>0</v>
      </c>
      <c r="BB54">
        <v>0.10837188304619663</v>
      </c>
      <c r="BC54">
        <v>4.1813572027601534E-3</v>
      </c>
      <c r="BD54">
        <v>21.12426397733018</v>
      </c>
      <c r="BE54">
        <v>1.6405611626575594</v>
      </c>
      <c r="BF54">
        <v>0.62650602409638556</v>
      </c>
      <c r="BG54">
        <v>1.0038619868297327</v>
      </c>
      <c r="BH54">
        <v>2.6472875977420567</v>
      </c>
      <c r="BI54">
        <v>1</v>
      </c>
      <c r="BJ54">
        <v>9.1319997736407209E-3</v>
      </c>
      <c r="BK54">
        <v>2.3246624608820143</v>
      </c>
      <c r="BL54">
        <v>2.3214371217188439</v>
      </c>
      <c r="BM54">
        <v>0.16006596325298028</v>
      </c>
      <c r="BN54">
        <v>0.2</v>
      </c>
      <c r="BO54">
        <v>0</v>
      </c>
      <c r="BP54">
        <v>2.2535178225209749</v>
      </c>
      <c r="BQ54">
        <v>4.3984449306694255</v>
      </c>
      <c r="BR54">
        <v>3.6328689124219861E-2</v>
      </c>
      <c r="BS54">
        <v>0.50366371897152207</v>
      </c>
      <c r="BT54">
        <v>2.8745375984239958</v>
      </c>
      <c r="BU54">
        <v>96.175824714393215</v>
      </c>
      <c r="BV54">
        <v>1.622984930551078</v>
      </c>
      <c r="BW54">
        <v>3.3347632457541007E-2</v>
      </c>
      <c r="BX54">
        <v>0</v>
      </c>
      <c r="BY54">
        <v>0</v>
      </c>
      <c r="BZ54">
        <v>3.1677627614009265</v>
      </c>
      <c r="CA54">
        <v>2.6163944392202317E-2</v>
      </c>
      <c r="CB54">
        <v>96.175824714405735</v>
      </c>
      <c r="CC54">
        <v>3.7176289521318848</v>
      </c>
      <c r="CD54">
        <v>0</v>
      </c>
      <c r="CE54">
        <v>1.018124351145828</v>
      </c>
      <c r="CF54">
        <v>1.3427526057693115</v>
      </c>
      <c r="CG54">
        <v>1</v>
      </c>
      <c r="CH54">
        <v>0.36273892213625253</v>
      </c>
      <c r="CI54">
        <v>2.8745375984239794</v>
      </c>
      <c r="CJ54">
        <v>2.9428311244003127</v>
      </c>
      <c r="CK54">
        <v>0.17617868988162594</v>
      </c>
      <c r="CL54">
        <v>0.2</v>
      </c>
      <c r="CM54">
        <v>0</v>
      </c>
      <c r="CN54">
        <v>0.63053289196990892</v>
      </c>
      <c r="CO54">
        <v>3.3347632457541007E-2</v>
      </c>
      <c r="CP54">
        <v>0</v>
      </c>
      <c r="CQ54">
        <v>0</v>
      </c>
      <c r="CR54">
        <v>1.2306821692685219</v>
      </c>
      <c r="CS54">
        <v>1.016474473201754E-2</v>
      </c>
      <c r="CT54">
        <v>96.175824714361013</v>
      </c>
      <c r="CU54">
        <v>3.717628952132416</v>
      </c>
      <c r="CV54">
        <v>0</v>
      </c>
      <c r="CW54">
        <v>1.018124351145836</v>
      </c>
      <c r="CX54">
        <v>1.3427526057683759</v>
      </c>
      <c r="CY54">
        <v>1</v>
      </c>
      <c r="CZ54">
        <v>0.14092479683527223</v>
      </c>
      <c r="DA54">
        <v>2.8745375984239843</v>
      </c>
      <c r="DB54">
        <v>2.9428311244003043</v>
      </c>
      <c r="DC54">
        <v>0.17617868988162466</v>
      </c>
      <c r="DD54">
        <v>0.2</v>
      </c>
      <c r="DE54">
        <v>0</v>
      </c>
      <c r="DF54">
        <v>2.2475930863060736</v>
      </c>
      <c r="DG54">
        <v>3.6774714416201562</v>
      </c>
      <c r="DH54">
        <v>9.1073326603652027E-2</v>
      </c>
      <c r="DI54">
        <v>0.44349945598700685</v>
      </c>
      <c r="DJ54">
        <v>4.7178710940471271</v>
      </c>
      <c r="DK54">
        <v>69.105606599708892</v>
      </c>
      <c r="DL54">
        <v>1.6187179318621132</v>
      </c>
      <c r="DM54">
        <v>3.3347632457541007E-2</v>
      </c>
      <c r="DN54">
        <v>0</v>
      </c>
      <c r="DO54">
        <v>0</v>
      </c>
      <c r="DP54">
        <v>2.6485172083549862</v>
      </c>
      <c r="DQ54">
        <v>6.5591066188031913E-2</v>
      </c>
      <c r="DR54">
        <v>69.105606599708992</v>
      </c>
      <c r="DS54">
        <v>6.9182783042105394</v>
      </c>
      <c r="DT54">
        <v>0</v>
      </c>
      <c r="DU54">
        <v>1.0237004735141308</v>
      </c>
      <c r="DV54">
        <v>0.3561123506883373</v>
      </c>
      <c r="DW54">
        <v>1</v>
      </c>
      <c r="DX54">
        <v>0.31940858269729344</v>
      </c>
      <c r="DY54">
        <v>4.7178710940470729</v>
      </c>
      <c r="DZ54">
        <v>4.85719238921798</v>
      </c>
      <c r="EA54">
        <v>0.17973218933933302</v>
      </c>
      <c r="EB54">
        <v>0.2</v>
      </c>
      <c r="EC54">
        <v>0</v>
      </c>
      <c r="ED54">
        <v>0.62887515444395603</v>
      </c>
      <c r="EE54">
        <v>3.3347632457541007E-2</v>
      </c>
      <c r="EF54">
        <v>0</v>
      </c>
      <c r="EG54">
        <v>0</v>
      </c>
      <c r="EH54">
        <v>1.0289542332651629</v>
      </c>
      <c r="EI54">
        <v>2.5482260415620121E-2</v>
      </c>
      <c r="EJ54">
        <v>69.10560659970875</v>
      </c>
      <c r="EK54">
        <v>6.9182783042103964</v>
      </c>
      <c r="EL54">
        <v>0</v>
      </c>
      <c r="EM54">
        <v>1.0237004735141317</v>
      </c>
      <c r="EN54">
        <v>0.35611235068833524</v>
      </c>
      <c r="EO54">
        <v>1</v>
      </c>
      <c r="EP54">
        <v>0.12409087328971259</v>
      </c>
      <c r="EQ54">
        <v>4.7178710940472977</v>
      </c>
      <c r="ER54">
        <v>4.8571923892181417</v>
      </c>
      <c r="ES54">
        <v>0.17973218933932911</v>
      </c>
      <c r="ET54">
        <v>0.2</v>
      </c>
      <c r="EU54">
        <v>0</v>
      </c>
    </row>
    <row r="55" spans="1:151">
      <c r="A55" s="5" t="s">
        <v>174</v>
      </c>
      <c r="B55">
        <v>4.0920462664929644</v>
      </c>
      <c r="C55">
        <v>7.4666724484449523</v>
      </c>
      <c r="D55">
        <v>2.7650135456232845</v>
      </c>
      <c r="E55">
        <v>1.1119399999999999</v>
      </c>
      <c r="F55">
        <v>-3.2104089849994306</v>
      </c>
      <c r="G55">
        <v>1.0309536209483643</v>
      </c>
      <c r="H55">
        <v>0</v>
      </c>
      <c r="I55">
        <v>0.16733274242271959</v>
      </c>
      <c r="J55">
        <v>5.2631578947368363E-2</v>
      </c>
      <c r="K55">
        <v>-0.72699828570260827</v>
      </c>
      <c r="L55">
        <v>0.90258985050160678</v>
      </c>
      <c r="M55">
        <v>4.3850462865799429</v>
      </c>
      <c r="N55">
        <v>0.13689306555235878</v>
      </c>
      <c r="O55">
        <v>0.63855421686746994</v>
      </c>
      <c r="P55">
        <v>0</v>
      </c>
      <c r="Q55">
        <v>3.831325301204819</v>
      </c>
      <c r="R55">
        <v>0</v>
      </c>
      <c r="S55">
        <v>0</v>
      </c>
      <c r="T55">
        <v>0</v>
      </c>
      <c r="U55">
        <v>0</v>
      </c>
      <c r="V55">
        <v>3.831325301204819</v>
      </c>
      <c r="W55">
        <v>0</v>
      </c>
      <c r="X55">
        <v>0</v>
      </c>
      <c r="Y55">
        <v>0</v>
      </c>
      <c r="Z55">
        <v>0.1329928637392862</v>
      </c>
      <c r="AA55">
        <v>0.22946954871547498</v>
      </c>
      <c r="AB55">
        <v>8.9394530873571579E-3</v>
      </c>
      <c r="AC55">
        <v>1.9274235160109801E-2</v>
      </c>
      <c r="AD55">
        <v>2.4528618738821155</v>
      </c>
      <c r="AE55">
        <v>21.964076926165152</v>
      </c>
      <c r="AF55">
        <v>7.0231875174274941E-2</v>
      </c>
      <c r="AG55">
        <v>0.24446416744136429</v>
      </c>
      <c r="AH55">
        <v>0</v>
      </c>
      <c r="AI55">
        <v>0</v>
      </c>
      <c r="AJ55">
        <v>0.12150056623179299</v>
      </c>
      <c r="AK55">
        <v>4.8899479754949205E-3</v>
      </c>
      <c r="AL55">
        <v>21.960717677046954</v>
      </c>
      <c r="AM55">
        <v>1.6465904722212976</v>
      </c>
      <c r="AN55">
        <v>0.63855421686746994</v>
      </c>
      <c r="AO55">
        <v>1.0036751507097526</v>
      </c>
      <c r="AP55">
        <v>2.7125827294648079</v>
      </c>
      <c r="AQ55">
        <v>1</v>
      </c>
      <c r="AR55">
        <v>1.0153885132128945E-2</v>
      </c>
      <c r="AS55">
        <v>2.5406251815385987</v>
      </c>
      <c r="AT55">
        <v>2.5358230782431161</v>
      </c>
      <c r="AU55">
        <v>0.15880635076363139</v>
      </c>
      <c r="AV55">
        <v>0.2</v>
      </c>
      <c r="AW55">
        <v>0</v>
      </c>
      <c r="AX55">
        <v>6.2861504002892671E-2</v>
      </c>
      <c r="AY55">
        <v>0.20231517305492222</v>
      </c>
      <c r="AZ55">
        <v>0</v>
      </c>
      <c r="BA55">
        <v>0</v>
      </c>
      <c r="BB55">
        <v>0.10811654275207905</v>
      </c>
      <c r="BC55">
        <v>4.0495051118622375E-3</v>
      </c>
      <c r="BD55">
        <v>21.968133360956799</v>
      </c>
      <c r="BE55">
        <v>1.6465904721788671</v>
      </c>
      <c r="BF55">
        <v>0.63855421686746994</v>
      </c>
      <c r="BG55">
        <v>1.003675150709737</v>
      </c>
      <c r="BH55">
        <v>2.7125827294634601</v>
      </c>
      <c r="BI55">
        <v>1</v>
      </c>
      <c r="BJ55">
        <v>9.1369027389503303E-3</v>
      </c>
      <c r="BK55">
        <v>2.3508863921432037</v>
      </c>
      <c r="BL55">
        <v>2.3478712382184321</v>
      </c>
      <c r="BM55">
        <v>0.15982388953962248</v>
      </c>
      <c r="BN55">
        <v>0.2</v>
      </c>
      <c r="BO55">
        <v>0</v>
      </c>
      <c r="BP55">
        <v>2.3157053826320722</v>
      </c>
      <c r="BQ55">
        <v>4.5325203303761157</v>
      </c>
      <c r="BR55">
        <v>3.6319305467347227E-2</v>
      </c>
      <c r="BS55">
        <v>0.5171201073899705</v>
      </c>
      <c r="BT55">
        <v>2.8776367646750982</v>
      </c>
      <c r="BU55">
        <v>98.975086665163857</v>
      </c>
      <c r="BV55">
        <v>1.6677724498328501</v>
      </c>
      <c r="BW55">
        <v>3.4642566410219185E-2</v>
      </c>
      <c r="BX55">
        <v>0</v>
      </c>
      <c r="BY55">
        <v>0</v>
      </c>
      <c r="BZ55">
        <v>3.2643239472530174</v>
      </c>
      <c r="CA55">
        <v>2.6157186276714817E-2</v>
      </c>
      <c r="CB55">
        <v>98.975086665176718</v>
      </c>
      <c r="CC55">
        <v>3.7840977839092056</v>
      </c>
      <c r="CD55">
        <v>0</v>
      </c>
      <c r="CE55">
        <v>1.0178793614513908</v>
      </c>
      <c r="CF55">
        <v>1.3400614360847873</v>
      </c>
      <c r="CG55">
        <v>1</v>
      </c>
      <c r="CH55">
        <v>0.37243022140378529</v>
      </c>
      <c r="CI55">
        <v>2.8776367646751386</v>
      </c>
      <c r="CJ55">
        <v>2.9446694327353309</v>
      </c>
      <c r="CK55">
        <v>0.17557046039392579</v>
      </c>
      <c r="CL55">
        <v>0.2</v>
      </c>
      <c r="CM55">
        <v>0</v>
      </c>
      <c r="CN55">
        <v>0.64793293279919439</v>
      </c>
      <c r="CO55">
        <v>3.4642566410219185E-2</v>
      </c>
      <c r="CP55">
        <v>0</v>
      </c>
      <c r="CQ55">
        <v>0</v>
      </c>
      <c r="CR55">
        <v>1.2681963831230452</v>
      </c>
      <c r="CS55">
        <v>1.0162119190632406E-2</v>
      </c>
      <c r="CT55">
        <v>98.975086665130718</v>
      </c>
      <c r="CU55">
        <v>3.7840977839097341</v>
      </c>
      <c r="CV55">
        <v>0</v>
      </c>
      <c r="CW55">
        <v>1.0178793614513875</v>
      </c>
      <c r="CX55">
        <v>1.3400614360838534</v>
      </c>
      <c r="CY55">
        <v>1</v>
      </c>
      <c r="CZ55">
        <v>0.14468988598617902</v>
      </c>
      <c r="DA55">
        <v>2.8776367646751164</v>
      </c>
      <c r="DB55">
        <v>2.9446694327353264</v>
      </c>
      <c r="DC55">
        <v>0.17557046039392626</v>
      </c>
      <c r="DD55">
        <v>0.2</v>
      </c>
      <c r="DE55">
        <v>0</v>
      </c>
      <c r="DF55">
        <v>2.3241198981983486</v>
      </c>
      <c r="DG55">
        <v>3.8142344965362196</v>
      </c>
      <c r="DH55">
        <v>9.1634306997654374E-2</v>
      </c>
      <c r="DI55">
        <v>0.45788812154464509</v>
      </c>
      <c r="DJ55">
        <v>4.7131132192048817</v>
      </c>
      <c r="DK55">
        <v>70.958806895985973</v>
      </c>
      <c r="DL55">
        <v>1.6738325891517221</v>
      </c>
      <c r="DM55">
        <v>3.4642566410219185E-2</v>
      </c>
      <c r="DN55">
        <v>0</v>
      </c>
      <c r="DO55">
        <v>0</v>
      </c>
      <c r="DP55">
        <v>2.7470140451523952</v>
      </c>
      <c r="DQ55">
        <v>6.5995084615000393E-2</v>
      </c>
      <c r="DR55">
        <v>70.958806895986058</v>
      </c>
      <c r="DS55">
        <v>7.0796451640451998</v>
      </c>
      <c r="DT55">
        <v>0</v>
      </c>
      <c r="DU55">
        <v>1.0233247135687575</v>
      </c>
      <c r="DV55">
        <v>0.3534754412452803</v>
      </c>
      <c r="DW55">
        <v>1</v>
      </c>
      <c r="DX55">
        <v>0.32977130853749187</v>
      </c>
      <c r="DY55">
        <v>4.7131132192048399</v>
      </c>
      <c r="DZ55">
        <v>4.8493595061575556</v>
      </c>
      <c r="EA55">
        <v>0.17903507599461815</v>
      </c>
      <c r="EB55">
        <v>0.2</v>
      </c>
      <c r="EC55">
        <v>0</v>
      </c>
      <c r="ED55">
        <v>0.65028730904662058</v>
      </c>
      <c r="EE55">
        <v>3.4642566410219185E-2</v>
      </c>
      <c r="EF55">
        <v>0</v>
      </c>
      <c r="EG55">
        <v>0</v>
      </c>
      <c r="EH55">
        <v>1.0672204513838157</v>
      </c>
      <c r="EI55">
        <v>2.5639222382653985E-2</v>
      </c>
      <c r="EJ55">
        <v>70.958806895985816</v>
      </c>
      <c r="EK55">
        <v>7.0796451640450462</v>
      </c>
      <c r="EL55">
        <v>0</v>
      </c>
      <c r="EM55">
        <v>1.0233247135687564</v>
      </c>
      <c r="EN55">
        <v>0.35347544124527813</v>
      </c>
      <c r="EO55">
        <v>1</v>
      </c>
      <c r="EP55">
        <v>0.12811681300715205</v>
      </c>
      <c r="EQ55">
        <v>4.7131132192050282</v>
      </c>
      <c r="ER55">
        <v>4.8493595061577217</v>
      </c>
      <c r="ES55">
        <v>0.17903507599461596</v>
      </c>
      <c r="ET55">
        <v>0.2</v>
      </c>
      <c r="EU55">
        <v>0</v>
      </c>
    </row>
    <row r="56" spans="1:151">
      <c r="A56" s="5" t="s">
        <v>175</v>
      </c>
      <c r="B56">
        <v>4.0920462664929644</v>
      </c>
      <c r="C56">
        <v>7.718735897564434</v>
      </c>
      <c r="D56">
        <v>2.8502061119612208</v>
      </c>
      <c r="E56">
        <v>1.1119399999999999</v>
      </c>
      <c r="F56">
        <v>-3.3108972761681605</v>
      </c>
      <c r="G56">
        <v>1.0304654945216249</v>
      </c>
      <c r="H56">
        <v>0</v>
      </c>
      <c r="I56">
        <v>0.17260228948384718</v>
      </c>
      <c r="J56">
        <v>5.2631578947368363E-2</v>
      </c>
      <c r="K56">
        <v>-0.73448888469075302</v>
      </c>
      <c r="L56">
        <v>0.92894606365956733</v>
      </c>
      <c r="M56">
        <v>4.5184703996909903</v>
      </c>
      <c r="N56">
        <v>0.13714892221500236</v>
      </c>
      <c r="O56">
        <v>0.6506024096385542</v>
      </c>
      <c r="P56">
        <v>0</v>
      </c>
      <c r="Q56">
        <v>3.903614457831325</v>
      </c>
      <c r="R56">
        <v>0</v>
      </c>
      <c r="S56">
        <v>0</v>
      </c>
      <c r="T56">
        <v>0</v>
      </c>
      <c r="U56">
        <v>0</v>
      </c>
      <c r="V56">
        <v>3.903614457831325</v>
      </c>
      <c r="W56">
        <v>0</v>
      </c>
      <c r="X56">
        <v>0</v>
      </c>
      <c r="Y56">
        <v>0</v>
      </c>
      <c r="Z56">
        <v>0.13242452788890502</v>
      </c>
      <c r="AA56">
        <v>0.22886402865295868</v>
      </c>
      <c r="AB56">
        <v>8.6589163421484008E-3</v>
      </c>
      <c r="AC56">
        <v>1.9281603505151367E-2</v>
      </c>
      <c r="AD56">
        <v>2.4810307531342524</v>
      </c>
      <c r="AE56">
        <v>22.838406514059503</v>
      </c>
      <c r="AF56">
        <v>6.9906071595066885E-2</v>
      </c>
      <c r="AG56">
        <v>0.24609378029160525</v>
      </c>
      <c r="AH56">
        <v>0</v>
      </c>
      <c r="AI56">
        <v>0</v>
      </c>
      <c r="AJ56">
        <v>0.12112550449337615</v>
      </c>
      <c r="AK56">
        <v>4.7364759384797657E-3</v>
      </c>
      <c r="AL56">
        <v>22.834874155305574</v>
      </c>
      <c r="AM56">
        <v>1.6523385664359884</v>
      </c>
      <c r="AN56">
        <v>0.6506024096385542</v>
      </c>
      <c r="AO56">
        <v>1.0034909070055145</v>
      </c>
      <c r="AP56">
        <v>2.7802287749544186</v>
      </c>
      <c r="AQ56">
        <v>1</v>
      </c>
      <c r="AR56">
        <v>1.015498793394046E-2</v>
      </c>
      <c r="AS56">
        <v>2.5707363375769496</v>
      </c>
      <c r="AT56">
        <v>2.5662136104560518</v>
      </c>
      <c r="AU56">
        <v>0.15860132086619672</v>
      </c>
      <c r="AV56">
        <v>0.2</v>
      </c>
      <c r="AW56">
        <v>0</v>
      </c>
      <c r="AX56">
        <v>6.2620625333810132E-2</v>
      </c>
      <c r="AY56">
        <v>0.2036638181723629</v>
      </c>
      <c r="AZ56">
        <v>0</v>
      </c>
      <c r="BA56">
        <v>0</v>
      </c>
      <c r="BB56">
        <v>0.10788984014737758</v>
      </c>
      <c r="BC56">
        <v>3.9224404036686342E-3</v>
      </c>
      <c r="BD56">
        <v>22.842671953562014</v>
      </c>
      <c r="BE56">
        <v>1.6523385663933943</v>
      </c>
      <c r="BF56">
        <v>0.6506024096385542</v>
      </c>
      <c r="BG56">
        <v>1.0034909070055051</v>
      </c>
      <c r="BH56">
        <v>2.7802287749530379</v>
      </c>
      <c r="BI56">
        <v>1</v>
      </c>
      <c r="BJ56">
        <v>9.1434210346024516E-3</v>
      </c>
      <c r="BK56">
        <v>2.3768406479742112</v>
      </c>
      <c r="BL56">
        <v>2.3740394464560062</v>
      </c>
      <c r="BM56">
        <v>0.1595821970518877</v>
      </c>
      <c r="BN56">
        <v>0.2</v>
      </c>
      <c r="BO56">
        <v>0</v>
      </c>
      <c r="BP56">
        <v>2.3785812966081119</v>
      </c>
      <c r="BQ56">
        <v>4.6685742754632926</v>
      </c>
      <c r="BR56">
        <v>3.6309969341480848E-2</v>
      </c>
      <c r="BS56">
        <v>0.53070386067576425</v>
      </c>
      <c r="BT56">
        <v>2.880692012667855</v>
      </c>
      <c r="BU56">
        <v>101.80983286986519</v>
      </c>
      <c r="BV56">
        <v>1.7130557219942484</v>
      </c>
      <c r="BW56">
        <v>3.5962165771519811E-2</v>
      </c>
      <c r="BX56">
        <v>0</v>
      </c>
      <c r="BY56">
        <v>0</v>
      </c>
      <c r="BZ56">
        <v>3.3623100827127907</v>
      </c>
      <c r="CA56">
        <v>2.6150462393087433E-2</v>
      </c>
      <c r="CB56">
        <v>101.80983286987845</v>
      </c>
      <c r="CC56">
        <v>3.8508409618408623</v>
      </c>
      <c r="CD56">
        <v>0</v>
      </c>
      <c r="CE56">
        <v>1.0176378047669548</v>
      </c>
      <c r="CF56">
        <v>1.3374124622468453</v>
      </c>
      <c r="CG56">
        <v>1</v>
      </c>
      <c r="CH56">
        <v>0.38221324892761882</v>
      </c>
      <c r="CI56">
        <v>2.8806920126678643</v>
      </c>
      <c r="CJ56">
        <v>2.9464859764370823</v>
      </c>
      <c r="CK56">
        <v>0.17496881109994114</v>
      </c>
      <c r="CL56">
        <v>0.2</v>
      </c>
      <c r="CM56">
        <v>0</v>
      </c>
      <c r="CN56">
        <v>0.66552557461385031</v>
      </c>
      <c r="CO56">
        <v>3.5962165771519811E-2</v>
      </c>
      <c r="CP56">
        <v>0</v>
      </c>
      <c r="CQ56">
        <v>0</v>
      </c>
      <c r="CR56">
        <v>1.3062641927504743</v>
      </c>
      <c r="CS56">
        <v>1.0159506948393415E-2</v>
      </c>
      <c r="CT56">
        <v>101.80983286983118</v>
      </c>
      <c r="CU56">
        <v>3.8508409618414157</v>
      </c>
      <c r="CV56">
        <v>0</v>
      </c>
      <c r="CW56">
        <v>1.017637804766959</v>
      </c>
      <c r="CX56">
        <v>1.3374124622459127</v>
      </c>
      <c r="CY56">
        <v>1</v>
      </c>
      <c r="CZ56">
        <v>0.14849061174814226</v>
      </c>
      <c r="DA56">
        <v>2.8806920126678897</v>
      </c>
      <c r="DB56">
        <v>2.9464859764370783</v>
      </c>
      <c r="DC56">
        <v>0.17496881109993873</v>
      </c>
      <c r="DD56">
        <v>0.2</v>
      </c>
      <c r="DE56">
        <v>0</v>
      </c>
      <c r="DF56">
        <v>2.4018880328560375</v>
      </c>
      <c r="DG56">
        <v>3.9537455621890811</v>
      </c>
      <c r="DH56">
        <v>9.2180036531373119E-2</v>
      </c>
      <c r="DI56">
        <v>0.47247732515037488</v>
      </c>
      <c r="DJ56">
        <v>4.7084961104889826</v>
      </c>
      <c r="DK56">
        <v>72.837061071504039</v>
      </c>
      <c r="DL56">
        <v>1.7298412478652934</v>
      </c>
      <c r="DM56">
        <v>3.5962165771519811E-2</v>
      </c>
      <c r="DN56">
        <v>0</v>
      </c>
      <c r="DO56">
        <v>0</v>
      </c>
      <c r="DP56">
        <v>2.8474900009833051</v>
      </c>
      <c r="DQ56">
        <v>6.6388119362953454E-2</v>
      </c>
      <c r="DR56">
        <v>72.83706107150411</v>
      </c>
      <c r="DS56">
        <v>7.2421637267502685</v>
      </c>
      <c r="DT56">
        <v>0</v>
      </c>
      <c r="DU56">
        <v>1.0229557497500634</v>
      </c>
      <c r="DV56">
        <v>0.35094330581281485</v>
      </c>
      <c r="DW56">
        <v>1</v>
      </c>
      <c r="DX56">
        <v>0.34027846200404893</v>
      </c>
      <c r="DY56">
        <v>4.7084961104889063</v>
      </c>
      <c r="DZ56">
        <v>4.8417388987676055</v>
      </c>
      <c r="EA56">
        <v>0.17834663250403718</v>
      </c>
      <c r="EB56">
        <v>0.2</v>
      </c>
      <c r="EC56">
        <v>0</v>
      </c>
      <c r="ED56">
        <v>0.67204678499076531</v>
      </c>
      <c r="EE56">
        <v>3.5962165771519811E-2</v>
      </c>
      <c r="EF56">
        <v>0</v>
      </c>
      <c r="EG56">
        <v>0</v>
      </c>
      <c r="EH56">
        <v>1.1062555612058085</v>
      </c>
      <c r="EI56">
        <v>2.5791917168419672E-2</v>
      </c>
      <c r="EJ56">
        <v>72.837061071503882</v>
      </c>
      <c r="EK56">
        <v>7.2421637267501184</v>
      </c>
      <c r="EL56">
        <v>0</v>
      </c>
      <c r="EM56">
        <v>1.0229557497500645</v>
      </c>
      <c r="EN56">
        <v>0.35094330581281291</v>
      </c>
      <c r="EO56">
        <v>1</v>
      </c>
      <c r="EP56">
        <v>0.13219886314632992</v>
      </c>
      <c r="EQ56">
        <v>4.7084961104890342</v>
      </c>
      <c r="ER56">
        <v>4.8417388987677796</v>
      </c>
      <c r="ES56">
        <v>0.17834663250403751</v>
      </c>
      <c r="ET56">
        <v>0.2</v>
      </c>
      <c r="EU56">
        <v>0</v>
      </c>
    </row>
    <row r="57" spans="1:151">
      <c r="A57" s="5" t="s">
        <v>176</v>
      </c>
      <c r="B57">
        <v>4.0920462664929644</v>
      </c>
      <c r="C57">
        <v>7.9753386002510487</v>
      </c>
      <c r="D57">
        <v>2.9366273176561899</v>
      </c>
      <c r="E57">
        <v>1.1119399999999999</v>
      </c>
      <c r="F57">
        <v>-3.4128770353433682</v>
      </c>
      <c r="G57">
        <v>1.0299821640382574</v>
      </c>
      <c r="H57">
        <v>0</v>
      </c>
      <c r="I57">
        <v>0.17795150761920525</v>
      </c>
      <c r="J57">
        <v>5.2631578947368363E-2</v>
      </c>
      <c r="K57">
        <v>-0.74175338246010603</v>
      </c>
      <c r="L57">
        <v>0.95560901906686591</v>
      </c>
      <c r="M57">
        <v>4.653735666701432</v>
      </c>
      <c r="N57">
        <v>0.13740000652000986</v>
      </c>
      <c r="O57">
        <v>0.66265060240963858</v>
      </c>
      <c r="P57">
        <v>0</v>
      </c>
      <c r="Q57">
        <v>3.975903614457831</v>
      </c>
      <c r="R57">
        <v>0</v>
      </c>
      <c r="S57">
        <v>0</v>
      </c>
      <c r="T57">
        <v>0</v>
      </c>
      <c r="U57">
        <v>0</v>
      </c>
      <c r="V57">
        <v>3.975903614457831</v>
      </c>
      <c r="W57">
        <v>0</v>
      </c>
      <c r="X57">
        <v>0</v>
      </c>
      <c r="Y57">
        <v>0</v>
      </c>
      <c r="Z57">
        <v>0.13189529013882317</v>
      </c>
      <c r="AA57">
        <v>0.22832194978176124</v>
      </c>
      <c r="AB57">
        <v>8.3885135411144417E-3</v>
      </c>
      <c r="AC57">
        <v>1.9292601418059E-2</v>
      </c>
      <c r="AD57">
        <v>2.5088919196172479</v>
      </c>
      <c r="AE57">
        <v>23.744392866725264</v>
      </c>
      <c r="AF57">
        <v>6.9602090352792773E-2</v>
      </c>
      <c r="AG57">
        <v>0.24764929936116709</v>
      </c>
      <c r="AH57">
        <v>0</v>
      </c>
      <c r="AI57">
        <v>0</v>
      </c>
      <c r="AJ57">
        <v>0.12078604316044536</v>
      </c>
      <c r="AK57">
        <v>4.5885488318937011E-3</v>
      </c>
      <c r="AL57">
        <v>23.740680898803333</v>
      </c>
      <c r="AM57">
        <v>1.6578063657949076</v>
      </c>
      <c r="AN57">
        <v>0.66265060240963858</v>
      </c>
      <c r="AO57">
        <v>1.0033091277235711</v>
      </c>
      <c r="AP57">
        <v>2.8503126706161668</v>
      </c>
      <c r="AQ57">
        <v>1</v>
      </c>
      <c r="AR57">
        <v>1.0158087120453879E-2</v>
      </c>
      <c r="AS57">
        <v>2.6005145673660905</v>
      </c>
      <c r="AT57">
        <v>2.5962813613858939</v>
      </c>
      <c r="AU57">
        <v>0.15839661697480723</v>
      </c>
      <c r="AV57">
        <v>0.2</v>
      </c>
      <c r="AW57">
        <v>0</v>
      </c>
      <c r="AX57">
        <v>6.2396977575569688E-2</v>
      </c>
      <c r="AY57">
        <v>0.20495114429889694</v>
      </c>
      <c r="AZ57">
        <v>0</v>
      </c>
      <c r="BA57">
        <v>0</v>
      </c>
      <c r="BB57">
        <v>0.10769092055070764</v>
      </c>
      <c r="BC57">
        <v>3.7999647092207406E-3</v>
      </c>
      <c r="BD57">
        <v>23.748875157318881</v>
      </c>
      <c r="BE57">
        <v>1.6578063657521582</v>
      </c>
      <c r="BF57">
        <v>0.66265060240963858</v>
      </c>
      <c r="BG57">
        <v>1.0033091277235626</v>
      </c>
      <c r="BH57">
        <v>2.8503126706147506</v>
      </c>
      <c r="BI57">
        <v>1</v>
      </c>
      <c r="BJ57">
        <v>9.1515695578762296E-3</v>
      </c>
      <c r="BK57">
        <v>2.4025166539795939</v>
      </c>
      <c r="BL57">
        <v>2.3999351159191078</v>
      </c>
      <c r="BM57">
        <v>0.15934128340844236</v>
      </c>
      <c r="BN57">
        <v>0.2</v>
      </c>
      <c r="BO57">
        <v>0</v>
      </c>
      <c r="BP57">
        <v>2.442120753999983</v>
      </c>
      <c r="BQ57">
        <v>4.806557499074219</v>
      </c>
      <c r="BR57">
        <v>3.6300667972819375E-2</v>
      </c>
      <c r="BS57">
        <v>0.54440877796248854</v>
      </c>
      <c r="BT57">
        <v>2.8837030726417914</v>
      </c>
      <c r="BU57">
        <v>104.67901167519202</v>
      </c>
      <c r="BV57">
        <v>1.7588168785343929</v>
      </c>
      <c r="BW57">
        <v>3.7306430541442878E-2</v>
      </c>
      <c r="BX57">
        <v>0</v>
      </c>
      <c r="BY57">
        <v>0</v>
      </c>
      <c r="BZ57">
        <v>3.4616856857594431</v>
      </c>
      <c r="CA57">
        <v>2.6143763541620541E-2</v>
      </c>
      <c r="CB57">
        <v>104.67901167520563</v>
      </c>
      <c r="CC57">
        <v>3.9178438337255423</v>
      </c>
      <c r="CD57">
        <v>0</v>
      </c>
      <c r="CE57">
        <v>1.0173995427358937</v>
      </c>
      <c r="CF57">
        <v>1.334806522634937</v>
      </c>
      <c r="CG57">
        <v>1</v>
      </c>
      <c r="CH57">
        <v>0.39208353883991282</v>
      </c>
      <c r="CI57">
        <v>2.8837030726418069</v>
      </c>
      <c r="CJ57">
        <v>2.9482818818933971</v>
      </c>
      <c r="CK57">
        <v>0.174373955110283</v>
      </c>
      <c r="CL57">
        <v>0.2</v>
      </c>
      <c r="CM57">
        <v>0</v>
      </c>
      <c r="CN57">
        <v>0.68330387546557847</v>
      </c>
      <c r="CO57">
        <v>3.7306430541442878E-2</v>
      </c>
      <c r="CP57">
        <v>0</v>
      </c>
      <c r="CQ57">
        <v>0</v>
      </c>
      <c r="CR57">
        <v>1.344871813314753</v>
      </c>
      <c r="CS57">
        <v>1.0156904431198833E-2</v>
      </c>
      <c r="CT57">
        <v>104.67901167515697</v>
      </c>
      <c r="CU57">
        <v>3.917843833726105</v>
      </c>
      <c r="CV57">
        <v>0</v>
      </c>
      <c r="CW57">
        <v>1.0173995427358935</v>
      </c>
      <c r="CX57">
        <v>1.334806522634006</v>
      </c>
      <c r="CY57">
        <v>1</v>
      </c>
      <c r="CZ57">
        <v>0.1523252391225732</v>
      </c>
      <c r="DA57">
        <v>2.8837030726417998</v>
      </c>
      <c r="DB57">
        <v>2.9482818818933918</v>
      </c>
      <c r="DC57">
        <v>0.17437395511028295</v>
      </c>
      <c r="DD57">
        <v>0.2</v>
      </c>
      <c r="DE57">
        <v>0</v>
      </c>
      <c r="DF57">
        <v>2.4808679664229789</v>
      </c>
      <c r="DG57">
        <v>4.0959619681347261</v>
      </c>
      <c r="DH57">
        <v>9.2710825006076025E-2</v>
      </c>
      <c r="DI57">
        <v>0.48726037698056573</v>
      </c>
      <c r="DJ57">
        <v>4.7040147514420951</v>
      </c>
      <c r="DK57">
        <v>74.739735334811002</v>
      </c>
      <c r="DL57">
        <v>1.7867226449032896</v>
      </c>
      <c r="DM57">
        <v>3.7306430541442878E-2</v>
      </c>
      <c r="DN57">
        <v>0</v>
      </c>
      <c r="DO57">
        <v>0</v>
      </c>
      <c r="DP57">
        <v>2.9499143445674165</v>
      </c>
      <c r="DQ57">
        <v>6.6770393550955751E-2</v>
      </c>
      <c r="DR57">
        <v>74.739735334811058</v>
      </c>
      <c r="DS57">
        <v>7.4057883846877868</v>
      </c>
      <c r="DT57">
        <v>0</v>
      </c>
      <c r="DU57">
        <v>1.0225933386914661</v>
      </c>
      <c r="DV57">
        <v>0.34851121009940045</v>
      </c>
      <c r="DW57">
        <v>1</v>
      </c>
      <c r="DX57">
        <v>0.35092522508183199</v>
      </c>
      <c r="DY57">
        <v>4.7040147514420809</v>
      </c>
      <c r="DZ57">
        <v>4.8343269747689401</v>
      </c>
      <c r="EA57">
        <v>0.1776670655883148</v>
      </c>
      <c r="EB57">
        <v>0.2</v>
      </c>
      <c r="EC57">
        <v>0</v>
      </c>
      <c r="ED57">
        <v>0.69414532151966557</v>
      </c>
      <c r="EE57">
        <v>3.7306430541442878E-2</v>
      </c>
      <c r="EF57">
        <v>0</v>
      </c>
      <c r="EG57">
        <v>0</v>
      </c>
      <c r="EH57">
        <v>1.146047623567273</v>
      </c>
      <c r="EI57">
        <v>2.5940431455120271E-2</v>
      </c>
      <c r="EJ57">
        <v>74.739735334810845</v>
      </c>
      <c r="EK57">
        <v>7.4057883846876233</v>
      </c>
      <c r="EL57">
        <v>0</v>
      </c>
      <c r="EM57">
        <v>1.0225933386914645</v>
      </c>
      <c r="EN57">
        <v>0.34851121009939851</v>
      </c>
      <c r="EO57">
        <v>1</v>
      </c>
      <c r="EP57">
        <v>0.13633515189872961</v>
      </c>
      <c r="EQ57">
        <v>4.7040147514422834</v>
      </c>
      <c r="ER57">
        <v>4.8343269747691195</v>
      </c>
      <c r="ES57">
        <v>0.17766706558831244</v>
      </c>
      <c r="ET57">
        <v>0.2</v>
      </c>
      <c r="EU57">
        <v>0</v>
      </c>
    </row>
    <row r="58" spans="1:151">
      <c r="A58" s="5" t="s">
        <v>177</v>
      </c>
      <c r="B58">
        <v>4.0920462664929644</v>
      </c>
      <c r="C58">
        <v>8.2363962538672819</v>
      </c>
      <c r="D58">
        <v>3.024244424924428</v>
      </c>
      <c r="E58">
        <v>1.1119399999999999</v>
      </c>
      <c r="F58">
        <v>-3.5163094705737281</v>
      </c>
      <c r="G58">
        <v>1.0295036304332097</v>
      </c>
      <c r="H58">
        <v>0</v>
      </c>
      <c r="I58">
        <v>0.18337843689808461</v>
      </c>
      <c r="J58">
        <v>5.2631578947368363E-2</v>
      </c>
      <c r="K58">
        <v>-0.74879840673764542</v>
      </c>
      <c r="L58">
        <v>0.982566208523041</v>
      </c>
      <c r="M58">
        <v>4.7907882539693549</v>
      </c>
      <c r="N58">
        <v>0.13764619576707754</v>
      </c>
      <c r="O58">
        <v>0.67469879518072295</v>
      </c>
      <c r="P58">
        <v>0</v>
      </c>
      <c r="Q58">
        <v>4.0481927710843371</v>
      </c>
      <c r="R58">
        <v>0</v>
      </c>
      <c r="S58">
        <v>0</v>
      </c>
      <c r="T58">
        <v>0</v>
      </c>
      <c r="U58">
        <v>0</v>
      </c>
      <c r="V58">
        <v>4.0481927710843371</v>
      </c>
      <c r="W58">
        <v>0</v>
      </c>
      <c r="X58">
        <v>0</v>
      </c>
      <c r="Y58">
        <v>0</v>
      </c>
      <c r="Z58">
        <v>0.13140409917952209</v>
      </c>
      <c r="AA58">
        <v>0.22784145101746847</v>
      </c>
      <c r="AB58">
        <v>8.1278270212671692E-3</v>
      </c>
      <c r="AC58">
        <v>1.9307242482727242E-2</v>
      </c>
      <c r="AD58">
        <v>2.5364355548019244</v>
      </c>
      <c r="AE58">
        <v>24.683059896088896</v>
      </c>
      <c r="AF58">
        <v>6.931932621374802E-2</v>
      </c>
      <c r="AG58">
        <v>0.24913226560726334</v>
      </c>
      <c r="AH58">
        <v>0</v>
      </c>
      <c r="AI58">
        <v>0</v>
      </c>
      <c r="AJ58">
        <v>0.12048108789911707</v>
      </c>
      <c r="AK58">
        <v>4.4459380724145318E-3</v>
      </c>
      <c r="AL58">
        <v>24.679161638082878</v>
      </c>
      <c r="AM58">
        <v>1.6629948117954421</v>
      </c>
      <c r="AN58">
        <v>0.67469879518072295</v>
      </c>
      <c r="AO58">
        <v>1.0031297056807034</v>
      </c>
      <c r="AP58">
        <v>2.9229248887272283</v>
      </c>
      <c r="AQ58">
        <v>1</v>
      </c>
      <c r="AR58">
        <v>1.0163181258845785E-2</v>
      </c>
      <c r="AS58">
        <v>2.6299487493462297</v>
      </c>
      <c r="AT58">
        <v>2.6260169573476957</v>
      </c>
      <c r="AU58">
        <v>0.15819261197728651</v>
      </c>
      <c r="AV58">
        <v>0.2</v>
      </c>
      <c r="AW58">
        <v>0</v>
      </c>
      <c r="AX58">
        <v>6.2190115320945948E-2</v>
      </c>
      <c r="AY58">
        <v>0.20617842670945932</v>
      </c>
      <c r="AZ58">
        <v>0</v>
      </c>
      <c r="BA58">
        <v>0</v>
      </c>
      <c r="BB58">
        <v>0.10751901891223319</v>
      </c>
      <c r="BC58">
        <v>3.6818889488526379E-3</v>
      </c>
      <c r="BD58">
        <v>24.687767103157281</v>
      </c>
      <c r="BE58">
        <v>1.6629948117525393</v>
      </c>
      <c r="BF58">
        <v>0.67469879518072295</v>
      </c>
      <c r="BG58">
        <v>1.0031297056806916</v>
      </c>
      <c r="BH58">
        <v>2.9229248887257753</v>
      </c>
      <c r="BI58">
        <v>1</v>
      </c>
      <c r="BJ58">
        <v>9.1613639438106863E-3</v>
      </c>
      <c r="BK58">
        <v>2.4279059967176737</v>
      </c>
      <c r="BL58">
        <v>2.4255515920275803</v>
      </c>
      <c r="BM58">
        <v>0.15910146427203653</v>
      </c>
      <c r="BN58">
        <v>0.2</v>
      </c>
      <c r="BO58">
        <v>0</v>
      </c>
      <c r="BP58">
        <v>2.5062980226267322</v>
      </c>
      <c r="BQ58">
        <v>4.9464185581491762</v>
      </c>
      <c r="BR58">
        <v>3.629138876478695E-2</v>
      </c>
      <c r="BS58">
        <v>0.55822842017871788</v>
      </c>
      <c r="BT58">
        <v>2.8866697598181159</v>
      </c>
      <c r="BU58">
        <v>107.58152841635194</v>
      </c>
      <c r="BV58">
        <v>1.8050373871206284</v>
      </c>
      <c r="BW58">
        <v>3.8675360719988387E-2</v>
      </c>
      <c r="BX58">
        <v>0</v>
      </c>
      <c r="BY58">
        <v>0</v>
      </c>
      <c r="BZ58">
        <v>3.5624137070694739</v>
      </c>
      <c r="CA58">
        <v>2.6137080650252397E-2</v>
      </c>
      <c r="CB58">
        <v>107.58152841636593</v>
      </c>
      <c r="CC58">
        <v>3.9850914870450795</v>
      </c>
      <c r="CD58">
        <v>0</v>
      </c>
      <c r="CE58">
        <v>1.0171644547801157</v>
      </c>
      <c r="CF58">
        <v>1.3322443185151844</v>
      </c>
      <c r="CG58">
        <v>1</v>
      </c>
      <c r="CH58">
        <v>0.40203645371743568</v>
      </c>
      <c r="CI58">
        <v>2.8866697598181861</v>
      </c>
      <c r="CJ58">
        <v>2.9500579054951248</v>
      </c>
      <c r="CK58">
        <v>0.17378605602945638</v>
      </c>
      <c r="CL58">
        <v>0.2</v>
      </c>
      <c r="CM58">
        <v>0</v>
      </c>
      <c r="CN58">
        <v>0.70126063550604922</v>
      </c>
      <c r="CO58">
        <v>3.8675360719988387E-2</v>
      </c>
      <c r="CP58">
        <v>0</v>
      </c>
      <c r="CQ58">
        <v>0</v>
      </c>
      <c r="CR58">
        <v>1.3840048510795913</v>
      </c>
      <c r="CS58">
        <v>1.0154308114534554E-2</v>
      </c>
      <c r="CT58">
        <v>107.5815284163159</v>
      </c>
      <c r="CU58">
        <v>3.9850914870456147</v>
      </c>
      <c r="CV58">
        <v>0</v>
      </c>
      <c r="CW58">
        <v>1.0171644547801062</v>
      </c>
      <c r="CX58">
        <v>1.3322443185142552</v>
      </c>
      <c r="CY58">
        <v>1</v>
      </c>
      <c r="CZ58">
        <v>0.15619196646127001</v>
      </c>
      <c r="DA58">
        <v>2.8866697598181612</v>
      </c>
      <c r="DB58">
        <v>2.9500579054951221</v>
      </c>
      <c r="DC58">
        <v>0.17378605602945746</v>
      </c>
      <c r="DD58">
        <v>0.2</v>
      </c>
      <c r="DE58">
        <v>0</v>
      </c>
      <c r="DF58">
        <v>2.5610285219322977</v>
      </c>
      <c r="DG58">
        <v>4.2408377202459269</v>
      </c>
      <c r="DH58">
        <v>9.3226979981023431E-2</v>
      </c>
      <c r="DI58">
        <v>0.50223027277628018</v>
      </c>
      <c r="DJ58">
        <v>4.6996643516169465</v>
      </c>
      <c r="DK58">
        <v>76.666164004763004</v>
      </c>
      <c r="DL58">
        <v>1.8444543265949296</v>
      </c>
      <c r="DM58">
        <v>3.8675360719988387E-2</v>
      </c>
      <c r="DN58">
        <v>0</v>
      </c>
      <c r="DO58">
        <v>0</v>
      </c>
      <c r="DP58">
        <v>3.0542539509059741</v>
      </c>
      <c r="DQ58">
        <v>6.7142128683377073E-2</v>
      </c>
      <c r="DR58">
        <v>76.666164004763075</v>
      </c>
      <c r="DS58">
        <v>7.570472831881859</v>
      </c>
      <c r="DT58">
        <v>0</v>
      </c>
      <c r="DU58">
        <v>1.0222372607262953</v>
      </c>
      <c r="DV58">
        <v>0.34617467327995638</v>
      </c>
      <c r="DW58">
        <v>1</v>
      </c>
      <c r="DX58">
        <v>0.36170655329923562</v>
      </c>
      <c r="DY58">
        <v>4.699664351616943</v>
      </c>
      <c r="DZ58">
        <v>4.8271195639967193</v>
      </c>
      <c r="EA58">
        <v>0.1769965234893873</v>
      </c>
      <c r="EB58">
        <v>0.2</v>
      </c>
      <c r="EC58">
        <v>0</v>
      </c>
      <c r="ED58">
        <v>0.71657419533735545</v>
      </c>
      <c r="EE58">
        <v>3.8675360719988387E-2</v>
      </c>
      <c r="EF58">
        <v>0</v>
      </c>
      <c r="EG58">
        <v>0</v>
      </c>
      <c r="EH58">
        <v>1.1865837693399328</v>
      </c>
      <c r="EI58">
        <v>2.6084851297646355E-2</v>
      </c>
      <c r="EJ58">
        <v>76.66616400476282</v>
      </c>
      <c r="EK58">
        <v>7.5704728318817489</v>
      </c>
      <c r="EL58">
        <v>0</v>
      </c>
      <c r="EM58">
        <v>1.0222372607263031</v>
      </c>
      <c r="EN58">
        <v>0.34617467327995444</v>
      </c>
      <c r="EO58">
        <v>1</v>
      </c>
      <c r="EP58">
        <v>0.14052371947704209</v>
      </c>
      <c r="EQ58">
        <v>4.6996643516170353</v>
      </c>
      <c r="ER58">
        <v>4.8271195639969058</v>
      </c>
      <c r="ES58">
        <v>0.17699652348938938</v>
      </c>
      <c r="ET58">
        <v>0.2</v>
      </c>
      <c r="EU58">
        <v>0</v>
      </c>
    </row>
    <row r="59" spans="1:151">
      <c r="A59" s="5" t="s">
        <v>178</v>
      </c>
      <c r="B59">
        <v>4.0920462664929644</v>
      </c>
      <c r="C59">
        <v>8.5018193253481691</v>
      </c>
      <c r="D59">
        <v>3.1130231899063729</v>
      </c>
      <c r="E59">
        <v>1.1119399999999999</v>
      </c>
      <c r="F59">
        <v>-3.6211538719902823</v>
      </c>
      <c r="G59">
        <v>1.0290298973796304</v>
      </c>
      <c r="H59">
        <v>0</v>
      </c>
      <c r="I59">
        <v>0.18888101406818766</v>
      </c>
      <c r="J59">
        <v>5.2631578947368363E-2</v>
      </c>
      <c r="K59">
        <v>-0.75563088350761443</v>
      </c>
      <c r="L59">
        <v>1.0098045525643238</v>
      </c>
      <c r="M59">
        <v>4.9295718489348834</v>
      </c>
      <c r="N59">
        <v>0.13788738362586075</v>
      </c>
      <c r="O59">
        <v>0.68674698795180722</v>
      </c>
      <c r="P59">
        <v>0</v>
      </c>
      <c r="Q59">
        <v>4.1204819277108431</v>
      </c>
      <c r="R59">
        <v>0</v>
      </c>
      <c r="S59">
        <v>0</v>
      </c>
      <c r="T59">
        <v>0</v>
      </c>
      <c r="U59">
        <v>0</v>
      </c>
      <c r="V59">
        <v>4.1204819277108431</v>
      </c>
      <c r="W59">
        <v>0</v>
      </c>
      <c r="X59">
        <v>0</v>
      </c>
      <c r="Y59">
        <v>0</v>
      </c>
      <c r="Z59">
        <v>0.13094996089860872</v>
      </c>
      <c r="AA59">
        <v>0.22742084438142585</v>
      </c>
      <c r="AB59">
        <v>7.8764585698998836E-3</v>
      </c>
      <c r="AC59">
        <v>1.9325538600331746E-2</v>
      </c>
      <c r="AD59">
        <v>2.563652090387722</v>
      </c>
      <c r="AE59">
        <v>25.655460926680696</v>
      </c>
      <c r="AF59">
        <v>6.905720579037794E-2</v>
      </c>
      <c r="AG59">
        <v>0.25054419370509495</v>
      </c>
      <c r="AH59">
        <v>0</v>
      </c>
      <c r="AI59">
        <v>0</v>
      </c>
      <c r="AJ59">
        <v>0.12020963621167717</v>
      </c>
      <c r="AK59">
        <v>4.3084257234932682E-3</v>
      </c>
      <c r="AL59">
        <v>25.651369510017378</v>
      </c>
      <c r="AM59">
        <v>1.6679048906883225</v>
      </c>
      <c r="AN59">
        <v>0.68674698795180722</v>
      </c>
      <c r="AO59">
        <v>1.0029525521415064</v>
      </c>
      <c r="AP59">
        <v>2.9981595595640083</v>
      </c>
      <c r="AQ59">
        <v>1</v>
      </c>
      <c r="AR59">
        <v>1.0170267317384935E-2</v>
      </c>
      <c r="AS59">
        <v>2.6590281012813182</v>
      </c>
      <c r="AT59">
        <v>2.6554109922434352</v>
      </c>
      <c r="AU59">
        <v>0.1579896124243704</v>
      </c>
      <c r="AV59">
        <v>0.2</v>
      </c>
      <c r="AW59">
        <v>0</v>
      </c>
      <c r="AX59">
        <v>6.1999618637254957E-2</v>
      </c>
      <c r="AY59">
        <v>0.20734691892835447</v>
      </c>
      <c r="AZ59">
        <v>0</v>
      </c>
      <c r="BA59">
        <v>0</v>
      </c>
      <c r="BB59">
        <v>0.10737345205205628</v>
      </c>
      <c r="BC59">
        <v>3.5680328464066159E-3</v>
      </c>
      <c r="BD59">
        <v>25.660401342185992</v>
      </c>
      <c r="BE59">
        <v>1.6679048906452889</v>
      </c>
      <c r="BF59">
        <v>0.68674698795180722</v>
      </c>
      <c r="BG59">
        <v>1.0029525521415037</v>
      </c>
      <c r="BH59">
        <v>2.9981595595625161</v>
      </c>
      <c r="BI59">
        <v>1</v>
      </c>
      <c r="BJ59">
        <v>9.172819827224156E-3</v>
      </c>
      <c r="BK59">
        <v>2.4530004142628776</v>
      </c>
      <c r="BL59">
        <v>2.4508823379213895</v>
      </c>
      <c r="BM59">
        <v>0.15886298113100386</v>
      </c>
      <c r="BN59">
        <v>0.2</v>
      </c>
      <c r="BO59">
        <v>0</v>
      </c>
      <c r="BP59">
        <v>2.5710864494852386</v>
      </c>
      <c r="BQ59">
        <v>5.0881037619522003</v>
      </c>
      <c r="BR59">
        <v>3.628211905308569E-2</v>
      </c>
      <c r="BS59">
        <v>0.57215608195916878</v>
      </c>
      <c r="BT59">
        <v>2.8895919688334839</v>
      </c>
      <c r="BU59">
        <v>110.51624633310951</v>
      </c>
      <c r="BV59">
        <v>1.8516980522437234</v>
      </c>
      <c r="BW59">
        <v>4.0068956307156331E-2</v>
      </c>
      <c r="BX59">
        <v>0</v>
      </c>
      <c r="BY59">
        <v>0</v>
      </c>
      <c r="BZ59">
        <v>3.6644554785418131</v>
      </c>
      <c r="CA59">
        <v>2.613040459814784E-2</v>
      </c>
      <c r="CB59">
        <v>110.5162463331239</v>
      </c>
      <c r="CC59">
        <v>4.0525687969142625</v>
      </c>
      <c r="CD59">
        <v>0</v>
      </c>
      <c r="CE59">
        <v>1.0169324368307582</v>
      </c>
      <c r="CF59">
        <v>1.3297264183415174</v>
      </c>
      <c r="CG59">
        <v>1</v>
      </c>
      <c r="CH59">
        <v>0.4120671643519826</v>
      </c>
      <c r="CI59">
        <v>2.8895919688334755</v>
      </c>
      <c r="CJ59">
        <v>2.9518144917136895</v>
      </c>
      <c r="CK59">
        <v>0.17320523520579567</v>
      </c>
      <c r="CL59">
        <v>0.2</v>
      </c>
      <c r="CM59">
        <v>0</v>
      </c>
      <c r="CN59">
        <v>0.71938839724150994</v>
      </c>
      <c r="CO59">
        <v>4.0068956307156331E-2</v>
      </c>
      <c r="CP59">
        <v>0</v>
      </c>
      <c r="CQ59">
        <v>0</v>
      </c>
      <c r="CR59">
        <v>1.4236482834103763</v>
      </c>
      <c r="CS59">
        <v>1.0151714454937844E-2</v>
      </c>
      <c r="CT59">
        <v>110.51624633307249</v>
      </c>
      <c r="CU59">
        <v>4.0525687969148336</v>
      </c>
      <c r="CV59">
        <v>0</v>
      </c>
      <c r="CW59">
        <v>1.0169324368307648</v>
      </c>
      <c r="CX59">
        <v>1.329726418340589</v>
      </c>
      <c r="CY59">
        <v>1</v>
      </c>
      <c r="CZ59">
        <v>0.16008891760718508</v>
      </c>
      <c r="DA59">
        <v>2.889591968833527</v>
      </c>
      <c r="DB59">
        <v>2.9518144917136873</v>
      </c>
      <c r="DC59">
        <v>0.17320523520579209</v>
      </c>
      <c r="DD59">
        <v>0.2</v>
      </c>
      <c r="DE59">
        <v>0</v>
      </c>
      <c r="DF59">
        <v>2.642336885134835</v>
      </c>
      <c r="DG59">
        <v>4.3883234575605083</v>
      </c>
      <c r="DH59">
        <v>9.3728806002875184E-2</v>
      </c>
      <c r="DI59">
        <v>0.51737967054389777</v>
      </c>
      <c r="DJ59">
        <v>4.6954403327744663</v>
      </c>
      <c r="DK59">
        <v>78.6156498558545</v>
      </c>
      <c r="DL59">
        <v>1.9030126600976744</v>
      </c>
      <c r="DM59">
        <v>4.0068956307156331E-2</v>
      </c>
      <c r="DN59">
        <v>0</v>
      </c>
      <c r="DO59">
        <v>0</v>
      </c>
      <c r="DP59">
        <v>3.1604732702034299</v>
      </c>
      <c r="DQ59">
        <v>6.7503544094910259E-2</v>
      </c>
      <c r="DR59">
        <v>78.615649855854556</v>
      </c>
      <c r="DS59">
        <v>7.7361701771606857</v>
      </c>
      <c r="DT59">
        <v>0</v>
      </c>
      <c r="DU59">
        <v>1.0218873178675205</v>
      </c>
      <c r="DV59">
        <v>0.34392944928300068</v>
      </c>
      <c r="DW59">
        <v>1</v>
      </c>
      <c r="DX59">
        <v>0.37261715894790642</v>
      </c>
      <c r="DY59">
        <v>4.6954403327743863</v>
      </c>
      <c r="DZ59">
        <v>4.8201120409287208</v>
      </c>
      <c r="EA59">
        <v>0.17633510482565604</v>
      </c>
      <c r="EB59">
        <v>0.2</v>
      </c>
      <c r="EC59">
        <v>0</v>
      </c>
      <c r="ED59">
        <v>0.73932422503717754</v>
      </c>
      <c r="EE59">
        <v>4.0068956307156331E-2</v>
      </c>
      <c r="EF59">
        <v>0</v>
      </c>
      <c r="EG59">
        <v>0</v>
      </c>
      <c r="EH59">
        <v>1.2278501873571073</v>
      </c>
      <c r="EI59">
        <v>2.6225261907964932E-2</v>
      </c>
      <c r="EJ59">
        <v>78.615649855854286</v>
      </c>
      <c r="EK59">
        <v>7.736170177160508</v>
      </c>
      <c r="EL59">
        <v>0</v>
      </c>
      <c r="EM59">
        <v>1.0218873178675119</v>
      </c>
      <c r="EN59">
        <v>0.34392944928299862</v>
      </c>
      <c r="EO59">
        <v>1</v>
      </c>
      <c r="EP59">
        <v>0.14476251159599474</v>
      </c>
      <c r="EQ59">
        <v>4.6954403327745631</v>
      </c>
      <c r="ER59">
        <v>4.8201120409289118</v>
      </c>
      <c r="ES59">
        <v>0.17633510482565504</v>
      </c>
      <c r="ET59">
        <v>0.2</v>
      </c>
      <c r="EU59">
        <v>0</v>
      </c>
    </row>
    <row r="60" spans="1:151">
      <c r="A60" s="5" t="s">
        <v>179</v>
      </c>
      <c r="B60">
        <v>4.0920462664929644</v>
      </c>
      <c r="C60">
        <v>8.7715129462069079</v>
      </c>
      <c r="D60">
        <v>3.2029279189006714</v>
      </c>
      <c r="E60">
        <v>1.1119399999999999</v>
      </c>
      <c r="F60">
        <v>-3.7273676805318874</v>
      </c>
      <c r="G60">
        <v>1.0285609679644458</v>
      </c>
      <c r="H60">
        <v>0</v>
      </c>
      <c r="I60">
        <v>0.19445707332596945</v>
      </c>
      <c r="J60">
        <v>5.2631578947368363E-2</v>
      </c>
      <c r="K60">
        <v>-0.76225803154479999</v>
      </c>
      <c r="L60">
        <v>1.0373103547246545</v>
      </c>
      <c r="M60">
        <v>5.0700276768522787</v>
      </c>
      <c r="N60">
        <v>0.13812347819203971</v>
      </c>
      <c r="O60">
        <v>0.6987951807228916</v>
      </c>
      <c r="P60">
        <v>0</v>
      </c>
      <c r="Q60">
        <v>4.1927710843373491</v>
      </c>
      <c r="R60">
        <v>0</v>
      </c>
      <c r="S60">
        <v>0</v>
      </c>
      <c r="T60">
        <v>0</v>
      </c>
      <c r="U60">
        <v>0</v>
      </c>
      <c r="V60">
        <v>4.1927710843373491</v>
      </c>
      <c r="W60">
        <v>0</v>
      </c>
      <c r="X60">
        <v>0</v>
      </c>
      <c r="Y60">
        <v>0</v>
      </c>
      <c r="Z60">
        <v>0.13053193519796333</v>
      </c>
      <c r="AA60">
        <v>0.22705859685349344</v>
      </c>
      <c r="AB60">
        <v>7.634028405949061E-3</v>
      </c>
      <c r="AC60">
        <v>1.9347498487154051E-2</v>
      </c>
      <c r="AD60">
        <v>2.5905322060610523</v>
      </c>
      <c r="AE60">
        <v>26.662679367786041</v>
      </c>
      <c r="AF60">
        <v>6.8815185653988531E-2</v>
      </c>
      <c r="AG60">
        <v>0.2518865724563446</v>
      </c>
      <c r="AH60">
        <v>0</v>
      </c>
      <c r="AI60">
        <v>0</v>
      </c>
      <c r="AJ60">
        <v>0.11997076714705744</v>
      </c>
      <c r="AK60">
        <v>4.1758039376754239E-3</v>
      </c>
      <c r="AL60">
        <v>26.658387729237273</v>
      </c>
      <c r="AM60">
        <v>1.6725376541259116</v>
      </c>
      <c r="AN60">
        <v>0.6987951807228916</v>
      </c>
      <c r="AO60">
        <v>1.0027775944920201</v>
      </c>
      <c r="AP60">
        <v>3.0761146038178597</v>
      </c>
      <c r="AQ60">
        <v>1</v>
      </c>
      <c r="AR60">
        <v>1.0179339910121349E-2</v>
      </c>
      <c r="AS60">
        <v>2.6877421832515034</v>
      </c>
      <c r="AT60">
        <v>2.6844540978610589</v>
      </c>
      <c r="AU60">
        <v>0.15778786707523795</v>
      </c>
      <c r="AV60">
        <v>0.2</v>
      </c>
      <c r="AW60">
        <v>0</v>
      </c>
      <c r="AX60">
        <v>6.1825091773894947E-2</v>
      </c>
      <c r="AY60">
        <v>0.20845785306731962</v>
      </c>
      <c r="AZ60">
        <v>0</v>
      </c>
      <c r="BA60">
        <v>0</v>
      </c>
      <c r="BB60">
        <v>0.10725361082780843</v>
      </c>
      <c r="BC60">
        <v>3.4582244682736375E-3</v>
      </c>
      <c r="BD60">
        <v>26.667861518717942</v>
      </c>
      <c r="BE60">
        <v>1.6725376540827583</v>
      </c>
      <c r="BF60">
        <v>0.6987951807228916</v>
      </c>
      <c r="BG60">
        <v>1.0027775944920199</v>
      </c>
      <c r="BH60">
        <v>3.0761146038163281</v>
      </c>
      <c r="BI60">
        <v>1</v>
      </c>
      <c r="BJ60">
        <v>9.1859520922770218E-3</v>
      </c>
      <c r="BK60">
        <v>2.477791788478549</v>
      </c>
      <c r="BL60">
        <v>2.4759210856874403</v>
      </c>
      <c r="BM60">
        <v>0.15862600926807296</v>
      </c>
      <c r="BN60">
        <v>0.2</v>
      </c>
      <c r="BO60">
        <v>0</v>
      </c>
      <c r="BP60">
        <v>2.6364584600914389</v>
      </c>
      <c r="BQ60">
        <v>5.2315570792066373</v>
      </c>
      <c r="BR60">
        <v>3.627284589198583E-2</v>
      </c>
      <c r="BS60">
        <v>0.58618476519811358</v>
      </c>
      <c r="BT60">
        <v>2.8924696685945901</v>
      </c>
      <c r="BU60">
        <v>113.48198743691393</v>
      </c>
      <c r="BV60">
        <v>1.8987790147430261</v>
      </c>
      <c r="BW60">
        <v>4.1487217302946723E-2</v>
      </c>
      <c r="BX60">
        <v>0</v>
      </c>
      <c r="BY60">
        <v>0</v>
      </c>
      <c r="BZ60">
        <v>3.7677706464160834</v>
      </c>
      <c r="CA60">
        <v>2.6123726061784279E-2</v>
      </c>
      <c r="CB60">
        <v>113.4819874369287</v>
      </c>
      <c r="CC60">
        <v>4.1202604736339774</v>
      </c>
      <c r="CD60">
        <v>0</v>
      </c>
      <c r="CE60">
        <v>1.0167033997723265</v>
      </c>
      <c r="CF60">
        <v>1.3272532638347687</v>
      </c>
      <c r="CG60">
        <v>1</v>
      </c>
      <c r="CH60">
        <v>0.42217063070344907</v>
      </c>
      <c r="CI60">
        <v>2.892469668594627</v>
      </c>
      <c r="CJ60">
        <v>2.9535518125839335</v>
      </c>
      <c r="CK60">
        <v>0.17263157885042921</v>
      </c>
      <c r="CL60">
        <v>0.2</v>
      </c>
      <c r="CM60">
        <v>0</v>
      </c>
      <c r="CN60">
        <v>0.73767944534837715</v>
      </c>
      <c r="CO60">
        <v>4.1487217302946723E-2</v>
      </c>
      <c r="CP60">
        <v>0</v>
      </c>
      <c r="CQ60">
        <v>0</v>
      </c>
      <c r="CR60">
        <v>1.4637864327904815</v>
      </c>
      <c r="CS60">
        <v>1.014911983020155E-2</v>
      </c>
      <c r="CT60">
        <v>113.48198743687587</v>
      </c>
      <c r="CU60">
        <v>4.1202604736345618</v>
      </c>
      <c r="CV60">
        <v>0</v>
      </c>
      <c r="CW60">
        <v>1.0167033997723274</v>
      </c>
      <c r="CX60">
        <v>1.3272532638338419</v>
      </c>
      <c r="CY60">
        <v>1</v>
      </c>
      <c r="CZ60">
        <v>0.16401413449465657</v>
      </c>
      <c r="DA60">
        <v>2.8924696685946349</v>
      </c>
      <c r="DB60">
        <v>2.9535518125839335</v>
      </c>
      <c r="DC60">
        <v>0.17263157885042832</v>
      </c>
      <c r="DD60">
        <v>0.2</v>
      </c>
      <c r="DE60">
        <v>0</v>
      </c>
      <c r="DF60">
        <v>2.7247586199997982</v>
      </c>
      <c r="DG60">
        <v>4.5383663892482904</v>
      </c>
      <c r="DH60">
        <v>9.42166038941048E-2</v>
      </c>
      <c r="DI60">
        <v>0.53270086795623317</v>
      </c>
      <c r="DJ60">
        <v>4.6913383159446314</v>
      </c>
      <c r="DK60">
        <v>80.587464459965972</v>
      </c>
      <c r="DL60">
        <v>1.9623728445607602</v>
      </c>
      <c r="DM60">
        <v>4.1487217302946723E-2</v>
      </c>
      <c r="DN60">
        <v>0</v>
      </c>
      <c r="DO60">
        <v>0</v>
      </c>
      <c r="DP60">
        <v>3.2685342824711343</v>
      </c>
      <c r="DQ60">
        <v>6.7854856438086933E-2</v>
      </c>
      <c r="DR60">
        <v>80.587464459966085</v>
      </c>
      <c r="DS60">
        <v>7.9028330566980216</v>
      </c>
      <c r="DT60">
        <v>0</v>
      </c>
      <c r="DU60">
        <v>1.021543331612504</v>
      </c>
      <c r="DV60">
        <v>0.34177151023294178</v>
      </c>
      <c r="DW60">
        <v>1</v>
      </c>
      <c r="DX60">
        <v>0.3836514948070282</v>
      </c>
      <c r="DY60">
        <v>4.6913383159445701</v>
      </c>
      <c r="DZ60">
        <v>4.8132994131999194</v>
      </c>
      <c r="EA60">
        <v>0.17568286719482831</v>
      </c>
      <c r="EB60">
        <v>0.2</v>
      </c>
      <c r="EC60">
        <v>0</v>
      </c>
      <c r="ED60">
        <v>0.76238577543903685</v>
      </c>
      <c r="EE60">
        <v>4.1487217302946723E-2</v>
      </c>
      <c r="EF60">
        <v>0</v>
      </c>
      <c r="EG60">
        <v>0</v>
      </c>
      <c r="EH60">
        <v>1.2698321067771547</v>
      </c>
      <c r="EI60">
        <v>2.636174745601786E-2</v>
      </c>
      <c r="EJ60">
        <v>80.58746445996573</v>
      </c>
      <c r="EK60">
        <v>7.9028330566978857</v>
      </c>
      <c r="EL60">
        <v>0</v>
      </c>
      <c r="EM60">
        <v>1.0215433316125098</v>
      </c>
      <c r="EN60">
        <v>0.34177151023293972</v>
      </c>
      <c r="EO60">
        <v>1</v>
      </c>
      <c r="EP60">
        <v>0.14904937314920461</v>
      </c>
      <c r="EQ60">
        <v>4.6913383159447992</v>
      </c>
      <c r="ER60">
        <v>4.813299413200113</v>
      </c>
      <c r="ES60">
        <v>0.17568286719482559</v>
      </c>
      <c r="ET60">
        <v>0.2</v>
      </c>
      <c r="EU60">
        <v>0</v>
      </c>
    </row>
    <row r="61" spans="1:151">
      <c r="A61" s="5" t="s">
        <v>180</v>
      </c>
      <c r="B61">
        <v>4.0920462664929644</v>
      </c>
      <c r="C61">
        <v>9.0453767688904119</v>
      </c>
      <c r="D61">
        <v>3.2939215205775452</v>
      </c>
      <c r="E61">
        <v>1.1119399999999999</v>
      </c>
      <c r="F61">
        <v>-3.8349065551164494</v>
      </c>
      <c r="G61">
        <v>1.0280968418968168</v>
      </c>
      <c r="H61">
        <v>0</v>
      </c>
      <c r="I61">
        <v>0.20010434704098234</v>
      </c>
      <c r="J61">
        <v>5.2631578947368363E-2</v>
      </c>
      <c r="K61">
        <v>-0.76868735718417891</v>
      </c>
      <c r="L61">
        <v>1.0650692584461421</v>
      </c>
      <c r="M61">
        <v>5.2120945158684426</v>
      </c>
      <c r="N61">
        <v>0.13835440019788758</v>
      </c>
      <c r="O61">
        <v>0.71084337349397597</v>
      </c>
      <c r="P61">
        <v>0</v>
      </c>
      <c r="Q61">
        <v>4.2650602409638552</v>
      </c>
      <c r="R61">
        <v>0</v>
      </c>
      <c r="S61">
        <v>0</v>
      </c>
      <c r="T61">
        <v>0</v>
      </c>
      <c r="U61">
        <v>0</v>
      </c>
      <c r="V61">
        <v>4.2650602409638552</v>
      </c>
      <c r="W61">
        <v>0</v>
      </c>
      <c r="X61">
        <v>0</v>
      </c>
      <c r="Y61">
        <v>0</v>
      </c>
      <c r="Z61">
        <v>0.13014913266867953</v>
      </c>
      <c r="AA61">
        <v>0.22675331232570525</v>
      </c>
      <c r="AB61">
        <v>7.400174214802633E-3</v>
      </c>
      <c r="AC61">
        <v>1.9373126188632239E-2</v>
      </c>
      <c r="AD61">
        <v>2.6170668290557599</v>
      </c>
      <c r="AE61">
        <v>27.70582935996201</v>
      </c>
      <c r="AF61">
        <v>6.8592750394119939E-2</v>
      </c>
      <c r="AG61">
        <v>0.25316086519165559</v>
      </c>
      <c r="AH61">
        <v>0</v>
      </c>
      <c r="AI61">
        <v>0</v>
      </c>
      <c r="AJ61">
        <v>0.11976363124365276</v>
      </c>
      <c r="AK61">
        <v>4.0478744282025558E-3</v>
      </c>
      <c r="AL61">
        <v>27.701330233871452</v>
      </c>
      <c r="AM61">
        <v>1.6768942367292332</v>
      </c>
      <c r="AN61">
        <v>0.71084337349397597</v>
      </c>
      <c r="AO61">
        <v>1.0026047740046835</v>
      </c>
      <c r="AP61">
        <v>3.1568918749987085</v>
      </c>
      <c r="AQ61">
        <v>1</v>
      </c>
      <c r="AR61">
        <v>1.019039063129748E-2</v>
      </c>
      <c r="AS61">
        <v>2.7160809019400638</v>
      </c>
      <c r="AT61">
        <v>2.7131370038090714</v>
      </c>
      <c r="AU61">
        <v>0.15758757543479734</v>
      </c>
      <c r="AV61">
        <v>0.2</v>
      </c>
      <c r="AW61">
        <v>0</v>
      </c>
      <c r="AX61">
        <v>6.1666161779968094E-2</v>
      </c>
      <c r="AY61">
        <v>0.20951244015861151</v>
      </c>
      <c r="AZ61">
        <v>0</v>
      </c>
      <c r="BA61">
        <v>0</v>
      </c>
      <c r="BB61">
        <v>0.10715895215809255</v>
      </c>
      <c r="BC61">
        <v>3.3522997866000776E-3</v>
      </c>
      <c r="BD61">
        <v>27.711262017722525</v>
      </c>
      <c r="BE61">
        <v>1.6768942366859572</v>
      </c>
      <c r="BF61">
        <v>0.71084337349397597</v>
      </c>
      <c r="BG61">
        <v>1.0026047740046773</v>
      </c>
      <c r="BH61">
        <v>3.156891874997136</v>
      </c>
      <c r="BI61">
        <v>1</v>
      </c>
      <c r="BJ61">
        <v>9.2007740411936476E-3</v>
      </c>
      <c r="BK61">
        <v>2.5022721396403305</v>
      </c>
      <c r="BL61">
        <v>2.5006619967258259</v>
      </c>
      <c r="BM61">
        <v>0.15839066584984418</v>
      </c>
      <c r="BN61">
        <v>0.2</v>
      </c>
      <c r="BO61">
        <v>0</v>
      </c>
      <c r="BP61">
        <v>2.7023855564103179</v>
      </c>
      <c r="BQ61">
        <v>5.3767200277585845</v>
      </c>
      <c r="BR61">
        <v>3.6263555872649171E-2</v>
      </c>
      <c r="BS61">
        <v>0.60030715470000973</v>
      </c>
      <c r="BT61">
        <v>2.8953028975184671</v>
      </c>
      <c r="BU61">
        <v>116.47753331828068</v>
      </c>
      <c r="BV61">
        <v>1.9462597503162216</v>
      </c>
      <c r="BW61">
        <v>4.2930143707359557E-2</v>
      </c>
      <c r="BX61">
        <v>0</v>
      </c>
      <c r="BY61">
        <v>0</v>
      </c>
      <c r="BZ61">
        <v>3.8723170918090721</v>
      </c>
      <c r="CA61">
        <v>2.6117035384108145E-2</v>
      </c>
      <c r="CB61">
        <v>116.47753331829581</v>
      </c>
      <c r="CC61">
        <v>4.1881511086230967</v>
      </c>
      <c r="CD61">
        <v>0</v>
      </c>
      <c r="CE61">
        <v>1.0164772677415808</v>
      </c>
      <c r="CF61">
        <v>1.3248251773488022</v>
      </c>
      <c r="CG61">
        <v>1</v>
      </c>
      <c r="CH61">
        <v>0.43234158436350267</v>
      </c>
      <c r="CI61">
        <v>2.8953028975184556</v>
      </c>
      <c r="CJ61">
        <v>2.9552697871498168</v>
      </c>
      <c r="CK61">
        <v>0.17206514484828481</v>
      </c>
      <c r="CL61">
        <v>0.2</v>
      </c>
      <c r="CM61">
        <v>0</v>
      </c>
      <c r="CN61">
        <v>0.75612580609410518</v>
      </c>
      <c r="CO61">
        <v>4.2930143707359557E-2</v>
      </c>
      <c r="CP61">
        <v>0</v>
      </c>
      <c r="CQ61">
        <v>0</v>
      </c>
      <c r="CR61">
        <v>1.504402935949529</v>
      </c>
      <c r="CS61">
        <v>1.014652048854103E-2</v>
      </c>
      <c r="CT61">
        <v>116.47753331824158</v>
      </c>
      <c r="CU61">
        <v>4.1881511086236962</v>
      </c>
      <c r="CV61">
        <v>0</v>
      </c>
      <c r="CW61">
        <v>1.0164772677415821</v>
      </c>
      <c r="CX61">
        <v>1.3248251773478774</v>
      </c>
      <c r="CY61">
        <v>1</v>
      </c>
      <c r="CZ61">
        <v>0.16796557033650891</v>
      </c>
      <c r="DA61">
        <v>2.8953028975184631</v>
      </c>
      <c r="DB61">
        <v>2.9552697871498164</v>
      </c>
      <c r="DC61">
        <v>0.1720651448482842</v>
      </c>
      <c r="DD61">
        <v>0.2</v>
      </c>
      <c r="DE61">
        <v>0</v>
      </c>
      <c r="DF61">
        <v>2.8082576839127178</v>
      </c>
      <c r="DG61">
        <v>4.6909102144329289</v>
      </c>
      <c r="DH61">
        <v>9.469067011043579E-2</v>
      </c>
      <c r="DI61">
        <v>0.54818578079240532</v>
      </c>
      <c r="DJ61">
        <v>4.6873541092935618</v>
      </c>
      <c r="DK61">
        <v>82.580848516397296</v>
      </c>
      <c r="DL61">
        <v>2.0225089220710046</v>
      </c>
      <c r="DM61">
        <v>4.2930143707359557E-2</v>
      </c>
      <c r="DN61">
        <v>0</v>
      </c>
      <c r="DO61">
        <v>0</v>
      </c>
      <c r="DP61">
        <v>3.3783964397831996</v>
      </c>
      <c r="DQ61">
        <v>6.819627922050267E-2</v>
      </c>
      <c r="DR61">
        <v>82.580848516397367</v>
      </c>
      <c r="DS61">
        <v>8.0704137436307217</v>
      </c>
      <c r="DT61">
        <v>0</v>
      </c>
      <c r="DU61">
        <v>1.0212051407046574</v>
      </c>
      <c r="DV61">
        <v>0.33969703172625754</v>
      </c>
      <c r="DW61">
        <v>1</v>
      </c>
      <c r="DX61">
        <v>0.39480373861573109</v>
      </c>
      <c r="DY61">
        <v>4.6873541092934499</v>
      </c>
      <c r="DZ61">
        <v>4.8066763743839189</v>
      </c>
      <c r="EA61">
        <v>0.17503983533556766</v>
      </c>
      <c r="EB61">
        <v>0.2</v>
      </c>
      <c r="EC61">
        <v>0</v>
      </c>
      <c r="ED61">
        <v>0.78574876184173092</v>
      </c>
      <c r="EE61">
        <v>4.2930143707359557E-2</v>
      </c>
      <c r="EF61">
        <v>0</v>
      </c>
      <c r="EG61">
        <v>0</v>
      </c>
      <c r="EH61">
        <v>1.3125137746497599</v>
      </c>
      <c r="EI61">
        <v>2.649439088993312E-2</v>
      </c>
      <c r="EJ61">
        <v>82.58084851639704</v>
      </c>
      <c r="EK61">
        <v>8.0704137436305157</v>
      </c>
      <c r="EL61">
        <v>0</v>
      </c>
      <c r="EM61">
        <v>1.021205140704649</v>
      </c>
      <c r="EN61">
        <v>0.33969703172625559</v>
      </c>
      <c r="EO61">
        <v>1</v>
      </c>
      <c r="EP61">
        <v>0.15338204217667772</v>
      </c>
      <c r="EQ61">
        <v>4.687354109293743</v>
      </c>
      <c r="ER61">
        <v>4.8066763743841197</v>
      </c>
      <c r="ES61">
        <v>0.17503983533556289</v>
      </c>
      <c r="ET61">
        <v>0.2</v>
      </c>
      <c r="EU61">
        <v>0</v>
      </c>
    </row>
    <row r="62" spans="1:151">
      <c r="A62" s="5" t="s">
        <v>181</v>
      </c>
      <c r="B62">
        <v>4.0920462664929644</v>
      </c>
      <c r="C62">
        <v>9.3233047904302744</v>
      </c>
      <c r="D62">
        <v>3.3859655536288007</v>
      </c>
      <c r="E62">
        <v>1.1119399999999999</v>
      </c>
      <c r="F62">
        <v>-3.9437244376011535</v>
      </c>
      <c r="G62">
        <v>1.0276375131443583</v>
      </c>
      <c r="H62">
        <v>0</v>
      </c>
      <c r="I62">
        <v>0.20582046643576446</v>
      </c>
      <c r="J62">
        <v>5.2631578947368363E-2</v>
      </c>
      <c r="K62">
        <v>-0.77492664933976363</v>
      </c>
      <c r="L62">
        <v>1.0930662078479294</v>
      </c>
      <c r="M62">
        <v>5.3557087111028512</v>
      </c>
      <c r="N62">
        <v>0.13858008139600581</v>
      </c>
      <c r="O62">
        <v>0.72289156626506024</v>
      </c>
      <c r="P62">
        <v>0</v>
      </c>
      <c r="Q62">
        <v>4.3373493975903612</v>
      </c>
      <c r="R62">
        <v>0</v>
      </c>
      <c r="S62">
        <v>0</v>
      </c>
      <c r="T62">
        <v>0</v>
      </c>
      <c r="U62">
        <v>0</v>
      </c>
      <c r="V62">
        <v>4.3373493975903612</v>
      </c>
      <c r="W62">
        <v>0</v>
      </c>
      <c r="X62">
        <v>0</v>
      </c>
      <c r="Y62">
        <v>0</v>
      </c>
      <c r="Z62">
        <v>0.12980071112833028</v>
      </c>
      <c r="AA62">
        <v>0.22650371357027407</v>
      </c>
      <c r="AB62">
        <v>7.1745502349702377E-3</v>
      </c>
      <c r="AC62">
        <v>1.9402419514478981E-2</v>
      </c>
      <c r="AD62">
        <v>2.6432471357612259</v>
      </c>
      <c r="AE62">
        <v>28.786056387016018</v>
      </c>
      <c r="AF62">
        <v>6.8389410640645604E-2</v>
      </c>
      <c r="AG62">
        <v>0.25436851016718276</v>
      </c>
      <c r="AH62">
        <v>0</v>
      </c>
      <c r="AI62">
        <v>0</v>
      </c>
      <c r="AJ62">
        <v>0.11958744074757807</v>
      </c>
      <c r="AK62">
        <v>3.9244479690334995E-3</v>
      </c>
      <c r="AL62">
        <v>28.781342296742768</v>
      </c>
      <c r="AM62">
        <v>1.6809758706388729</v>
      </c>
      <c r="AN62">
        <v>0.72289156626506024</v>
      </c>
      <c r="AO62">
        <v>1.0024340437340884</v>
      </c>
      <c r="AP62">
        <v>3.2405973115732167</v>
      </c>
      <c r="AQ62">
        <v>1</v>
      </c>
      <c r="AR62">
        <v>1.0203407453964496E-2</v>
      </c>
      <c r="AS62">
        <v>2.744034515848266</v>
      </c>
      <c r="AT62">
        <v>2.7414505839559133</v>
      </c>
      <c r="AU62">
        <v>0.15738889615075999</v>
      </c>
      <c r="AV62">
        <v>0.2</v>
      </c>
      <c r="AW62">
        <v>0</v>
      </c>
      <c r="AX62">
        <v>6.1522477019124451E-2</v>
      </c>
      <c r="AY62">
        <v>0.21051187048318581</v>
      </c>
      <c r="AZ62">
        <v>0</v>
      </c>
      <c r="BA62">
        <v>0</v>
      </c>
      <c r="BB62">
        <v>0.10708899076348569</v>
      </c>
      <c r="BC62">
        <v>3.2501022659367383E-3</v>
      </c>
      <c r="BD62">
        <v>28.79174857774878</v>
      </c>
      <c r="BE62">
        <v>1.6809758705954816</v>
      </c>
      <c r="BF62">
        <v>0.72289156626506024</v>
      </c>
      <c r="BG62">
        <v>1.0024340437340824</v>
      </c>
      <c r="BH62">
        <v>3.240597311571602</v>
      </c>
      <c r="BI62">
        <v>1</v>
      </c>
      <c r="BJ62">
        <v>9.2172964099558018E-3</v>
      </c>
      <c r="BK62">
        <v>2.5264336243314869</v>
      </c>
      <c r="BL62">
        <v>2.5250998305174663</v>
      </c>
      <c r="BM62">
        <v>0.15815701815393024</v>
      </c>
      <c r="BN62">
        <v>0.2</v>
      </c>
      <c r="BO62">
        <v>0</v>
      </c>
      <c r="BP62">
        <v>2.7688383138213659</v>
      </c>
      <c r="BQ62">
        <v>5.5235315510751093</v>
      </c>
      <c r="BR62">
        <v>3.625423497731689E-2</v>
      </c>
      <c r="BS62">
        <v>0.61451559672187184</v>
      </c>
      <c r="BT62">
        <v>2.8980917591155935</v>
      </c>
      <c r="BU62">
        <v>119.50162588399866</v>
      </c>
      <c r="BV62">
        <v>1.9941190673332987</v>
      </c>
      <c r="BW62">
        <v>4.4397735520394832E-2</v>
      </c>
      <c r="BX62">
        <v>0</v>
      </c>
      <c r="BY62">
        <v>0</v>
      </c>
      <c r="BZ62">
        <v>3.9780508417678009</v>
      </c>
      <c r="CA62">
        <v>2.6110322469520841E-2</v>
      </c>
      <c r="CB62">
        <v>119.5016258840142</v>
      </c>
      <c r="CC62">
        <v>4.2562252178516449</v>
      </c>
      <c r="CD62">
        <v>0</v>
      </c>
      <c r="CE62">
        <v>1.0162539763879075</v>
      </c>
      <c r="CF62">
        <v>1.3224423701005374</v>
      </c>
      <c r="CG62">
        <v>1</v>
      </c>
      <c r="CH62">
        <v>0.44257451310168971</v>
      </c>
      <c r="CI62">
        <v>2.8980917591156015</v>
      </c>
      <c r="CJ62">
        <v>2.9569680792992461</v>
      </c>
      <c r="CK62">
        <v>0.17150596914638613</v>
      </c>
      <c r="CL62">
        <v>0.2</v>
      </c>
      <c r="CM62">
        <v>0</v>
      </c>
      <c r="CN62">
        <v>0.77471924648807744</v>
      </c>
      <c r="CO62">
        <v>4.4397735520394832E-2</v>
      </c>
      <c r="CP62">
        <v>0</v>
      </c>
      <c r="CQ62">
        <v>0</v>
      </c>
      <c r="CR62">
        <v>1.5454807093073279</v>
      </c>
      <c r="CS62">
        <v>1.0143912507796051E-2</v>
      </c>
      <c r="CT62">
        <v>119.50162588395858</v>
      </c>
      <c r="CU62">
        <v>4.2562252178522684</v>
      </c>
      <c r="CV62">
        <v>0</v>
      </c>
      <c r="CW62">
        <v>1.0162539763879108</v>
      </c>
      <c r="CX62">
        <v>1.322442370099614</v>
      </c>
      <c r="CY62">
        <v>1</v>
      </c>
      <c r="CZ62">
        <v>0.17194108362018448</v>
      </c>
      <c r="DA62">
        <v>2.8980917591155313</v>
      </c>
      <c r="DB62">
        <v>2.9569680792992479</v>
      </c>
      <c r="DC62">
        <v>0.17150596914639027</v>
      </c>
      <c r="DD62">
        <v>0.2</v>
      </c>
      <c r="DE62">
        <v>0</v>
      </c>
      <c r="DF62">
        <v>2.8927964428656097</v>
      </c>
      <c r="DG62">
        <v>4.8458950279108244</v>
      </c>
      <c r="DH62">
        <v>9.5151296183718675E-2</v>
      </c>
      <c r="DI62">
        <v>0.56382592303477908</v>
      </c>
      <c r="DJ62">
        <v>4.6834836967485689</v>
      </c>
      <c r="DK62">
        <v>84.595012162057159</v>
      </c>
      <c r="DL62">
        <v>2.0833937885924905</v>
      </c>
      <c r="DM62">
        <v>4.4397735520394832E-2</v>
      </c>
      <c r="DN62">
        <v>0</v>
      </c>
      <c r="DO62">
        <v>0</v>
      </c>
      <c r="DP62">
        <v>3.490016598374821</v>
      </c>
      <c r="DQ62">
        <v>6.8528022403576652E-2</v>
      </c>
      <c r="DR62">
        <v>84.595012162057245</v>
      </c>
      <c r="DS62">
        <v>8.2388642530339009</v>
      </c>
      <c r="DT62">
        <v>0</v>
      </c>
      <c r="DU62">
        <v>1.0208725989465066</v>
      </c>
      <c r="DV62">
        <v>0.3377023796673419</v>
      </c>
      <c r="DW62">
        <v>1</v>
      </c>
      <c r="DX62">
        <v>0.40606777873885064</v>
      </c>
      <c r="DY62">
        <v>4.6834836967485156</v>
      </c>
      <c r="DZ62">
        <v>4.8002373191180885</v>
      </c>
      <c r="EA62">
        <v>0.17440600873355461</v>
      </c>
      <c r="EB62">
        <v>0.2</v>
      </c>
      <c r="EC62">
        <v>0</v>
      </c>
      <c r="ED62">
        <v>0.80940265427311631</v>
      </c>
      <c r="EE62">
        <v>4.4397735520394832E-2</v>
      </c>
      <c r="EF62">
        <v>0</v>
      </c>
      <c r="EG62">
        <v>0</v>
      </c>
      <c r="EH62">
        <v>1.3558784295359965</v>
      </c>
      <c r="EI62">
        <v>2.6623273780142023E-2</v>
      </c>
      <c r="EJ62">
        <v>84.595012162056889</v>
      </c>
      <c r="EK62">
        <v>8.2388642530337002</v>
      </c>
      <c r="EL62">
        <v>0</v>
      </c>
      <c r="EM62">
        <v>1.0208725989465077</v>
      </c>
      <c r="EN62">
        <v>0.33770237966733996</v>
      </c>
      <c r="EO62">
        <v>1</v>
      </c>
      <c r="EP62">
        <v>0.15775814429592766</v>
      </c>
      <c r="EQ62">
        <v>4.6834836967487261</v>
      </c>
      <c r="ER62">
        <v>4.8002373191182919</v>
      </c>
      <c r="ES62">
        <v>0.174406008733553</v>
      </c>
      <c r="ET62">
        <v>0.2</v>
      </c>
      <c r="EU62">
        <v>0</v>
      </c>
    </row>
    <row r="63" spans="1:151">
      <c r="A63" s="5" t="s">
        <v>182</v>
      </c>
      <c r="B63">
        <v>4.0920462664929644</v>
      </c>
      <c r="C63">
        <v>9.6051851498927441</v>
      </c>
      <c r="D63">
        <v>3.4790202691706584</v>
      </c>
      <c r="E63">
        <v>1.1119399999999999</v>
      </c>
      <c r="F63">
        <v>-4.0537736146394403</v>
      </c>
      <c r="G63">
        <v>1.0271829679021509</v>
      </c>
      <c r="H63">
        <v>0</v>
      </c>
      <c r="I63">
        <v>0.21160296223925398</v>
      </c>
      <c r="J63">
        <v>5.2631578947368363E-2</v>
      </c>
      <c r="K63">
        <v>-0.78098397472983228</v>
      </c>
      <c r="L63">
        <v>1.1212854143535183</v>
      </c>
      <c r="M63">
        <v>5.5008041891058879</v>
      </c>
      <c r="N63">
        <v>0.13880046314611419</v>
      </c>
      <c r="O63">
        <v>0.73493975903614461</v>
      </c>
      <c r="P63">
        <v>0</v>
      </c>
      <c r="Q63">
        <v>4.4096385542168672</v>
      </c>
      <c r="R63">
        <v>0</v>
      </c>
      <c r="S63">
        <v>0</v>
      </c>
      <c r="T63">
        <v>0</v>
      </c>
      <c r="U63">
        <v>0</v>
      </c>
      <c r="V63">
        <v>4.4096385542168672</v>
      </c>
      <c r="W63">
        <v>0</v>
      </c>
      <c r="X63">
        <v>0</v>
      </c>
      <c r="Y63">
        <v>0</v>
      </c>
      <c r="Z63">
        <v>0.1294858720143171</v>
      </c>
      <c r="AA63">
        <v>0.22630862405200974</v>
      </c>
      <c r="AB63">
        <v>6.9568263949476711E-3</v>
      </c>
      <c r="AC63">
        <v>1.9435368302904325E-2</v>
      </c>
      <c r="AD63">
        <v>2.6690645557648471</v>
      </c>
      <c r="AE63">
        <v>29.90453784250272</v>
      </c>
      <c r="AF63">
        <v>6.8204701062251447E-2</v>
      </c>
      <c r="AG63">
        <v>0.25551092095529737</v>
      </c>
      <c r="AH63">
        <v>0</v>
      </c>
      <c r="AI63">
        <v>0</v>
      </c>
      <c r="AJ63">
        <v>0.11944146012697174</v>
      </c>
      <c r="AK63">
        <v>3.8053439223796875E-3</v>
      </c>
      <c r="AL63">
        <v>29.899601091141658</v>
      </c>
      <c r="AM63">
        <v>1.6847838971820024</v>
      </c>
      <c r="AN63">
        <v>0.73493975903614461</v>
      </c>
      <c r="AO63">
        <v>1.0022653665704804</v>
      </c>
      <c r="AP63">
        <v>3.3273410986374885</v>
      </c>
      <c r="AQ63">
        <v>1</v>
      </c>
      <c r="AR63">
        <v>1.0218374173872459E-2</v>
      </c>
      <c r="AS63">
        <v>2.7715936410329935</v>
      </c>
      <c r="AT63">
        <v>2.7693858859415275</v>
      </c>
      <c r="AU63">
        <v>0.15719195518182569</v>
      </c>
      <c r="AV63">
        <v>0.2</v>
      </c>
      <c r="AW63">
        <v>0</v>
      </c>
      <c r="AX63">
        <v>6.1393705560040014E-2</v>
      </c>
      <c r="AY63">
        <v>0.21145731389403918</v>
      </c>
      <c r="AZ63">
        <v>0</v>
      </c>
      <c r="BA63">
        <v>0</v>
      </c>
      <c r="BB63">
        <v>0.10704329042365175</v>
      </c>
      <c r="BC63">
        <v>3.151482472567984E-3</v>
      </c>
      <c r="BD63">
        <v>29.910498858294996</v>
      </c>
      <c r="BE63">
        <v>1.6847838971385323</v>
      </c>
      <c r="BF63">
        <v>0.73493975903614461</v>
      </c>
      <c r="BG63">
        <v>1.0022653665704919</v>
      </c>
      <c r="BH63">
        <v>3.3273410986358289</v>
      </c>
      <c r="BI63">
        <v>1</v>
      </c>
      <c r="BJ63">
        <v>9.2355261548999409E-3</v>
      </c>
      <c r="BK63">
        <v>2.5502685378700032</v>
      </c>
      <c r="BL63">
        <v>2.5492301202540224</v>
      </c>
      <c r="BM63">
        <v>0.15792509202901367</v>
      </c>
      <c r="BN63">
        <v>0.2</v>
      </c>
      <c r="BO63">
        <v>0</v>
      </c>
      <c r="BP63">
        <v>2.8357863779607793</v>
      </c>
      <c r="BQ63">
        <v>5.6719278866695184</v>
      </c>
      <c r="BR63">
        <v>3.6244868476585188E-2</v>
      </c>
      <c r="BS63">
        <v>0.62880208166695462</v>
      </c>
      <c r="BT63">
        <v>2.9008364178665142</v>
      </c>
      <c r="BU63">
        <v>122.55296801530255</v>
      </c>
      <c r="BV63">
        <v>2.0423351045627167</v>
      </c>
      <c r="BW63">
        <v>4.5889992742052549E-2</v>
      </c>
      <c r="BX63">
        <v>0</v>
      </c>
      <c r="BY63">
        <v>0</v>
      </c>
      <c r="BZ63">
        <v>4.0849259745099209</v>
      </c>
      <c r="CA63">
        <v>2.6103576709896655E-2</v>
      </c>
      <c r="CB63">
        <v>122.55296801531857</v>
      </c>
      <c r="CC63">
        <v>4.3244672821841954</v>
      </c>
      <c r="CD63">
        <v>0</v>
      </c>
      <c r="CE63">
        <v>1.0160334711721379</v>
      </c>
      <c r="CF63">
        <v>1.3201049509075991</v>
      </c>
      <c r="CG63">
        <v>1</v>
      </c>
      <c r="CH63">
        <v>0.45286364840147991</v>
      </c>
      <c r="CI63">
        <v>2.9008364178665276</v>
      </c>
      <c r="CJ63">
        <v>2.958646072133774</v>
      </c>
      <c r="CK63">
        <v>0.17095407165120172</v>
      </c>
      <c r="CL63">
        <v>0.2</v>
      </c>
      <c r="CM63">
        <v>0</v>
      </c>
      <c r="CN63">
        <v>0.79345127339805299</v>
      </c>
      <c r="CO63">
        <v>4.5889992742052549E-2</v>
      </c>
      <c r="CP63">
        <v>0</v>
      </c>
      <c r="CQ63">
        <v>0</v>
      </c>
      <c r="CR63">
        <v>1.5870019121595775</v>
      </c>
      <c r="CS63">
        <v>1.0141291766688532E-2</v>
      </c>
      <c r="CT63">
        <v>122.55296801526144</v>
      </c>
      <c r="CU63">
        <v>4.3244672821848011</v>
      </c>
      <c r="CV63">
        <v>0</v>
      </c>
      <c r="CW63">
        <v>1.0160334711721313</v>
      </c>
      <c r="CX63">
        <v>1.3201049509066767</v>
      </c>
      <c r="CY63">
        <v>1</v>
      </c>
      <c r="CZ63">
        <v>0.17593843326547229</v>
      </c>
      <c r="DA63">
        <v>2.9008364178665174</v>
      </c>
      <c r="DB63">
        <v>2.9586460721337766</v>
      </c>
      <c r="DC63">
        <v>0.1709540716512023</v>
      </c>
      <c r="DD63">
        <v>0.2</v>
      </c>
      <c r="DE63">
        <v>0</v>
      </c>
      <c r="DF63">
        <v>2.9783356873269122</v>
      </c>
      <c r="DG63">
        <v>5.0032572154680102</v>
      </c>
      <c r="DH63">
        <v>9.5598768274581344E-2</v>
      </c>
      <c r="DI63">
        <v>0.57961238964672002</v>
      </c>
      <c r="DJ63">
        <v>4.6797232273386893</v>
      </c>
      <c r="DK63">
        <v>86.62913525449413</v>
      </c>
      <c r="DL63">
        <v>2.1449992053963784</v>
      </c>
      <c r="DM63">
        <v>4.5889992742052549E-2</v>
      </c>
      <c r="DN63">
        <v>0</v>
      </c>
      <c r="DO63">
        <v>0</v>
      </c>
      <c r="DP63">
        <v>3.6033489432497947</v>
      </c>
      <c r="DQ63">
        <v>6.8850292080370176E-2</v>
      </c>
      <c r="DR63">
        <v>86.629135254494201</v>
      </c>
      <c r="DS63">
        <v>8.4081364410533315</v>
      </c>
      <c r="DT63">
        <v>0</v>
      </c>
      <c r="DU63">
        <v>1.0205455731300703</v>
      </c>
      <c r="DV63">
        <v>0.33578409843145107</v>
      </c>
      <c r="DW63">
        <v>1</v>
      </c>
      <c r="DX63">
        <v>0.41743720176349902</v>
      </c>
      <c r="DY63">
        <v>4.6797232273386582</v>
      </c>
      <c r="DZ63">
        <v>4.793976318164014</v>
      </c>
      <c r="EA63">
        <v>0.17378136861257451</v>
      </c>
      <c r="EB63">
        <v>0.2</v>
      </c>
      <c r="EC63">
        <v>0</v>
      </c>
      <c r="ED63">
        <v>0.83333648193052068</v>
      </c>
      <c r="EE63">
        <v>4.5889992742052549E-2</v>
      </c>
      <c r="EF63">
        <v>0</v>
      </c>
      <c r="EG63">
        <v>0</v>
      </c>
      <c r="EH63">
        <v>1.3999082722181948</v>
      </c>
      <c r="EI63">
        <v>2.6748476194211172E-2</v>
      </c>
      <c r="EJ63">
        <v>86.62913525449386</v>
      </c>
      <c r="EK63">
        <v>8.4081364410531041</v>
      </c>
      <c r="EL63">
        <v>0</v>
      </c>
      <c r="EM63">
        <v>1.0205455731300677</v>
      </c>
      <c r="EN63">
        <v>0.33578409843144896</v>
      </c>
      <c r="EO63">
        <v>1</v>
      </c>
      <c r="EP63">
        <v>0.16217518788321858</v>
      </c>
      <c r="EQ63">
        <v>4.6797232273388412</v>
      </c>
      <c r="ER63">
        <v>4.7939763181642192</v>
      </c>
      <c r="ES63">
        <v>0.17378136861257429</v>
      </c>
      <c r="ET63">
        <v>0.2</v>
      </c>
      <c r="EU63">
        <v>0</v>
      </c>
    </row>
    <row r="64" spans="1:151">
      <c r="A64" s="5" t="s">
        <v>183</v>
      </c>
      <c r="B64">
        <v>4.0920462664929644</v>
      </c>
      <c r="C64">
        <v>9.8908999073780155</v>
      </c>
      <c r="D64">
        <v>3.5730446470249269</v>
      </c>
      <c r="E64">
        <v>1.1119399999999999</v>
      </c>
      <c r="F64">
        <v>-4.165004775208371</v>
      </c>
      <c r="G64">
        <v>1.0267331828079571</v>
      </c>
      <c r="H64">
        <v>0</v>
      </c>
      <c r="I64">
        <v>0.21744926535529288</v>
      </c>
      <c r="J64">
        <v>5.2631578947368363E-2</v>
      </c>
      <c r="K64">
        <v>-0.78686767319296425</v>
      </c>
      <c r="L64">
        <v>1.1497103322542013</v>
      </c>
      <c r="M64">
        <v>5.6473124750559167</v>
      </c>
      <c r="N64">
        <v>0.13901549524852674</v>
      </c>
      <c r="O64">
        <v>0.74698795180722899</v>
      </c>
      <c r="P64">
        <v>0</v>
      </c>
      <c r="Q64">
        <v>4.4819277108433733</v>
      </c>
      <c r="R64">
        <v>0</v>
      </c>
      <c r="S64">
        <v>0</v>
      </c>
      <c r="T64">
        <v>0</v>
      </c>
      <c r="U64">
        <v>0</v>
      </c>
      <c r="V64">
        <v>4.4819277108433733</v>
      </c>
      <c r="W64">
        <v>0</v>
      </c>
      <c r="X64">
        <v>0</v>
      </c>
      <c r="Y64">
        <v>0</v>
      </c>
      <c r="Z64">
        <v>0.12920385661792791</v>
      </c>
      <c r="AA64">
        <v>0.22616694934333481</v>
      </c>
      <c r="AB64">
        <v>6.7466874986171167E-3</v>
      </c>
      <c r="AC64">
        <v>1.9471952426487412E-2</v>
      </c>
      <c r="AD64">
        <v>2.6945107788799381</v>
      </c>
      <c r="AE64">
        <v>31.062483537476027</v>
      </c>
      <c r="AF64">
        <v>6.8038178354009674E-2</v>
      </c>
      <c r="AG64">
        <v>0.25658948682952964</v>
      </c>
      <c r="AH64">
        <v>0</v>
      </c>
      <c r="AI64">
        <v>0</v>
      </c>
      <c r="AJ64">
        <v>0.1193249968898164</v>
      </c>
      <c r="AK64">
        <v>3.6903897928544484E-3</v>
      </c>
      <c r="AL64">
        <v>31.057316198012977</v>
      </c>
      <c r="AM64">
        <v>1.6883197758350983</v>
      </c>
      <c r="AN64">
        <v>0.74698795180722899</v>
      </c>
      <c r="AO64">
        <v>1.002098713466463</v>
      </c>
      <c r="AP64">
        <v>3.4172378389837381</v>
      </c>
      <c r="AQ64">
        <v>1</v>
      </c>
      <c r="AR64">
        <v>1.0235269887232931E-2</v>
      </c>
      <c r="AS64">
        <v>2.7987492569170094</v>
      </c>
      <c r="AT64">
        <v>2.7969341398893688</v>
      </c>
      <c r="AU64">
        <v>0.1569968536827403</v>
      </c>
      <c r="AV64">
        <v>0.2</v>
      </c>
      <c r="AW64">
        <v>0</v>
      </c>
      <c r="AX64">
        <v>6.1279533412401235E-2</v>
      </c>
      <c r="AY64">
        <v>0.21234992013478313</v>
      </c>
      <c r="AZ64">
        <v>0</v>
      </c>
      <c r="BA64">
        <v>0</v>
      </c>
      <c r="BB64">
        <v>0.10702145448787764</v>
      </c>
      <c r="BC64">
        <v>3.0562977057626687E-3</v>
      </c>
      <c r="BD64">
        <v>31.068722948242424</v>
      </c>
      <c r="BE64">
        <v>1.6883197757915229</v>
      </c>
      <c r="BF64">
        <v>0.74698795180722899</v>
      </c>
      <c r="BG64">
        <v>1.0020987134664547</v>
      </c>
      <c r="BH64">
        <v>3.4172378389820341</v>
      </c>
      <c r="BI64">
        <v>1</v>
      </c>
      <c r="BJ64">
        <v>9.2554649306170363E-3</v>
      </c>
      <c r="BK64">
        <v>2.5737693229184311</v>
      </c>
      <c r="BL64">
        <v>2.5730493525424625</v>
      </c>
      <c r="BM64">
        <v>0.15769488075701707</v>
      </c>
      <c r="BN64">
        <v>0.2</v>
      </c>
      <c r="BO64">
        <v>0</v>
      </c>
      <c r="BP64">
        <v>2.9031984628144314</v>
      </c>
      <c r="BQ64">
        <v>5.8218424328788929</v>
      </c>
      <c r="BR64">
        <v>3.6235440880979609E-2</v>
      </c>
      <c r="BS64">
        <v>0.64315823280827722</v>
      </c>
      <c r="BT64">
        <v>2.9035370953338488</v>
      </c>
      <c r="BU64">
        <v>125.63022414099987</v>
      </c>
      <c r="BV64">
        <v>2.0908853297977381</v>
      </c>
      <c r="BW64">
        <v>4.74069153723327E-2</v>
      </c>
      <c r="BX64">
        <v>0</v>
      </c>
      <c r="BY64">
        <v>0</v>
      </c>
      <c r="BZ64">
        <v>4.1928945234766122</v>
      </c>
      <c r="CA64">
        <v>2.6096786949706491E-2</v>
      </c>
      <c r="CB64">
        <v>125.63022414101619</v>
      </c>
      <c r="CC64">
        <v>4.3928617842775015</v>
      </c>
      <c r="CD64">
        <v>0</v>
      </c>
      <c r="CE64">
        <v>1.0158157057575798</v>
      </c>
      <c r="CF64">
        <v>1.3178129351405659</v>
      </c>
      <c r="CG64">
        <v>1</v>
      </c>
      <c r="CH64">
        <v>0.46320295733892181</v>
      </c>
      <c r="CI64">
        <v>2.9035370953338488</v>
      </c>
      <c r="CJ64">
        <v>2.9603028165958665</v>
      </c>
      <c r="CK64">
        <v>0.17040946159864115</v>
      </c>
      <c r="CL64">
        <v>0.2</v>
      </c>
      <c r="CM64">
        <v>0</v>
      </c>
      <c r="CN64">
        <v>0.81231313301666819</v>
      </c>
      <c r="CO64">
        <v>4.74069153723327E-2</v>
      </c>
      <c r="CP64">
        <v>0</v>
      </c>
      <c r="CQ64">
        <v>0</v>
      </c>
      <c r="CR64">
        <v>1.6289479094022292</v>
      </c>
      <c r="CS64">
        <v>1.013865393127312E-2</v>
      </c>
      <c r="CT64">
        <v>125.63022414095767</v>
      </c>
      <c r="CU64">
        <v>4.3928617842781073</v>
      </c>
      <c r="CV64">
        <v>0</v>
      </c>
      <c r="CW64">
        <v>1.0158157057575776</v>
      </c>
      <c r="CX64">
        <v>1.3178129351396448</v>
      </c>
      <c r="CY64">
        <v>1</v>
      </c>
      <c r="CZ64">
        <v>0.17995527546934983</v>
      </c>
      <c r="DA64">
        <v>2.9035370953339386</v>
      </c>
      <c r="DB64">
        <v>2.9603028165958714</v>
      </c>
      <c r="DC64">
        <v>0.17040946159863571</v>
      </c>
      <c r="DD64">
        <v>0.2</v>
      </c>
      <c r="DE64">
        <v>0</v>
      </c>
      <c r="DF64">
        <v>3.0648346500138555</v>
      </c>
      <c r="DG64">
        <v>5.1629293436379262</v>
      </c>
      <c r="DH64">
        <v>9.6033366868929992E-2</v>
      </c>
      <c r="DI64">
        <v>0.59553584361463852</v>
      </c>
      <c r="DJ64">
        <v>4.6760690052166911</v>
      </c>
      <c r="DK64">
        <v>88.682367622031606</v>
      </c>
      <c r="DL64">
        <v>2.2072958118603774</v>
      </c>
      <c r="DM64">
        <v>4.74069153723327E-2</v>
      </c>
      <c r="DN64">
        <v>0</v>
      </c>
      <c r="DO64">
        <v>0</v>
      </c>
      <c r="DP64">
        <v>3.718344908783735</v>
      </c>
      <c r="DQ64">
        <v>6.9163290257006516E-2</v>
      </c>
      <c r="DR64">
        <v>88.682367622031705</v>
      </c>
      <c r="DS64">
        <v>8.5781820974193046</v>
      </c>
      <c r="DT64">
        <v>0</v>
      </c>
      <c r="DU64">
        <v>1.0202239411263254</v>
      </c>
      <c r="DV64">
        <v>0.33393890015871569</v>
      </c>
      <c r="DW64">
        <v>1</v>
      </c>
      <c r="DX64">
        <v>0.42890528316670662</v>
      </c>
      <c r="DY64">
        <v>4.6760690052166698</v>
      </c>
      <c r="DZ64">
        <v>4.7878870502522544</v>
      </c>
      <c r="EA64">
        <v>0.17316588428838789</v>
      </c>
      <c r="EB64">
        <v>0.2</v>
      </c>
      <c r="EC64">
        <v>0</v>
      </c>
      <c r="ED64">
        <v>0.85753883815344445</v>
      </c>
      <c r="EE64">
        <v>4.74069153723327E-2</v>
      </c>
      <c r="EF64">
        <v>0</v>
      </c>
      <c r="EG64">
        <v>0</v>
      </c>
      <c r="EH64">
        <v>1.4445844348541359</v>
      </c>
      <c r="EI64">
        <v>2.6870076611923477E-2</v>
      </c>
      <c r="EJ64">
        <v>88.682367622031364</v>
      </c>
      <c r="EK64">
        <v>8.5781820974190843</v>
      </c>
      <c r="EL64">
        <v>0</v>
      </c>
      <c r="EM64">
        <v>1.0202239411263267</v>
      </c>
      <c r="EN64">
        <v>0.33393890015871375</v>
      </c>
      <c r="EO64">
        <v>1</v>
      </c>
      <c r="EP64">
        <v>0.16663056044792562</v>
      </c>
      <c r="EQ64">
        <v>4.676069005216922</v>
      </c>
      <c r="ER64">
        <v>4.7878870502524657</v>
      </c>
      <c r="ES64">
        <v>0.17316588428838522</v>
      </c>
      <c r="ET64">
        <v>0.2</v>
      </c>
      <c r="EU64">
        <v>0</v>
      </c>
    </row>
    <row r="65" spans="1:151">
      <c r="A65" s="5" t="s">
        <v>184</v>
      </c>
      <c r="B65">
        <v>4.0920462664929644</v>
      </c>
      <c r="C65">
        <v>10.180324814509701</v>
      </c>
      <c r="D65">
        <v>3.667996424769834</v>
      </c>
      <c r="E65">
        <v>1.1119399999999999</v>
      </c>
      <c r="F65">
        <v>-4.277367062139195</v>
      </c>
      <c r="G65">
        <v>1.0262881233289751</v>
      </c>
      <c r="H65">
        <v>0</v>
      </c>
      <c r="I65">
        <v>0.2233567076204287</v>
      </c>
      <c r="J65">
        <v>5.2631578947368363E-2</v>
      </c>
      <c r="K65">
        <v>-0.79258635288362245</v>
      </c>
      <c r="L65">
        <v>1.1783236477067682</v>
      </c>
      <c r="M65">
        <v>5.7951627163700339</v>
      </c>
      <c r="N65">
        <v>0.13922513508460421</v>
      </c>
      <c r="O65">
        <v>0.75903614457831325</v>
      </c>
      <c r="P65">
        <v>0</v>
      </c>
      <c r="Q65">
        <v>4.5542168674698793</v>
      </c>
      <c r="R65">
        <v>0</v>
      </c>
      <c r="S65">
        <v>0</v>
      </c>
      <c r="T65">
        <v>0</v>
      </c>
      <c r="U65">
        <v>0</v>
      </c>
      <c r="V65">
        <v>4.5542168674698793</v>
      </c>
      <c r="W65">
        <v>0</v>
      </c>
      <c r="X65">
        <v>0</v>
      </c>
      <c r="Y65">
        <v>0</v>
      </c>
      <c r="Z65">
        <v>0.12895394213690867</v>
      </c>
      <c r="AA65">
        <v>0.22607765784113726</v>
      </c>
      <c r="AB65">
        <v>6.5438324576268811E-3</v>
      </c>
      <c r="AC65">
        <v>1.9512139458950247E-2</v>
      </c>
      <c r="AD65">
        <v>2.7195777658972542</v>
      </c>
      <c r="AE65">
        <v>32.261136133693313</v>
      </c>
      <c r="AF65">
        <v>6.7889419227564501E-2</v>
      </c>
      <c r="AG65">
        <v>0.25760557314383314</v>
      </c>
      <c r="AH65">
        <v>0</v>
      </c>
      <c r="AI65">
        <v>0</v>
      </c>
      <c r="AJ65">
        <v>0.11923739270933881</v>
      </c>
      <c r="AK65">
        <v>3.57942080739248E-3</v>
      </c>
      <c r="AL65">
        <v>32.255730038891841</v>
      </c>
      <c r="AM65">
        <v>1.6915850906949892</v>
      </c>
      <c r="AN65">
        <v>0.75903614457831325</v>
      </c>
      <c r="AO65">
        <v>1.0019340618445791</v>
      </c>
      <c r="AP65">
        <v>3.5104067334797548</v>
      </c>
      <c r="AQ65">
        <v>1</v>
      </c>
      <c r="AR65">
        <v>1.0254068499676106E-2</v>
      </c>
      <c r="AS65">
        <v>2.8254927116728581</v>
      </c>
      <c r="AT65">
        <v>2.8240867418729723</v>
      </c>
      <c r="AU65">
        <v>0.15680367557773592</v>
      </c>
      <c r="AV65">
        <v>0.2</v>
      </c>
      <c r="AW65">
        <v>0</v>
      </c>
      <c r="AX65">
        <v>6.1179662570095793E-2</v>
      </c>
      <c r="AY65">
        <v>0.21319081915351706</v>
      </c>
      <c r="AZ65">
        <v>0</v>
      </c>
      <c r="BA65">
        <v>0</v>
      </c>
      <c r="BB65">
        <v>0.10702311531776443</v>
      </c>
      <c r="BC65">
        <v>2.9644116502344007E-3</v>
      </c>
      <c r="BD65">
        <v>32.267663799382923</v>
      </c>
      <c r="BE65">
        <v>1.6915850906513243</v>
      </c>
      <c r="BF65">
        <v>0.75903614457831325</v>
      </c>
      <c r="BG65">
        <v>1.001934061844576</v>
      </c>
      <c r="BH65">
        <v>3.5104067334780025</v>
      </c>
      <c r="BI65">
        <v>1</v>
      </c>
      <c r="BJ65">
        <v>9.2771071769955585E-3</v>
      </c>
      <c r="BK65">
        <v>2.5969285863765164</v>
      </c>
      <c r="BL65">
        <v>2.5965551466196892</v>
      </c>
      <c r="BM65">
        <v>0.15746635455587055</v>
      </c>
      <c r="BN65">
        <v>0.2</v>
      </c>
      <c r="BO65">
        <v>0</v>
      </c>
      <c r="BP65">
        <v>2.9710423521351133</v>
      </c>
      <c r="BQ65">
        <v>5.9732056224053549</v>
      </c>
      <c r="BR65">
        <v>3.6225935962684537E-2</v>
      </c>
      <c r="BS65">
        <v>0.65757530372037853</v>
      </c>
      <c r="BT65">
        <v>2.9061940664422603</v>
      </c>
      <c r="BU65">
        <v>128.73202072422575</v>
      </c>
      <c r="BV65">
        <v>2.139746540877157</v>
      </c>
      <c r="BW65">
        <v>4.89485034112353E-2</v>
      </c>
      <c r="BX65">
        <v>0</v>
      </c>
      <c r="BY65">
        <v>0</v>
      </c>
      <c r="BZ65">
        <v>4.3019063862569293</v>
      </c>
      <c r="CA65">
        <v>2.6089941501667494E-2</v>
      </c>
      <c r="CB65">
        <v>128.73202072424252</v>
      </c>
      <c r="CC65">
        <v>4.4613932418624067</v>
      </c>
      <c r="CD65">
        <v>0</v>
      </c>
      <c r="CE65">
        <v>1.0156006405278186</v>
      </c>
      <c r="CF65">
        <v>1.315566253655057</v>
      </c>
      <c r="CG65">
        <v>1</v>
      </c>
      <c r="CH65">
        <v>0.47358614073298855</v>
      </c>
      <c r="CI65">
        <v>2.9061940664422674</v>
      </c>
      <c r="CJ65">
        <v>2.9619369515339322</v>
      </c>
      <c r="CK65">
        <v>0.16987214238023435</v>
      </c>
      <c r="CL65">
        <v>0.2</v>
      </c>
      <c r="CM65">
        <v>0</v>
      </c>
      <c r="CN65">
        <v>0.8312958112579496</v>
      </c>
      <c r="CO65">
        <v>4.89485034112353E-2</v>
      </c>
      <c r="CP65">
        <v>0</v>
      </c>
      <c r="CQ65">
        <v>0</v>
      </c>
      <c r="CR65">
        <v>1.6712992361484116</v>
      </c>
      <c r="CS65">
        <v>1.0135994461017041E-2</v>
      </c>
      <c r="CT65">
        <v>128.73202072418255</v>
      </c>
      <c r="CU65">
        <v>4.4613932418630391</v>
      </c>
      <c r="CV65">
        <v>0</v>
      </c>
      <c r="CW65">
        <v>1.0156006405278226</v>
      </c>
      <c r="CX65">
        <v>1.3155662536541379</v>
      </c>
      <c r="CY65">
        <v>1</v>
      </c>
      <c r="CZ65">
        <v>0.18398916298738849</v>
      </c>
      <c r="DA65">
        <v>2.906194066442267</v>
      </c>
      <c r="DB65">
        <v>2.9619369515339371</v>
      </c>
      <c r="DC65">
        <v>0.16987214238023449</v>
      </c>
      <c r="DD65">
        <v>0.2</v>
      </c>
      <c r="DE65">
        <v>0</v>
      </c>
      <c r="DF65">
        <v>3.1522510275116731</v>
      </c>
      <c r="DG65">
        <v>5.3248400504985964</v>
      </c>
      <c r="DH65">
        <v>9.6455366664292802E-2</v>
      </c>
      <c r="DI65">
        <v>0.61158650958417426</v>
      </c>
      <c r="DJ65">
        <v>4.6725174803365546</v>
      </c>
      <c r="DK65">
        <v>90.753829278043426</v>
      </c>
      <c r="DL65">
        <v>2.2702531410389613</v>
      </c>
      <c r="DM65">
        <v>4.89485034112353E-2</v>
      </c>
      <c r="DN65">
        <v>0</v>
      </c>
      <c r="DO65">
        <v>0</v>
      </c>
      <c r="DP65">
        <v>3.834953100076282</v>
      </c>
      <c r="DQ65">
        <v>6.9467214770815439E-2</v>
      </c>
      <c r="DR65">
        <v>90.753829278043554</v>
      </c>
      <c r="DS65">
        <v>8.748953030911208</v>
      </c>
      <c r="DT65">
        <v>0</v>
      </c>
      <c r="DU65">
        <v>1.019907590157509</v>
      </c>
      <c r="DV65">
        <v>0.33216365501489697</v>
      </c>
      <c r="DW65">
        <v>1</v>
      </c>
      <c r="DX65">
        <v>0.44046498273221424</v>
      </c>
      <c r="DY65">
        <v>4.6725174803365919</v>
      </c>
      <c r="DZ65">
        <v>4.7819626866049019</v>
      </c>
      <c r="EA65">
        <v>0.17255951888593235</v>
      </c>
      <c r="EB65">
        <v>0.2</v>
      </c>
      <c r="EC65">
        <v>0</v>
      </c>
      <c r="ED65">
        <v>0.88199788647265731</v>
      </c>
      <c r="EE65">
        <v>4.89485034112353E-2</v>
      </c>
      <c r="EF65">
        <v>0</v>
      </c>
      <c r="EG65">
        <v>0</v>
      </c>
      <c r="EH65">
        <v>1.4898869504222256</v>
      </c>
      <c r="EI65">
        <v>2.6988151893477367E-2</v>
      </c>
      <c r="EJ65">
        <v>90.75382927804317</v>
      </c>
      <c r="EK65">
        <v>8.7489530309110073</v>
      </c>
      <c r="EL65">
        <v>0</v>
      </c>
      <c r="EM65">
        <v>1.0199075901575116</v>
      </c>
      <c r="EN65">
        <v>0.33216365501489487</v>
      </c>
      <c r="EO65">
        <v>1</v>
      </c>
      <c r="EP65">
        <v>0.1711215268519499</v>
      </c>
      <c r="EQ65">
        <v>4.672517480336742</v>
      </c>
      <c r="ER65">
        <v>4.7819626866051159</v>
      </c>
      <c r="ES65">
        <v>0.17255951888593368</v>
      </c>
      <c r="ET65">
        <v>0.2</v>
      </c>
      <c r="EU65">
        <v>0</v>
      </c>
    </row>
    <row r="66" spans="1:151">
      <c r="A66" s="5" t="s">
        <v>185</v>
      </c>
      <c r="B66">
        <v>4.0920462664929644</v>
      </c>
      <c r="C66">
        <v>10.473329089716044</v>
      </c>
      <c r="D66">
        <v>3.7638321181710128</v>
      </c>
      <c r="E66">
        <v>1.1119399999999999</v>
      </c>
      <c r="F66">
        <v>-4.3908081154144956</v>
      </c>
      <c r="G66">
        <v>1.0258477422578478</v>
      </c>
      <c r="H66">
        <v>0</v>
      </c>
      <c r="I66">
        <v>0.2293225227692812</v>
      </c>
      <c r="J66">
        <v>5.2631578947368363E-2</v>
      </c>
      <c r="K66">
        <v>-0.79814888501134218</v>
      </c>
      <c r="L66">
        <v>1.2071072875032605</v>
      </c>
      <c r="M66">
        <v>5.9442817181310064</v>
      </c>
      <c r="N66">
        <v>0.13942934714469948</v>
      </c>
      <c r="O66">
        <v>0.77108433734939763</v>
      </c>
      <c r="P66">
        <v>0</v>
      </c>
      <c r="Q66">
        <v>4.6265060240963853</v>
      </c>
      <c r="R66">
        <v>0</v>
      </c>
      <c r="S66">
        <v>0</v>
      </c>
      <c r="T66">
        <v>0</v>
      </c>
      <c r="U66">
        <v>0</v>
      </c>
      <c r="V66">
        <v>4.6265060240963853</v>
      </c>
      <c r="W66">
        <v>0</v>
      </c>
      <c r="X66">
        <v>0</v>
      </c>
      <c r="Y66">
        <v>0</v>
      </c>
      <c r="Z66">
        <v>0.12873543752031727</v>
      </c>
      <c r="AA66">
        <v>0.22603976044021679</v>
      </c>
      <c r="AB66">
        <v>6.3479735693837006E-3</v>
      </c>
      <c r="AC66">
        <v>1.9555881932113071E-2</v>
      </c>
      <c r="AD66">
        <v>2.744257764009145</v>
      </c>
      <c r="AE66">
        <v>33.50177148379062</v>
      </c>
      <c r="AF66">
        <v>6.7758018420283408E-2</v>
      </c>
      <c r="AG66">
        <v>0.25856052170624844</v>
      </c>
      <c r="AH66">
        <v>0</v>
      </c>
      <c r="AI66">
        <v>0</v>
      </c>
      <c r="AJ66">
        <v>0.1191780148680055</v>
      </c>
      <c r="AK66">
        <v>3.4722795201995635E-3</v>
      </c>
      <c r="AL66">
        <v>33.496118216294967</v>
      </c>
      <c r="AM66">
        <v>1.6945815546905316</v>
      </c>
      <c r="AN66">
        <v>0.77108433734939763</v>
      </c>
      <c r="AO66">
        <v>1.0017713941864499</v>
      </c>
      <c r="AP66">
        <v>3.6069717707422329</v>
      </c>
      <c r="AQ66">
        <v>1</v>
      </c>
      <c r="AR66">
        <v>1.0274738273955643E-2</v>
      </c>
      <c r="AS66">
        <v>2.8518157266284789</v>
      </c>
      <c r="AT66">
        <v>2.8508352069780463</v>
      </c>
      <c r="AU66">
        <v>0.15661249481097611</v>
      </c>
      <c r="AV66">
        <v>0.2</v>
      </c>
      <c r="AW66">
        <v>0</v>
      </c>
      <c r="AX66">
        <v>6.1093808816040256E-2</v>
      </c>
      <c r="AY66">
        <v>0.21398112141206763</v>
      </c>
      <c r="AZ66">
        <v>0</v>
      </c>
      <c r="BA66">
        <v>0</v>
      </c>
      <c r="BB66">
        <v>0.10704792228637271</v>
      </c>
      <c r="BC66">
        <v>2.8756940491841371E-3</v>
      </c>
      <c r="BD66">
        <v>33.508597566333357</v>
      </c>
      <c r="BE66">
        <v>1.6945815546467853</v>
      </c>
      <c r="BF66">
        <v>0.77108433734939763</v>
      </c>
      <c r="BG66">
        <v>1.0017713941864475</v>
      </c>
      <c r="BH66">
        <v>3.6069717707404321</v>
      </c>
      <c r="BI66">
        <v>1</v>
      </c>
      <c r="BJ66">
        <v>9.3004377325465997E-3</v>
      </c>
      <c r="BK66">
        <v>2.6197391271515724</v>
      </c>
      <c r="BL66">
        <v>2.6197464261094243</v>
      </c>
      <c r="BM66">
        <v>0.15723947102582536</v>
      </c>
      <c r="BN66">
        <v>0.2</v>
      </c>
      <c r="BO66">
        <v>0</v>
      </c>
      <c r="BP66">
        <v>3.0392849071664747</v>
      </c>
      <c r="BQ66">
        <v>6.1259448138499488</v>
      </c>
      <c r="BR66">
        <v>3.6216336868777531E-2</v>
      </c>
      <c r="BS66">
        <v>0.67204418811635913</v>
      </c>
      <c r="BT66">
        <v>2.908807655847899</v>
      </c>
      <c r="BU66">
        <v>131.85694666851654</v>
      </c>
      <c r="BV66">
        <v>2.1888948712481904</v>
      </c>
      <c r="BW66">
        <v>5.0514756858760342E-2</v>
      </c>
      <c r="BX66">
        <v>0</v>
      </c>
      <c r="BY66">
        <v>0</v>
      </c>
      <c r="BZ66">
        <v>4.4119092464703638</v>
      </c>
      <c r="CA66">
        <v>2.6083028228294496E-2</v>
      </c>
      <c r="CB66">
        <v>131.85694666853371</v>
      </c>
      <c r="CC66">
        <v>4.5300462373850863</v>
      </c>
      <c r="CD66">
        <v>0</v>
      </c>
      <c r="CE66">
        <v>1.0153882412512958</v>
      </c>
      <c r="CF66">
        <v>1.313364761521431</v>
      </c>
      <c r="CG66">
        <v>1</v>
      </c>
      <c r="CH66">
        <v>0.48400664023021739</v>
      </c>
      <c r="CI66">
        <v>2.9088076558478635</v>
      </c>
      <c r="CJ66">
        <v>2.9635465917344352</v>
      </c>
      <c r="CK66">
        <v>0.16934211581784744</v>
      </c>
      <c r="CL66">
        <v>0.2</v>
      </c>
      <c r="CM66">
        <v>0</v>
      </c>
      <c r="CN66">
        <v>0.8503900359183163</v>
      </c>
      <c r="CO66">
        <v>5.0514756858760342E-2</v>
      </c>
      <c r="CP66">
        <v>0</v>
      </c>
      <c r="CQ66">
        <v>0</v>
      </c>
      <c r="CR66">
        <v>1.7140355673796486</v>
      </c>
      <c r="CS66">
        <v>1.0133308640483037E-2</v>
      </c>
      <c r="CT66">
        <v>131.85694666847226</v>
      </c>
      <c r="CU66">
        <v>4.5300462373857515</v>
      </c>
      <c r="CV66">
        <v>0</v>
      </c>
      <c r="CW66">
        <v>1.0153882412513011</v>
      </c>
      <c r="CX66">
        <v>1.3133647615205133</v>
      </c>
      <c r="CY66">
        <v>1</v>
      </c>
      <c r="CZ66">
        <v>0.18803754788614885</v>
      </c>
      <c r="DA66">
        <v>2.9088076558478817</v>
      </c>
      <c r="DB66">
        <v>2.9635465917344406</v>
      </c>
      <c r="DC66">
        <v>0.16934211581784667</v>
      </c>
      <c r="DD66">
        <v>0.2</v>
      </c>
      <c r="DE66">
        <v>0</v>
      </c>
      <c r="DF66">
        <v>3.2405410086362938</v>
      </c>
      <c r="DG66">
        <v>5.4889139466612509</v>
      </c>
      <c r="DH66">
        <v>9.6865036706538246E-2</v>
      </c>
      <c r="DI66">
        <v>0.62775417739574713</v>
      </c>
      <c r="DJ66">
        <v>4.6690652397701164</v>
      </c>
      <c r="DK66">
        <v>92.842610600663505</v>
      </c>
      <c r="DL66">
        <v>2.3338396400903583</v>
      </c>
      <c r="DM66">
        <v>5.0514756858760342E-2</v>
      </c>
      <c r="DN66">
        <v>0</v>
      </c>
      <c r="DO66">
        <v>0</v>
      </c>
      <c r="DP66">
        <v>3.9531192216430906</v>
      </c>
      <c r="DQ66">
        <v>6.9762259388797973E-2</v>
      </c>
      <c r="DR66">
        <v>92.842610600663633</v>
      </c>
      <c r="DS66">
        <v>8.9204011476173335</v>
      </c>
      <c r="DT66">
        <v>0</v>
      </c>
      <c r="DU66">
        <v>1.0195964152625321</v>
      </c>
      <c r="DV66">
        <v>0.33045538228184534</v>
      </c>
      <c r="DW66">
        <v>1</v>
      </c>
      <c r="DX66">
        <v>0.45210894709678545</v>
      </c>
      <c r="DY66">
        <v>4.6690652397700321</v>
      </c>
      <c r="DZ66">
        <v>4.7761957228862135</v>
      </c>
      <c r="EA66">
        <v>0.17196223443002165</v>
      </c>
      <c r="EB66">
        <v>0.2</v>
      </c>
      <c r="EC66">
        <v>0</v>
      </c>
      <c r="ED66">
        <v>0.90670136854595207</v>
      </c>
      <c r="EE66">
        <v>5.0514756858760342E-2</v>
      </c>
      <c r="EF66">
        <v>0</v>
      </c>
      <c r="EG66">
        <v>0</v>
      </c>
      <c r="EH66">
        <v>1.5357947250181878</v>
      </c>
      <c r="EI66">
        <v>2.7102777317740277E-2</v>
      </c>
      <c r="EJ66">
        <v>92.842610600663306</v>
      </c>
      <c r="EK66">
        <v>8.9204011476171257</v>
      </c>
      <c r="EL66">
        <v>0</v>
      </c>
      <c r="EM66">
        <v>1.0195964152625319</v>
      </c>
      <c r="EN66">
        <v>0.33045538228184329</v>
      </c>
      <c r="EO66">
        <v>1</v>
      </c>
      <c r="EP66">
        <v>0.17564523029896478</v>
      </c>
      <c r="EQ66">
        <v>4.6690652397702532</v>
      </c>
      <c r="ER66">
        <v>4.776195722886432</v>
      </c>
      <c r="ES66">
        <v>0.17196223443002057</v>
      </c>
      <c r="ET66">
        <v>0.2</v>
      </c>
      <c r="EU66">
        <v>0</v>
      </c>
    </row>
    <row r="67" spans="1:151">
      <c r="A67" s="5" t="s">
        <v>186</v>
      </c>
      <c r="B67">
        <v>4.0920462664929644</v>
      </c>
      <c r="C67">
        <v>10.769775216472176</v>
      </c>
      <c r="D67">
        <v>3.8605070312770788</v>
      </c>
      <c r="E67">
        <v>1.1119399999999999</v>
      </c>
      <c r="F67">
        <v>-4.5052741042764204</v>
      </c>
      <c r="G67">
        <v>1.0254119782698685</v>
      </c>
      <c r="H67">
        <v>0</v>
      </c>
      <c r="I67">
        <v>0.2353438477840499</v>
      </c>
      <c r="J67">
        <v>5.2631578947368363E-2</v>
      </c>
      <c r="K67">
        <v>-0.80356439762637843</v>
      </c>
      <c r="L67">
        <v>1.2360424562944758</v>
      </c>
      <c r="M67">
        <v>6.0945939979701897</v>
      </c>
      <c r="N67">
        <v>0.13962810304854423</v>
      </c>
      <c r="O67">
        <v>0.78313253012048201</v>
      </c>
      <c r="P67">
        <v>0</v>
      </c>
      <c r="Q67">
        <v>4.6987951807228914</v>
      </c>
      <c r="R67">
        <v>0</v>
      </c>
      <c r="S67">
        <v>0</v>
      </c>
      <c r="T67">
        <v>0</v>
      </c>
      <c r="U67">
        <v>0</v>
      </c>
      <c r="V67">
        <v>4.6987951807228914</v>
      </c>
      <c r="W67">
        <v>0</v>
      </c>
      <c r="X67">
        <v>0</v>
      </c>
      <c r="Y67">
        <v>0</v>
      </c>
      <c r="Z67">
        <v>0.12854767907969691</v>
      </c>
      <c r="AA67">
        <v>0.22605228879213074</v>
      </c>
      <c r="AB67">
        <v>6.1588358395858146E-3</v>
      </c>
      <c r="AC67">
        <v>1.9603114127240622E-2</v>
      </c>
      <c r="AD67">
        <v>2.768543328084407</v>
      </c>
      <c r="AE67">
        <v>34.785698857283649</v>
      </c>
      <c r="AF67">
        <v>6.7643586745155013E-2</v>
      </c>
      <c r="AG67">
        <v>0.2594556511470486</v>
      </c>
      <c r="AH67">
        <v>0</v>
      </c>
      <c r="AI67">
        <v>0</v>
      </c>
      <c r="AJ67">
        <v>0.11914624804943044</v>
      </c>
      <c r="AK67">
        <v>3.368815442154094E-3</v>
      </c>
      <c r="AL67">
        <v>34.779789740671177</v>
      </c>
      <c r="AM67">
        <v>1.6973110117759806</v>
      </c>
      <c r="AN67">
        <v>0.78313253012048201</v>
      </c>
      <c r="AO67">
        <v>1.0016106967988021</v>
      </c>
      <c r="AP67">
        <v>3.7070619261450961</v>
      </c>
      <c r="AQ67">
        <v>1</v>
      </c>
      <c r="AR67">
        <v>1.0297241436077699E-2</v>
      </c>
      <c r="AS67">
        <v>2.8777103990907498</v>
      </c>
      <c r="AT67">
        <v>2.8771710859494393</v>
      </c>
      <c r="AU67">
        <v>0.15642338227156527</v>
      </c>
      <c r="AV67">
        <v>0.2</v>
      </c>
      <c r="AW67">
        <v>0</v>
      </c>
      <c r="AX67">
        <v>6.1021699237268329E-2</v>
      </c>
      <c r="AY67">
        <v>0.21472191819066086</v>
      </c>
      <c r="AZ67">
        <v>0</v>
      </c>
      <c r="BA67">
        <v>0</v>
      </c>
      <c r="BB67">
        <v>0.10709552791032012</v>
      </c>
      <c r="BC67">
        <v>2.790020397431721E-3</v>
      </c>
      <c r="BD67">
        <v>34.792833831390631</v>
      </c>
      <c r="BE67">
        <v>1.697311011732165</v>
      </c>
      <c r="BF67">
        <v>0.78313253012048201</v>
      </c>
      <c r="BG67">
        <v>1.0016106967988028</v>
      </c>
      <c r="BH67">
        <v>3.7070619261432443</v>
      </c>
      <c r="BI67">
        <v>1</v>
      </c>
      <c r="BJ67">
        <v>9.3254288934878481E-3</v>
      </c>
      <c r="BK67">
        <v>2.642193977942036</v>
      </c>
      <c r="BL67">
        <v>2.6426235732198466</v>
      </c>
      <c r="BM67">
        <v>0.15701418690077598</v>
      </c>
      <c r="BN67">
        <v>0.2</v>
      </c>
      <c r="BO67">
        <v>0</v>
      </c>
      <c r="BP67">
        <v>3.1078920848201959</v>
      </c>
      <c r="BQ67">
        <v>6.2799842162959658</v>
      </c>
      <c r="BR67">
        <v>3.6206626353829596E-2</v>
      </c>
      <c r="BS67">
        <v>0.68655544706646621</v>
      </c>
      <c r="BT67">
        <v>2.9113782343062491</v>
      </c>
      <c r="BU67">
        <v>135.00355365891176</v>
      </c>
      <c r="BV67">
        <v>2.2383058030574818</v>
      </c>
      <c r="BW67">
        <v>5.2105675714907825E-2</v>
      </c>
      <c r="BX67">
        <v>0</v>
      </c>
      <c r="BY67">
        <v>0</v>
      </c>
      <c r="BZ67">
        <v>4.5228485194516814</v>
      </c>
      <c r="CA67">
        <v>2.6076034709418862E-2</v>
      </c>
      <c r="CB67">
        <v>135.00355365892935</v>
      </c>
      <c r="CC67">
        <v>4.5988054440901474</v>
      </c>
      <c r="CD67">
        <v>0</v>
      </c>
      <c r="CE67">
        <v>1.0151784779010891</v>
      </c>
      <c r="CF67">
        <v>1.3112082464159538</v>
      </c>
      <c r="CG67">
        <v>1</v>
      </c>
      <c r="CH67">
        <v>0.49445765790754592</v>
      </c>
      <c r="CI67">
        <v>2.9113782343062278</v>
      </c>
      <c r="CJ67">
        <v>2.965129179706671</v>
      </c>
      <c r="CK67">
        <v>0.1688193858783649</v>
      </c>
      <c r="CL67">
        <v>0.2</v>
      </c>
      <c r="CM67">
        <v>0</v>
      </c>
      <c r="CN67">
        <v>0.86958628176272779</v>
      </c>
      <c r="CO67">
        <v>5.2105675714907825E-2</v>
      </c>
      <c r="CP67">
        <v>0</v>
      </c>
      <c r="CQ67">
        <v>0</v>
      </c>
      <c r="CR67">
        <v>1.7571356968443115</v>
      </c>
      <c r="CS67">
        <v>1.0130591644410733E-2</v>
      </c>
      <c r="CT67">
        <v>135.00355365886645</v>
      </c>
      <c r="CU67">
        <v>4.5988054440908153</v>
      </c>
      <c r="CV67">
        <v>0</v>
      </c>
      <c r="CW67">
        <v>1.0151784779010875</v>
      </c>
      <c r="CX67">
        <v>1.3112082464150374</v>
      </c>
      <c r="CY67">
        <v>1</v>
      </c>
      <c r="CZ67">
        <v>0.19209778915892359</v>
      </c>
      <c r="DA67">
        <v>2.9113782343062575</v>
      </c>
      <c r="DB67">
        <v>2.9651291797066763</v>
      </c>
      <c r="DC67">
        <v>0.16881938587836334</v>
      </c>
      <c r="DD67">
        <v>0.2</v>
      </c>
      <c r="DE67">
        <v>0</v>
      </c>
      <c r="DF67">
        <v>3.3296593136758017</v>
      </c>
      <c r="DG67">
        <v>5.6550715391518853</v>
      </c>
      <c r="DH67">
        <v>9.7262640855128826E-2</v>
      </c>
      <c r="DI67">
        <v>0.64402822007696436</v>
      </c>
      <c r="DJ67">
        <v>4.6657089996571184</v>
      </c>
      <c r="DK67">
        <v>94.947772485426412</v>
      </c>
      <c r="DL67">
        <v>2.3980226985378628</v>
      </c>
      <c r="DM67">
        <v>5.2105675714907825E-2</v>
      </c>
      <c r="DN67">
        <v>0</v>
      </c>
      <c r="DO67">
        <v>0</v>
      </c>
      <c r="DP67">
        <v>4.0727860225948769</v>
      </c>
      <c r="DQ67">
        <v>7.0048614142702345E-2</v>
      </c>
      <c r="DR67">
        <v>94.94777248542654</v>
      </c>
      <c r="DS67">
        <v>9.0924785220397535</v>
      </c>
      <c r="DT67">
        <v>0</v>
      </c>
      <c r="DU67">
        <v>1.0192903179548582</v>
      </c>
      <c r="DV67">
        <v>0.32881124216390162</v>
      </c>
      <c r="DW67">
        <v>1</v>
      </c>
      <c r="DX67">
        <v>0.4638295227083023</v>
      </c>
      <c r="DY67">
        <v>4.66570899965705</v>
      </c>
      <c r="DZ67">
        <v>4.7705777520308583</v>
      </c>
      <c r="EA67">
        <v>0.17137399631783917</v>
      </c>
      <c r="EB67">
        <v>0.2</v>
      </c>
      <c r="EC67">
        <v>0</v>
      </c>
      <c r="ED67">
        <v>0.9316366151379436</v>
      </c>
      <c r="EE67">
        <v>5.2105675714907825E-2</v>
      </c>
      <c r="EF67">
        <v>0</v>
      </c>
      <c r="EG67">
        <v>0</v>
      </c>
      <c r="EH67">
        <v>1.5822855165570175</v>
      </c>
      <c r="EI67">
        <v>2.7214026712426467E-2</v>
      </c>
      <c r="EJ67">
        <v>94.9477724854261</v>
      </c>
      <c r="EK67">
        <v>9.092478522039535</v>
      </c>
      <c r="EL67">
        <v>0</v>
      </c>
      <c r="EM67">
        <v>1.0192903179548574</v>
      </c>
      <c r="EN67">
        <v>0.32881124216389945</v>
      </c>
      <c r="EO67">
        <v>1</v>
      </c>
      <c r="EP67">
        <v>0.1801986973686632</v>
      </c>
      <c r="EQ67">
        <v>4.6657089996572667</v>
      </c>
      <c r="ER67">
        <v>4.7705777520310839</v>
      </c>
      <c r="ES67">
        <v>0.17137399631783837</v>
      </c>
      <c r="ET67">
        <v>0.2</v>
      </c>
      <c r="EU67">
        <v>0</v>
      </c>
    </row>
    <row r="68" spans="1:151">
      <c r="A68" s="5" t="s">
        <v>187</v>
      </c>
      <c r="B68">
        <v>4.0920462664929644</v>
      </c>
      <c r="C68">
        <v>11.069518789404309</v>
      </c>
      <c r="D68">
        <v>3.9579752540979305</v>
      </c>
      <c r="E68">
        <v>1.1119399999999999</v>
      </c>
      <c r="F68">
        <v>-4.6207097443009353</v>
      </c>
      <c r="G68">
        <v>1.0249807545103846</v>
      </c>
      <c r="H68">
        <v>0</v>
      </c>
      <c r="I68">
        <v>0.24141772488075977</v>
      </c>
      <c r="J68">
        <v>5.2631578947368363E-2</v>
      </c>
      <c r="K68">
        <v>-0.80884226774713597</v>
      </c>
      <c r="L68">
        <v>1.2651097138996183</v>
      </c>
      <c r="M68">
        <v>6.2460218709143041</v>
      </c>
      <c r="N68">
        <v>0.13982138219239237</v>
      </c>
      <c r="O68">
        <v>0.79518072289156627</v>
      </c>
      <c r="P68">
        <v>0</v>
      </c>
      <c r="Q68">
        <v>4.7710843373493974</v>
      </c>
      <c r="R68">
        <v>0</v>
      </c>
      <c r="S68">
        <v>0</v>
      </c>
      <c r="T68">
        <v>0</v>
      </c>
      <c r="U68">
        <v>0</v>
      </c>
      <c r="V68">
        <v>4.7710843373493974</v>
      </c>
      <c r="W68">
        <v>0</v>
      </c>
      <c r="X68">
        <v>0</v>
      </c>
      <c r="Y68">
        <v>0</v>
      </c>
      <c r="Z68">
        <v>0.12839002584620518</v>
      </c>
      <c r="AA68">
        <v>0.22611427177514076</v>
      </c>
      <c r="AB68">
        <v>5.9761563486160066E-3</v>
      </c>
      <c r="AC68">
        <v>1.9653748366711622E-2</v>
      </c>
      <c r="AD68">
        <v>2.792427349218678</v>
      </c>
      <c r="AE68">
        <v>36.114261028859126</v>
      </c>
      <c r="AF68">
        <v>6.7545749211851996E-2</v>
      </c>
      <c r="AG68">
        <v>0.26029225728144323</v>
      </c>
      <c r="AH68">
        <v>0</v>
      </c>
      <c r="AI68">
        <v>0</v>
      </c>
      <c r="AJ68">
        <v>0.1191414865384967</v>
      </c>
      <c r="AK68">
        <v>3.2688846942958197E-3</v>
      </c>
      <c r="AL68">
        <v>36.108087120697839</v>
      </c>
      <c r="AM68">
        <v>1.69977543734839</v>
      </c>
      <c r="AN68">
        <v>0.79518072289156627</v>
      </c>
      <c r="AO68">
        <v>1.0014519587484623</v>
      </c>
      <c r="AP68">
        <v>3.8108113702640747</v>
      </c>
      <c r="AQ68">
        <v>1</v>
      </c>
      <c r="AR68">
        <v>1.0321533874003547E-2</v>
      </c>
      <c r="AS68">
        <v>2.9031692029310578</v>
      </c>
      <c r="AT68">
        <v>2.9030858384274651</v>
      </c>
      <c r="AU68">
        <v>0.15623641239169955</v>
      </c>
      <c r="AV68">
        <v>0.2</v>
      </c>
      <c r="AW68">
        <v>0</v>
      </c>
      <c r="AX68">
        <v>6.096306939536969E-2</v>
      </c>
      <c r="AY68">
        <v>0.21541428188809103</v>
      </c>
      <c r="AZ68">
        <v>0</v>
      </c>
      <c r="BA68">
        <v>0</v>
      </c>
      <c r="BB68">
        <v>0.10716557165389222</v>
      </c>
      <c r="BC68">
        <v>2.7072716543201868E-3</v>
      </c>
      <c r="BD68">
        <v>36.121715690403789</v>
      </c>
      <c r="BE68">
        <v>1.699775437304502</v>
      </c>
      <c r="BF68">
        <v>0.79518072289156627</v>
      </c>
      <c r="BG68">
        <v>1.0014519587484569</v>
      </c>
      <c r="BH68">
        <v>3.8108113702621695</v>
      </c>
      <c r="BI68">
        <v>1</v>
      </c>
      <c r="BJ68">
        <v>9.3520368449881083E-3</v>
      </c>
      <c r="BK68">
        <v>2.6642864647399032</v>
      </c>
      <c r="BL68">
        <v>2.6651885513090212</v>
      </c>
      <c r="BM68">
        <v>0.1567904715168093</v>
      </c>
      <c r="BN68">
        <v>0.2</v>
      </c>
      <c r="BO68">
        <v>0</v>
      </c>
      <c r="BP68">
        <v>3.1768289719289591</v>
      </c>
      <c r="BQ68">
        <v>6.4352448670611038</v>
      </c>
      <c r="BR68">
        <v>3.6196787167428024E-2</v>
      </c>
      <c r="BS68">
        <v>0.70109936016405483</v>
      </c>
      <c r="BT68">
        <v>2.9139062149333954</v>
      </c>
      <c r="BU68">
        <v>138.17035646776571</v>
      </c>
      <c r="BV68">
        <v>2.2879541918203303</v>
      </c>
      <c r="BW68">
        <v>5.3721259979677742E-2</v>
      </c>
      <c r="BX68">
        <v>0</v>
      </c>
      <c r="BY68">
        <v>0</v>
      </c>
      <c r="BZ68">
        <v>4.6346673362282669</v>
      </c>
      <c r="CA68">
        <v>2.6068948521282668E-2</v>
      </c>
      <c r="CB68">
        <v>138.17035646778368</v>
      </c>
      <c r="CC68">
        <v>4.6676556487050025</v>
      </c>
      <c r="CD68">
        <v>0</v>
      </c>
      <c r="CE68">
        <v>1.0149713236299946</v>
      </c>
      <c r="CF68">
        <v>1.3090964365771343</v>
      </c>
      <c r="CG68">
        <v>1</v>
      </c>
      <c r="CH68">
        <v>0.50493219312209747</v>
      </c>
      <c r="CI68">
        <v>2.9139062149334256</v>
      </c>
      <c r="CJ68">
        <v>2.9666812961876534</v>
      </c>
      <c r="CK68">
        <v>0.16830396180991253</v>
      </c>
      <c r="CL68">
        <v>0.2</v>
      </c>
      <c r="CM68">
        <v>0</v>
      </c>
      <c r="CN68">
        <v>0.88887478010860155</v>
      </c>
      <c r="CO68">
        <v>5.3721259979677742E-2</v>
      </c>
      <c r="CP68">
        <v>0</v>
      </c>
      <c r="CQ68">
        <v>0</v>
      </c>
      <c r="CR68">
        <v>1.800577530832784</v>
      </c>
      <c r="CS68">
        <v>1.012783864614536E-2</v>
      </c>
      <c r="CT68">
        <v>138.17035646771933</v>
      </c>
      <c r="CU68">
        <v>4.6676556487056793</v>
      </c>
      <c r="CV68">
        <v>0</v>
      </c>
      <c r="CW68">
        <v>1.0149713236299944</v>
      </c>
      <c r="CX68">
        <v>1.3090964365762192</v>
      </c>
      <c r="CY68">
        <v>1</v>
      </c>
      <c r="CZ68">
        <v>0.19616716704195164</v>
      </c>
      <c r="DA68">
        <v>2.9139062149334025</v>
      </c>
      <c r="DB68">
        <v>2.9666812961876605</v>
      </c>
      <c r="DC68">
        <v>0.16830396180991436</v>
      </c>
      <c r="DD68">
        <v>0.2</v>
      </c>
      <c r="DE68">
        <v>0</v>
      </c>
      <c r="DF68">
        <v>3.4195592502412699</v>
      </c>
      <c r="DG68">
        <v>5.8232291956778566</v>
      </c>
      <c r="DH68">
        <v>9.7648438676348315E-2</v>
      </c>
      <c r="DI68">
        <v>0.66039763243603733</v>
      </c>
      <c r="DJ68">
        <v>4.662445597794302</v>
      </c>
      <c r="DK68">
        <v>97.068346487144055</v>
      </c>
      <c r="DL68">
        <v>2.4627686884941555</v>
      </c>
      <c r="DM68">
        <v>5.3721259979677742E-2</v>
      </c>
      <c r="DN68">
        <v>0</v>
      </c>
      <c r="DO68">
        <v>0</v>
      </c>
      <c r="DP68">
        <v>4.193893270902838</v>
      </c>
      <c r="DQ68">
        <v>7.0326465972326765E-2</v>
      </c>
      <c r="DR68">
        <v>97.068346487144126</v>
      </c>
      <c r="DS68">
        <v>9.2651374612486652</v>
      </c>
      <c r="DT68">
        <v>0</v>
      </c>
      <c r="DU68">
        <v>1.0189892050655269</v>
      </c>
      <c r="DV68">
        <v>0.32722852821621473</v>
      </c>
      <c r="DW68">
        <v>1</v>
      </c>
      <c r="DX68">
        <v>0.4756187836208407</v>
      </c>
      <c r="DY68">
        <v>4.6624455977942221</v>
      </c>
      <c r="DZ68">
        <v>4.7650991699744329</v>
      </c>
      <c r="EA68">
        <v>0.17079477716944289</v>
      </c>
      <c r="EB68">
        <v>0.2</v>
      </c>
      <c r="EC68">
        <v>0</v>
      </c>
      <c r="ED68">
        <v>0.95679056174712862</v>
      </c>
      <c r="EE68">
        <v>5.3721259979677742E-2</v>
      </c>
      <c r="EF68">
        <v>0</v>
      </c>
      <c r="EG68">
        <v>0</v>
      </c>
      <c r="EH68">
        <v>1.6293359247750421</v>
      </c>
      <c r="EI68">
        <v>2.7321972704021556E-2</v>
      </c>
      <c r="EJ68">
        <v>97.068346487143728</v>
      </c>
      <c r="EK68">
        <v>9.2651374612484485</v>
      </c>
      <c r="EL68">
        <v>0</v>
      </c>
      <c r="EM68">
        <v>1.0189892050655276</v>
      </c>
      <c r="EN68">
        <v>0.32722852821621268</v>
      </c>
      <c r="EO68">
        <v>1</v>
      </c>
      <c r="EP68">
        <v>0.1847788488151994</v>
      </c>
      <c r="EQ68">
        <v>4.6624455977944406</v>
      </c>
      <c r="ER68">
        <v>4.7650991699746621</v>
      </c>
      <c r="ES68">
        <v>0.17079477716944222</v>
      </c>
      <c r="ET68">
        <v>0.2</v>
      </c>
      <c r="EU68">
        <v>0</v>
      </c>
    </row>
    <row r="69" spans="1:151">
      <c r="A69" s="5" t="s">
        <v>188</v>
      </c>
      <c r="B69">
        <v>4.0920462664929644</v>
      </c>
      <c r="C69">
        <v>11.372408442194747</v>
      </c>
      <c r="D69">
        <v>4.0561896453767083</v>
      </c>
      <c r="E69">
        <v>1.1119399999999999</v>
      </c>
      <c r="F69">
        <v>-4.737058294499529</v>
      </c>
      <c r="G69">
        <v>1.0245539771997259</v>
      </c>
      <c r="H69">
        <v>0</v>
      </c>
      <c r="I69">
        <v>0.24754110448264682</v>
      </c>
      <c r="J69">
        <v>5.2631578947368363E-2</v>
      </c>
      <c r="K69">
        <v>-0.81399211086075873</v>
      </c>
      <c r="L69">
        <v>1.294289108011961</v>
      </c>
      <c r="M69">
        <v>6.3984855783358583</v>
      </c>
      <c r="N69">
        <v>0.1400091731923887</v>
      </c>
      <c r="O69">
        <v>0.80722891566265065</v>
      </c>
      <c r="P69">
        <v>0</v>
      </c>
      <c r="Q69">
        <v>4.8433734939759034</v>
      </c>
      <c r="R69">
        <v>0</v>
      </c>
      <c r="S69">
        <v>0</v>
      </c>
      <c r="T69">
        <v>0</v>
      </c>
      <c r="U69">
        <v>0</v>
      </c>
      <c r="V69">
        <v>4.8433734939759034</v>
      </c>
      <c r="W69">
        <v>0</v>
      </c>
      <c r="X69">
        <v>0</v>
      </c>
      <c r="Y69">
        <v>0</v>
      </c>
      <c r="Z69">
        <v>0.12826185466619705</v>
      </c>
      <c r="AA69">
        <v>0.2262247098280584</v>
      </c>
      <c r="AB69">
        <v>5.7996836616172808E-3</v>
      </c>
      <c r="AC69">
        <v>1.9707670802930188E-2</v>
      </c>
      <c r="AD69">
        <v>2.8159030922424191</v>
      </c>
      <c r="AE69">
        <v>37.488834203633225</v>
      </c>
      <c r="AF69">
        <v>6.7464143261736914E-2</v>
      </c>
      <c r="AG69">
        <v>0.26107161346691954</v>
      </c>
      <c r="AH69">
        <v>0</v>
      </c>
      <c r="AI69">
        <v>0</v>
      </c>
      <c r="AJ69">
        <v>0.11916312693544015</v>
      </c>
      <c r="AK69">
        <v>3.1723496853119735E-3</v>
      </c>
      <c r="AL69">
        <v>37.482386292007945</v>
      </c>
      <c r="AM69">
        <v>1.701976937124853</v>
      </c>
      <c r="AN69">
        <v>0.80722891566265065</v>
      </c>
      <c r="AO69">
        <v>1.0012951709549922</v>
      </c>
      <c r="AP69">
        <v>3.9183596869177286</v>
      </c>
      <c r="AQ69">
        <v>1</v>
      </c>
      <c r="AR69">
        <v>1.0347564980432275E-2</v>
      </c>
      <c r="AS69">
        <v>2.9281849862405349</v>
      </c>
      <c r="AT69">
        <v>2.9285706546618497</v>
      </c>
      <c r="AU69">
        <v>0.15605166940929185</v>
      </c>
      <c r="AV69">
        <v>0.2</v>
      </c>
      <c r="AW69">
        <v>0</v>
      </c>
      <c r="AX69">
        <v>6.0917660097271772E-2</v>
      </c>
      <c r="AY69">
        <v>0.21605926631745062</v>
      </c>
      <c r="AZ69">
        <v>0</v>
      </c>
      <c r="BA69">
        <v>0</v>
      </c>
      <c r="BB69">
        <v>0.1072576609224395</v>
      </c>
      <c r="BC69">
        <v>2.6273339763053078E-3</v>
      </c>
      <c r="BD69">
        <v>37.496619673847469</v>
      </c>
      <c r="BE69">
        <v>1.7019769370809108</v>
      </c>
      <c r="BF69">
        <v>0.80722891566265065</v>
      </c>
      <c r="BG69">
        <v>1.001295170954994</v>
      </c>
      <c r="BH69">
        <v>3.9183596869157675</v>
      </c>
      <c r="BI69">
        <v>1</v>
      </c>
      <c r="BJ69">
        <v>9.3801974044615839E-3</v>
      </c>
      <c r="BK69">
        <v>2.686010288337084</v>
      </c>
      <c r="BL69">
        <v>2.6874449768203168</v>
      </c>
      <c r="BM69">
        <v>0.15656832245071561</v>
      </c>
      <c r="BN69">
        <v>0.2</v>
      </c>
      <c r="BO69">
        <v>0</v>
      </c>
      <c r="BP69">
        <v>3.2460598430519014</v>
      </c>
      <c r="BQ69">
        <v>6.5916446892953626</v>
      </c>
      <c r="BR69">
        <v>3.6186802641304451E-2</v>
      </c>
      <c r="BS69">
        <v>0.71566600916213308</v>
      </c>
      <c r="BT69">
        <v>2.9163920492395103</v>
      </c>
      <c r="BU69">
        <v>141.35583327381161</v>
      </c>
      <c r="BV69">
        <v>2.3378143080521925</v>
      </c>
      <c r="BW69">
        <v>5.5361509653070115E-2</v>
      </c>
      <c r="BX69">
        <v>0</v>
      </c>
      <c r="BY69">
        <v>0</v>
      </c>
      <c r="BZ69">
        <v>4.7473065850020353</v>
      </c>
      <c r="CA69">
        <v>2.6061757659388736E-2</v>
      </c>
      <c r="CB69">
        <v>141.35583327383006</v>
      </c>
      <c r="CC69">
        <v>4.7365817709366613</v>
      </c>
      <c r="CD69">
        <v>0</v>
      </c>
      <c r="CE69">
        <v>1.0147667538951339</v>
      </c>
      <c r="CF69">
        <v>1.3070290082647311</v>
      </c>
      <c r="CG69">
        <v>1</v>
      </c>
      <c r="CH69">
        <v>0.51542310274625991</v>
      </c>
      <c r="CI69">
        <v>2.9163920492395343</v>
      </c>
      <c r="CJ69">
        <v>2.968198423457169</v>
      </c>
      <c r="CK69">
        <v>0.16779586066250812</v>
      </c>
      <c r="CL69">
        <v>0.2</v>
      </c>
      <c r="CM69">
        <v>0</v>
      </c>
      <c r="CN69">
        <v>0.90824553499967897</v>
      </c>
      <c r="CO69">
        <v>5.5361509653070115E-2</v>
      </c>
      <c r="CP69">
        <v>0</v>
      </c>
      <c r="CQ69">
        <v>0</v>
      </c>
      <c r="CR69">
        <v>1.8443381042932698</v>
      </c>
      <c r="CS69">
        <v>1.0125044981915713E-2</v>
      </c>
      <c r="CT69">
        <v>141.35583327376423</v>
      </c>
      <c r="CU69">
        <v>4.7365817709373523</v>
      </c>
      <c r="CV69">
        <v>0</v>
      </c>
      <c r="CW69">
        <v>1.0147667538951348</v>
      </c>
      <c r="CX69">
        <v>1.3070290082638176</v>
      </c>
      <c r="CY69">
        <v>1</v>
      </c>
      <c r="CZ69">
        <v>0.20024290641586706</v>
      </c>
      <c r="DA69">
        <v>2.916392049239541</v>
      </c>
      <c r="DB69">
        <v>2.9681984234571752</v>
      </c>
      <c r="DC69">
        <v>0.16779586066250829</v>
      </c>
      <c r="DD69">
        <v>0.2</v>
      </c>
      <c r="DE69">
        <v>0</v>
      </c>
      <c r="DF69">
        <v>3.5101927934835904</v>
      </c>
      <c r="DG69">
        <v>5.9932991731041607</v>
      </c>
      <c r="DH69">
        <v>9.8022686889466998E-2</v>
      </c>
      <c r="DI69">
        <v>0.67685109838944557</v>
      </c>
      <c r="DJ69">
        <v>4.6592719868824659</v>
      </c>
      <c r="DK69">
        <v>99.203334979318342</v>
      </c>
      <c r="DL69">
        <v>2.5280430224331285</v>
      </c>
      <c r="DM69">
        <v>5.5361509653070115E-2</v>
      </c>
      <c r="DN69">
        <v>0</v>
      </c>
      <c r="DO69">
        <v>0</v>
      </c>
      <c r="DP69">
        <v>4.3163777739067362</v>
      </c>
      <c r="DQ69">
        <v>7.059599976704857E-2</v>
      </c>
      <c r="DR69">
        <v>99.203334979318427</v>
      </c>
      <c r="DS69">
        <v>9.438330562392558</v>
      </c>
      <c r="DT69">
        <v>0</v>
      </c>
      <c r="DU69">
        <v>1.0186929877584947</v>
      </c>
      <c r="DV69">
        <v>0.32570466031752848</v>
      </c>
      <c r="DW69">
        <v>1</v>
      </c>
      <c r="DX69">
        <v>0.48746857998403409</v>
      </c>
      <c r="DY69">
        <v>4.6592719868824473</v>
      </c>
      <c r="DZ69">
        <v>4.7597488047911547</v>
      </c>
      <c r="EA69">
        <v>0.17022456002973343</v>
      </c>
      <c r="EB69">
        <v>0.2</v>
      </c>
      <c r="EC69">
        <v>0</v>
      </c>
      <c r="ED69">
        <v>0.98214977105042267</v>
      </c>
      <c r="EE69">
        <v>5.5361509653070115E-2</v>
      </c>
      <c r="EF69">
        <v>0</v>
      </c>
      <c r="EG69">
        <v>0</v>
      </c>
      <c r="EH69">
        <v>1.6769213991973564</v>
      </c>
      <c r="EI69">
        <v>2.7426687122418428E-2</v>
      </c>
      <c r="EJ69">
        <v>99.203334979317987</v>
      </c>
      <c r="EK69">
        <v>9.4383305623922702</v>
      </c>
      <c r="EL69">
        <v>0</v>
      </c>
      <c r="EM69">
        <v>1.0186929877584876</v>
      </c>
      <c r="EN69">
        <v>0.32570466031752626</v>
      </c>
      <c r="EO69">
        <v>1</v>
      </c>
      <c r="EP69">
        <v>0.18938251840540385</v>
      </c>
      <c r="EQ69">
        <v>4.6592719868826986</v>
      </c>
      <c r="ER69">
        <v>4.7597488047913847</v>
      </c>
      <c r="ES69">
        <v>0.17022456002973166</v>
      </c>
      <c r="ET69">
        <v>0.2</v>
      </c>
      <c r="EU69">
        <v>0</v>
      </c>
    </row>
    <row r="70" spans="1:151">
      <c r="A70" s="5" t="s">
        <v>189</v>
      </c>
      <c r="B70">
        <v>4.0920462664929644</v>
      </c>
      <c r="C70">
        <v>11.678285903103253</v>
      </c>
      <c r="D70">
        <v>4.1551017975251616</v>
      </c>
      <c r="E70">
        <v>1.1119399999999999</v>
      </c>
      <c r="F70">
        <v>-4.8542615281806141</v>
      </c>
      <c r="G70">
        <v>1.0241315342648341</v>
      </c>
      <c r="H70">
        <v>0</v>
      </c>
      <c r="I70">
        <v>0.25371084965545609</v>
      </c>
      <c r="J70">
        <v>5.2631578947368363E-2</v>
      </c>
      <c r="K70">
        <v>-0.81902376649509079</v>
      </c>
      <c r="L70">
        <v>1.3235603821484183</v>
      </c>
      <c r="M70">
        <v>6.5519034797014166</v>
      </c>
      <c r="N70">
        <v>0.14019147633545062</v>
      </c>
      <c r="O70">
        <v>0.81927710843373502</v>
      </c>
      <c r="P70">
        <v>0</v>
      </c>
      <c r="Q70">
        <v>4.9156626506024095</v>
      </c>
      <c r="R70">
        <v>0</v>
      </c>
      <c r="S70">
        <v>0</v>
      </c>
      <c r="T70">
        <v>0</v>
      </c>
      <c r="U70">
        <v>0</v>
      </c>
      <c r="V70">
        <v>4.9156626506024095</v>
      </c>
      <c r="W70">
        <v>0</v>
      </c>
      <c r="X70">
        <v>0</v>
      </c>
      <c r="Y70">
        <v>0</v>
      </c>
      <c r="Z70">
        <v>0.12816255505010876</v>
      </c>
      <c r="AA70">
        <v>0.22638254686699191</v>
      </c>
      <c r="AB70">
        <v>5.6291772826953766E-3</v>
      </c>
      <c r="AC70">
        <v>1.9764736744610132E-2</v>
      </c>
      <c r="AD70">
        <v>2.8389642441282219</v>
      </c>
      <c r="AE70">
        <v>38.910827753370704</v>
      </c>
      <c r="AF70">
        <v>6.7398417176756681E-2</v>
      </c>
      <c r="AG70">
        <v>0.26179497095529647</v>
      </c>
      <c r="AH70">
        <v>0</v>
      </c>
      <c r="AI70">
        <v>0</v>
      </c>
      <c r="AJ70">
        <v>0.11921056155178927</v>
      </c>
      <c r="AK70">
        <v>3.0790788132699239E-3</v>
      </c>
      <c r="AL70">
        <v>38.904096358848967</v>
      </c>
      <c r="AM70">
        <v>1.7039177447054326</v>
      </c>
      <c r="AN70">
        <v>0.81927710843373502</v>
      </c>
      <c r="AO70">
        <v>1.0011403254287676</v>
      </c>
      <c r="AP70">
        <v>4.0298521010212598</v>
      </c>
      <c r="AQ70">
        <v>1</v>
      </c>
      <c r="AR70">
        <v>1.0375277712030463E-2</v>
      </c>
      <c r="AS70">
        <v>2.9527509653416293</v>
      </c>
      <c r="AT70">
        <v>2.9536162163534359</v>
      </c>
      <c r="AU70">
        <v>0.15586925327139839</v>
      </c>
      <c r="AV70">
        <v>0.2</v>
      </c>
      <c r="AW70">
        <v>0</v>
      </c>
      <c r="AX70">
        <v>6.0885213716008614E-2</v>
      </c>
      <c r="AY70">
        <v>0.21665790699748674</v>
      </c>
      <c r="AZ70">
        <v>0</v>
      </c>
      <c r="BA70">
        <v>0</v>
      </c>
      <c r="BB70">
        <v>0.10737134876339387</v>
      </c>
      <c r="BC70">
        <v>2.5500984694254531E-3</v>
      </c>
      <c r="BD70">
        <v>38.918955476477933</v>
      </c>
      <c r="BE70">
        <v>1.7039177446614502</v>
      </c>
      <c r="BF70">
        <v>0.81927710843373502</v>
      </c>
      <c r="BG70">
        <v>1.0011403254287734</v>
      </c>
      <c r="BH70">
        <v>4.0298521010192419</v>
      </c>
      <c r="BI70">
        <v>1</v>
      </c>
      <c r="BJ70">
        <v>9.409821039324277E-3</v>
      </c>
      <c r="BK70">
        <v>2.7073596326864249</v>
      </c>
      <c r="BL70">
        <v>2.7093981156035638</v>
      </c>
      <c r="BM70">
        <v>0.15634778380743616</v>
      </c>
      <c r="BN70">
        <v>0.2</v>
      </c>
      <c r="BO70">
        <v>0</v>
      </c>
      <c r="BP70">
        <v>3.3155482516159616</v>
      </c>
      <c r="BQ70">
        <v>6.7490986644516688</v>
      </c>
      <c r="BR70">
        <v>3.6176657531509074E-2</v>
      </c>
      <c r="BS70">
        <v>0.73024540499364399</v>
      </c>
      <c r="BT70">
        <v>2.9188362227946976</v>
      </c>
      <c r="BU70">
        <v>144.55842606804615</v>
      </c>
      <c r="BV70">
        <v>2.3878599029085246</v>
      </c>
      <c r="BW70">
        <v>5.7026424735084916E-2</v>
      </c>
      <c r="BX70">
        <v>0</v>
      </c>
      <c r="BY70">
        <v>0</v>
      </c>
      <c r="BZ70">
        <v>4.8607050353626686</v>
      </c>
      <c r="CA70">
        <v>2.6054451145034994E-2</v>
      </c>
      <c r="CB70">
        <v>144.55842606806496</v>
      </c>
      <c r="CC70">
        <v>4.8055688800193712</v>
      </c>
      <c r="CD70">
        <v>0</v>
      </c>
      <c r="CE70">
        <v>1.0145647457214841</v>
      </c>
      <c r="CF70">
        <v>1.3050055926870676</v>
      </c>
      <c r="CG70">
        <v>1</v>
      </c>
      <c r="CH70">
        <v>0.52592319264774545</v>
      </c>
      <c r="CI70">
        <v>2.9188362227947433</v>
      </c>
      <c r="CJ70">
        <v>2.9696746546413517</v>
      </c>
      <c r="CK70">
        <v>0.16729510912883197</v>
      </c>
      <c r="CL70">
        <v>0.2</v>
      </c>
      <c r="CM70">
        <v>0</v>
      </c>
      <c r="CN70">
        <v>0.92768834870738037</v>
      </c>
      <c r="CO70">
        <v>5.7026424735084916E-2</v>
      </c>
      <c r="CP70">
        <v>0</v>
      </c>
      <c r="CQ70">
        <v>0</v>
      </c>
      <c r="CR70">
        <v>1.888393629088881</v>
      </c>
      <c r="CS70">
        <v>1.012220638647408E-2</v>
      </c>
      <c r="CT70">
        <v>144.55842606799763</v>
      </c>
      <c r="CU70">
        <v>4.8055688800200267</v>
      </c>
      <c r="CV70">
        <v>0</v>
      </c>
      <c r="CW70">
        <v>1.0145647457214746</v>
      </c>
      <c r="CX70">
        <v>1.3050055926861557</v>
      </c>
      <c r="CY70">
        <v>1</v>
      </c>
      <c r="CZ70">
        <v>0.2043222123458858</v>
      </c>
      <c r="DA70">
        <v>2.9188362227947602</v>
      </c>
      <c r="DB70">
        <v>2.9696746546413575</v>
      </c>
      <c r="DC70">
        <v>0.16729510912883142</v>
      </c>
      <c r="DD70">
        <v>0.2</v>
      </c>
      <c r="DE70">
        <v>0</v>
      </c>
      <c r="DF70">
        <v>3.6015107009813958</v>
      </c>
      <c r="DG70">
        <v>6.1651897421619593</v>
      </c>
      <c r="DH70">
        <v>9.8385641521246167E-2</v>
      </c>
      <c r="DI70">
        <v>0.69337709762351762</v>
      </c>
      <c r="DJ70">
        <v>4.6561852284657101</v>
      </c>
      <c r="DK70">
        <v>101.35171137544933</v>
      </c>
      <c r="DL70">
        <v>2.593810235932541</v>
      </c>
      <c r="DM70">
        <v>5.7026424735084916E-2</v>
      </c>
      <c r="DN70">
        <v>0</v>
      </c>
      <c r="DO70">
        <v>0</v>
      </c>
      <c r="DP70">
        <v>4.4401734681305598</v>
      </c>
      <c r="DQ70">
        <v>7.0857399917499703E-2</v>
      </c>
      <c r="DR70">
        <v>101.35171137544945</v>
      </c>
      <c r="DS70">
        <v>9.6120107639359809</v>
      </c>
      <c r="DT70">
        <v>0</v>
      </c>
      <c r="DU70">
        <v>1.0184015807027844</v>
      </c>
      <c r="DV70">
        <v>0.32423717812384273</v>
      </c>
      <c r="DW70">
        <v>1</v>
      </c>
      <c r="DX70">
        <v>0.49937061486086631</v>
      </c>
      <c r="DY70">
        <v>4.6561852284656364</v>
      </c>
      <c r="DZ70">
        <v>4.7545134581741468</v>
      </c>
      <c r="EA70">
        <v>0.16966334086281454</v>
      </c>
      <c r="EB70">
        <v>0.2</v>
      </c>
      <c r="EC70">
        <v>0</v>
      </c>
      <c r="ED70">
        <v>1.007700465048845</v>
      </c>
      <c r="EE70">
        <v>5.7026424735084916E-2</v>
      </c>
      <c r="EF70">
        <v>0</v>
      </c>
      <c r="EG70">
        <v>0</v>
      </c>
      <c r="EH70">
        <v>1.7250162740313821</v>
      </c>
      <c r="EI70">
        <v>2.7528241603746458E-2</v>
      </c>
      <c r="EJ70">
        <v>101.351711375449</v>
      </c>
      <c r="EK70">
        <v>9.61201076393567</v>
      </c>
      <c r="EL70">
        <v>0</v>
      </c>
      <c r="EM70">
        <v>1.0184015807027824</v>
      </c>
      <c r="EN70">
        <v>0.32423717812384062</v>
      </c>
      <c r="EO70">
        <v>1</v>
      </c>
      <c r="EP70">
        <v>0.19400648276264951</v>
      </c>
      <c r="EQ70">
        <v>4.6561852284659508</v>
      </c>
      <c r="ER70">
        <v>4.7545134581743795</v>
      </c>
      <c r="ES70">
        <v>0.16966334086281043</v>
      </c>
      <c r="ET70">
        <v>0.2</v>
      </c>
      <c r="EU70">
        <v>0</v>
      </c>
    </row>
    <row r="71" spans="1:151">
      <c r="A71" s="5" t="s">
        <v>190</v>
      </c>
      <c r="B71">
        <v>4.0920462664929644</v>
      </c>
      <c r="C71">
        <v>11.986986239224651</v>
      </c>
      <c r="D71">
        <v>4.2546619803321208</v>
      </c>
      <c r="E71">
        <v>1.1119399999999999</v>
      </c>
      <c r="F71">
        <v>-4.9722596697098318</v>
      </c>
      <c r="G71">
        <v>1.0237132940341533</v>
      </c>
      <c r="H71">
        <v>0</v>
      </c>
      <c r="I71">
        <v>0.25992374263610785</v>
      </c>
      <c r="J71">
        <v>5.2631578947368363E-2</v>
      </c>
      <c r="K71">
        <v>-0.82394727814209834</v>
      </c>
      <c r="L71">
        <v>1.3529032842474198</v>
      </c>
      <c r="M71">
        <v>6.7061923314831882</v>
      </c>
      <c r="N71">
        <v>0.14036830729841071</v>
      </c>
      <c r="O71">
        <v>0.83132530120481929</v>
      </c>
      <c r="P71">
        <v>0</v>
      </c>
      <c r="Q71">
        <v>4.9879518072289155</v>
      </c>
      <c r="R71">
        <v>0</v>
      </c>
      <c r="S71">
        <v>0</v>
      </c>
      <c r="T71">
        <v>0</v>
      </c>
      <c r="U71">
        <v>0</v>
      </c>
      <c r="V71">
        <v>4.9879518072289155</v>
      </c>
      <c r="W71">
        <v>0</v>
      </c>
      <c r="X71">
        <v>0</v>
      </c>
      <c r="Y71">
        <v>0</v>
      </c>
      <c r="Z71">
        <v>0.12809152382395819</v>
      </c>
      <c r="AA71">
        <v>0.22658663962127271</v>
      </c>
      <c r="AB71">
        <v>5.4644071544304338E-3</v>
      </c>
      <c r="AC71">
        <v>1.9824765619601798E-2</v>
      </c>
      <c r="AD71">
        <v>2.8616049754932695</v>
      </c>
      <c r="AE71">
        <v>40.381683738843279</v>
      </c>
      <c r="AF71">
        <v>6.7348228744810668E-2</v>
      </c>
      <c r="AG71">
        <v>0.26246355923956788</v>
      </c>
      <c r="AH71">
        <v>0</v>
      </c>
      <c r="AI71">
        <v>0</v>
      </c>
      <c r="AJ71">
        <v>0.11928317273766428</v>
      </c>
      <c r="AK71">
        <v>2.9889461922475522E-3</v>
      </c>
      <c r="AL71">
        <v>40.374659124471066</v>
      </c>
      <c r="AM71">
        <v>1.7056002180322789</v>
      </c>
      <c r="AN71">
        <v>0.83132530120481929</v>
      </c>
      <c r="AO71">
        <v>1.0009874146402162</v>
      </c>
      <c r="AP71">
        <v>4.1454397165272976</v>
      </c>
      <c r="AQ71">
        <v>1</v>
      </c>
      <c r="AR71">
        <v>1.0404608962546184E-2</v>
      </c>
      <c r="AS71">
        <v>2.9768607144643329</v>
      </c>
      <c r="AT71">
        <v>2.9782123859314686</v>
      </c>
      <c r="AU71">
        <v>0.1556892851310219</v>
      </c>
      <c r="AV71">
        <v>0.2</v>
      </c>
      <c r="AW71">
        <v>0</v>
      </c>
      <c r="AX71">
        <v>6.086547002251684E-2</v>
      </c>
      <c r="AY71">
        <v>0.21721122143964236</v>
      </c>
      <c r="AZ71">
        <v>0</v>
      </c>
      <c r="BA71">
        <v>0</v>
      </c>
      <c r="BB71">
        <v>0.10750610782667482</v>
      </c>
      <c r="BC71">
        <v>2.4754609621828816E-3</v>
      </c>
      <c r="BD71">
        <v>40.390165470003893</v>
      </c>
      <c r="BE71">
        <v>1.7056002179882359</v>
      </c>
      <c r="BF71">
        <v>0.83132530120481929</v>
      </c>
      <c r="BG71">
        <v>1.0009874146402062</v>
      </c>
      <c r="BH71">
        <v>4.1454397165252193</v>
      </c>
      <c r="BI71">
        <v>1</v>
      </c>
      <c r="BJ71">
        <v>9.4407871562207698E-3</v>
      </c>
      <c r="BK71">
        <v>2.7283293054754303</v>
      </c>
      <c r="BL71">
        <v>2.7310547714956952</v>
      </c>
      <c r="BM71">
        <v>0.15612896764284648</v>
      </c>
      <c r="BN71">
        <v>0.2</v>
      </c>
      <c r="BO71">
        <v>0</v>
      </c>
      <c r="BP71">
        <v>3.385257167019776</v>
      </c>
      <c r="BQ71">
        <v>6.9075191651494521</v>
      </c>
      <c r="BR71">
        <v>3.6166339183676628E-2</v>
      </c>
      <c r="BS71">
        <v>0.7448276719849739</v>
      </c>
      <c r="BT71">
        <v>2.9212392503685911</v>
      </c>
      <c r="BU71">
        <v>147.77654125284181</v>
      </c>
      <c r="BV71">
        <v>2.4380643069274046</v>
      </c>
      <c r="BW71">
        <v>5.8716005225722165E-2</v>
      </c>
      <c r="BX71">
        <v>0</v>
      </c>
      <c r="BY71">
        <v>0</v>
      </c>
      <c r="BZ71">
        <v>4.9747995780166603</v>
      </c>
      <c r="CA71">
        <v>2.6047019864539722E-2</v>
      </c>
      <c r="CB71">
        <v>147.77654125286111</v>
      </c>
      <c r="CC71">
        <v>4.8746022085641236</v>
      </c>
      <c r="CD71">
        <v>0</v>
      </c>
      <c r="CE71">
        <v>1.0143652770917049</v>
      </c>
      <c r="CF71">
        <v>1.3030257823853693</v>
      </c>
      <c r="CG71">
        <v>1</v>
      </c>
      <c r="CH71">
        <v>0.53642535036032846</v>
      </c>
      <c r="CI71">
        <v>2.9212392503685605</v>
      </c>
      <c r="CJ71">
        <v>2.9711023412736255</v>
      </c>
      <c r="CK71">
        <v>0.1668017446044629</v>
      </c>
      <c r="CL71">
        <v>0.2</v>
      </c>
      <c r="CM71">
        <v>0</v>
      </c>
      <c r="CN71">
        <v>0.947192860092402</v>
      </c>
      <c r="CO71">
        <v>5.8716005225722165E-2</v>
      </c>
      <c r="CP71">
        <v>0</v>
      </c>
      <c r="CQ71">
        <v>0</v>
      </c>
      <c r="CR71">
        <v>1.9327195871328533</v>
      </c>
      <c r="CS71">
        <v>1.0119319319136908E-2</v>
      </c>
      <c r="CT71">
        <v>147.77654125279221</v>
      </c>
      <c r="CU71">
        <v>4.8746022085648537</v>
      </c>
      <c r="CV71">
        <v>0</v>
      </c>
      <c r="CW71">
        <v>1.0143652770917184</v>
      </c>
      <c r="CX71">
        <v>1.3030257823844582</v>
      </c>
      <c r="CY71">
        <v>1</v>
      </c>
      <c r="CZ71">
        <v>0.20840232162465222</v>
      </c>
      <c r="DA71">
        <v>2.9212392503685747</v>
      </c>
      <c r="DB71">
        <v>2.9711023412736313</v>
      </c>
      <c r="DC71">
        <v>0.16680174460446254</v>
      </c>
      <c r="DD71">
        <v>0.2</v>
      </c>
      <c r="DE71">
        <v>0</v>
      </c>
      <c r="DF71">
        <v>3.6934626757922366</v>
      </c>
      <c r="DG71">
        <v>6.3388054508979037</v>
      </c>
      <c r="DH71">
        <v>9.8737560960303658E-2</v>
      </c>
      <c r="DI71">
        <v>0.70996406522358291</v>
      </c>
      <c r="DJ71">
        <v>4.6531824876124421</v>
      </c>
      <c r="DK71">
        <v>103.51242047791919</v>
      </c>
      <c r="DL71">
        <v>2.6600341051031808</v>
      </c>
      <c r="DM71">
        <v>5.8716005225722165E-2</v>
      </c>
      <c r="DN71">
        <v>0</v>
      </c>
      <c r="DO71">
        <v>0</v>
      </c>
      <c r="DP71">
        <v>4.5652116090182719</v>
      </c>
      <c r="DQ71">
        <v>7.1110852515322676E-2</v>
      </c>
      <c r="DR71">
        <v>103.51242047791928</v>
      </c>
      <c r="DS71">
        <v>9.786131391025938</v>
      </c>
      <c r="DT71">
        <v>0</v>
      </c>
      <c r="DU71">
        <v>1.0181149013839284</v>
      </c>
      <c r="DV71">
        <v>0.32282373495087702</v>
      </c>
      <c r="DW71">
        <v>1</v>
      </c>
      <c r="DX71">
        <v>0.51131655919261565</v>
      </c>
      <c r="DY71">
        <v>4.6531824876124244</v>
      </c>
      <c r="DZ71">
        <v>4.7493773466364768</v>
      </c>
      <c r="EA71">
        <v>0.16911113023639721</v>
      </c>
      <c r="EB71">
        <v>0.2</v>
      </c>
      <c r="EC71">
        <v>0</v>
      </c>
      <c r="ED71">
        <v>1.033428570689032</v>
      </c>
      <c r="EE71">
        <v>5.8716005225722165E-2</v>
      </c>
      <c r="EF71">
        <v>0</v>
      </c>
      <c r="EG71">
        <v>0</v>
      </c>
      <c r="EH71">
        <v>1.7735938418795902</v>
      </c>
      <c r="EI71">
        <v>2.7626708444980996E-2</v>
      </c>
      <c r="EJ71">
        <v>103.51242047791884</v>
      </c>
      <c r="EK71">
        <v>9.7861313910256627</v>
      </c>
      <c r="EL71">
        <v>0</v>
      </c>
      <c r="EM71">
        <v>1.0181149013839326</v>
      </c>
      <c r="EN71">
        <v>0.32282373495087485</v>
      </c>
      <c r="EO71">
        <v>1</v>
      </c>
      <c r="EP71">
        <v>0.19864750603096273</v>
      </c>
      <c r="EQ71">
        <v>4.6531824876125958</v>
      </c>
      <c r="ER71">
        <v>4.749377346636714</v>
      </c>
      <c r="ES71">
        <v>0.16911113023639859</v>
      </c>
      <c r="ET71">
        <v>0.2</v>
      </c>
      <c r="EU71">
        <v>0</v>
      </c>
    </row>
    <row r="72" spans="1:151">
      <c r="A72" s="5" t="s">
        <v>191</v>
      </c>
      <c r="B72">
        <v>4.0920462664929644</v>
      </c>
      <c r="C72">
        <v>12.298338370071505</v>
      </c>
      <c r="D72">
        <v>4.3548190595792509</v>
      </c>
      <c r="E72">
        <v>1.1119399999999999</v>
      </c>
      <c r="F72">
        <v>-5.0909912873994534</v>
      </c>
      <c r="G72">
        <v>1.0232991040620623</v>
      </c>
      <c r="H72">
        <v>0</v>
      </c>
      <c r="I72">
        <v>0.26617649428160101</v>
      </c>
      <c r="J72">
        <v>5.2631578947368363E-2</v>
      </c>
      <c r="K72">
        <v>-0.82877286529451999</v>
      </c>
      <c r="L72">
        <v>1.3822980080653016</v>
      </c>
      <c r="M72">
        <v>6.8612676845834404</v>
      </c>
      <c r="N72">
        <v>0.14053970245433969</v>
      </c>
      <c r="O72">
        <v>0.84337349397590367</v>
      </c>
      <c r="P72">
        <v>0</v>
      </c>
      <c r="Q72">
        <v>5.0602409638554215</v>
      </c>
      <c r="R72">
        <v>0</v>
      </c>
      <c r="S72">
        <v>0</v>
      </c>
      <c r="T72">
        <v>0</v>
      </c>
      <c r="U72">
        <v>0</v>
      </c>
      <c r="V72">
        <v>5.0602409638554215</v>
      </c>
      <c r="W72">
        <v>0</v>
      </c>
      <c r="X72">
        <v>0</v>
      </c>
      <c r="Y72">
        <v>0</v>
      </c>
      <c r="Z72">
        <v>0.12804815968276745</v>
      </c>
      <c r="AA72">
        <v>0.22683572440828101</v>
      </c>
      <c r="AB72">
        <v>5.3051532047579588E-3</v>
      </c>
      <c r="AC72">
        <v>1.9887535752564637E-2</v>
      </c>
      <c r="AD72">
        <v>2.8838200176246858</v>
      </c>
      <c r="AE72">
        <v>41.902876197406293</v>
      </c>
      <c r="AF72">
        <v>6.7313244293756444E-2</v>
      </c>
      <c r="AG72">
        <v>0.26307858639560816</v>
      </c>
      <c r="AH72">
        <v>0</v>
      </c>
      <c r="AI72">
        <v>0</v>
      </c>
      <c r="AJ72">
        <v>0.11938032849434549</v>
      </c>
      <c r="AK72">
        <v>2.9018314049901912E-3</v>
      </c>
      <c r="AL72">
        <v>41.895548390063318</v>
      </c>
      <c r="AM72">
        <v>1.7070268349390569</v>
      </c>
      <c r="AN72">
        <v>0.84337349397590367</v>
      </c>
      <c r="AO72">
        <v>1.0008364310063373</v>
      </c>
      <c r="AP72">
        <v>4.265279764781396</v>
      </c>
      <c r="AQ72">
        <v>1</v>
      </c>
      <c r="AR72">
        <v>1.0435490377329326E-2</v>
      </c>
      <c r="AS72">
        <v>3.0005081504630704</v>
      </c>
      <c r="AT72">
        <v>3.0023478121387472</v>
      </c>
      <c r="AU72">
        <v>0.1555119123576211</v>
      </c>
      <c r="AV72">
        <v>0.2</v>
      </c>
      <c r="AW72">
        <v>0</v>
      </c>
      <c r="AX72">
        <v>6.0858161509612894E-2</v>
      </c>
      <c r="AY72">
        <v>0.21772020943084811</v>
      </c>
      <c r="AZ72">
        <v>0</v>
      </c>
      <c r="BA72">
        <v>0</v>
      </c>
      <c r="BB72">
        <v>0.10766130021439033</v>
      </c>
      <c r="BC72">
        <v>2.4033217997677671E-3</v>
      </c>
      <c r="BD72">
        <v>41.911723976958584</v>
      </c>
      <c r="BE72">
        <v>1.7070268348949895</v>
      </c>
      <c r="BF72">
        <v>0.84337349397590367</v>
      </c>
      <c r="BG72">
        <v>1.0008364310063447</v>
      </c>
      <c r="BH72">
        <v>4.2652797647792564</v>
      </c>
      <c r="BI72">
        <v>1</v>
      </c>
      <c r="BJ72">
        <v>9.4729377090523922E-3</v>
      </c>
      <c r="BK72">
        <v>2.7489149166823577</v>
      </c>
      <c r="BL72">
        <v>2.7524230266516456</v>
      </c>
      <c r="BM72">
        <v>0.15591207898967735</v>
      </c>
      <c r="BN72">
        <v>0.2</v>
      </c>
      <c r="BO72">
        <v>0</v>
      </c>
      <c r="BP72">
        <v>3.455149173814462</v>
      </c>
      <c r="BQ72">
        <v>7.0668165069878963</v>
      </c>
      <c r="BR72">
        <v>3.6155839104229336E-2</v>
      </c>
      <c r="BS72">
        <v>0.75940330655741495</v>
      </c>
      <c r="BT72">
        <v>2.9236016703608203</v>
      </c>
      <c r="BU72">
        <v>151.00855058296773</v>
      </c>
      <c r="BV72">
        <v>2.4884005734791939</v>
      </c>
      <c r="BW72">
        <v>6.0430251124981856E-2</v>
      </c>
      <c r="BX72">
        <v>0</v>
      </c>
      <c r="BY72">
        <v>0</v>
      </c>
      <c r="BZ72">
        <v>5.0895256222026317</v>
      </c>
      <c r="CA72">
        <v>2.6039457700822964E-2</v>
      </c>
      <c r="CB72">
        <v>151.00855058298743</v>
      </c>
      <c r="CC72">
        <v>4.9436671639584464</v>
      </c>
      <c r="CD72">
        <v>0</v>
      </c>
      <c r="CE72">
        <v>1.0141683264478449</v>
      </c>
      <c r="CF72">
        <v>1.3010891370822273</v>
      </c>
      <c r="CG72">
        <v>1</v>
      </c>
      <c r="CH72">
        <v>0.54692273140069769</v>
      </c>
      <c r="CI72">
        <v>2.9236016703608558</v>
      </c>
      <c r="CJ72">
        <v>2.9724716705070744</v>
      </c>
      <c r="CK72">
        <v>0.16631581532110229</v>
      </c>
      <c r="CL72">
        <v>0.2</v>
      </c>
      <c r="CM72">
        <v>0</v>
      </c>
      <c r="CN72">
        <v>0.9667486003352318</v>
      </c>
      <c r="CO72">
        <v>6.0430251124981856E-2</v>
      </c>
      <c r="CP72">
        <v>0</v>
      </c>
      <c r="CQ72">
        <v>0</v>
      </c>
      <c r="CR72">
        <v>1.97729088478519</v>
      </c>
      <c r="CS72">
        <v>1.0116381403406378E-2</v>
      </c>
      <c r="CT72">
        <v>151.00855058291708</v>
      </c>
      <c r="CU72">
        <v>4.9436671639591392</v>
      </c>
      <c r="CV72">
        <v>0</v>
      </c>
      <c r="CW72">
        <v>1.0141683264478352</v>
      </c>
      <c r="CX72">
        <v>1.3010891370813176</v>
      </c>
      <c r="CY72">
        <v>1</v>
      </c>
      <c r="CZ72">
        <v>0.21248057515670887</v>
      </c>
      <c r="DA72">
        <v>2.9236016703608398</v>
      </c>
      <c r="DB72">
        <v>2.9724716705070793</v>
      </c>
      <c r="DC72">
        <v>0.16631581532110368</v>
      </c>
      <c r="DD72">
        <v>0.2</v>
      </c>
      <c r="DE72">
        <v>0</v>
      </c>
      <c r="DF72">
        <v>3.7859975950881624</v>
      </c>
      <c r="DG72">
        <v>6.5140475825829594</v>
      </c>
      <c r="DH72">
        <v>9.9078710145352356E-2</v>
      </c>
      <c r="DI72">
        <v>0.72660062160158756</v>
      </c>
      <c r="DJ72">
        <v>4.6502610284081731</v>
      </c>
      <c r="DK72">
        <v>105.6843790476325</v>
      </c>
      <c r="DL72">
        <v>2.726677811252868</v>
      </c>
      <c r="DM72">
        <v>6.0430251124981856E-2</v>
      </c>
      <c r="DN72">
        <v>0</v>
      </c>
      <c r="DO72">
        <v>0</v>
      </c>
      <c r="DP72">
        <v>4.6914211007206381</v>
      </c>
      <c r="DQ72">
        <v>7.1356548369542458E-2</v>
      </c>
      <c r="DR72">
        <v>105.68437904763269</v>
      </c>
      <c r="DS72">
        <v>9.9606461953891223</v>
      </c>
      <c r="DT72">
        <v>0</v>
      </c>
      <c r="DU72">
        <v>1.0178328695364971</v>
      </c>
      <c r="DV72">
        <v>0.32146209204276693</v>
      </c>
      <c r="DW72">
        <v>1</v>
      </c>
      <c r="DX72">
        <v>0.52329821739293558</v>
      </c>
      <c r="DY72">
        <v>4.650261028408063</v>
      </c>
      <c r="DZ72">
        <v>4.7443214283291022</v>
      </c>
      <c r="EA72">
        <v>0.16856795403894861</v>
      </c>
      <c r="EB72">
        <v>0.2</v>
      </c>
      <c r="EC72">
        <v>0</v>
      </c>
      <c r="ED72">
        <v>1.0593197838353055</v>
      </c>
      <c r="EE72">
        <v>6.0430251124981856E-2</v>
      </c>
      <c r="EF72">
        <v>0</v>
      </c>
      <c r="EG72">
        <v>0</v>
      </c>
      <c r="EH72">
        <v>1.8226264818623399</v>
      </c>
      <c r="EI72">
        <v>2.7722161775809887E-2</v>
      </c>
      <c r="EJ72">
        <v>105.68437904763218</v>
      </c>
      <c r="EK72">
        <v>9.9606461953888399</v>
      </c>
      <c r="EL72">
        <v>0</v>
      </c>
      <c r="EM72">
        <v>1.0178328695364969</v>
      </c>
      <c r="EN72">
        <v>0.32146209204276471</v>
      </c>
      <c r="EO72">
        <v>1</v>
      </c>
      <c r="EP72">
        <v>0.20330240420865378</v>
      </c>
      <c r="EQ72">
        <v>4.6502610284084129</v>
      </c>
      <c r="ER72">
        <v>4.7443214283293393</v>
      </c>
      <c r="ES72">
        <v>0.16856795403894356</v>
      </c>
      <c r="ET72">
        <v>0.2</v>
      </c>
      <c r="EU72">
        <v>0</v>
      </c>
    </row>
    <row r="73" spans="1:151">
      <c r="A73" s="5" t="s">
        <v>192</v>
      </c>
      <c r="B73">
        <v>4.0920462664929644</v>
      </c>
      <c r="C73">
        <v>12.612165955500561</v>
      </c>
      <c r="D73">
        <v>4.455520386235241</v>
      </c>
      <c r="E73">
        <v>1.1119399999999999</v>
      </c>
      <c r="F73">
        <v>-5.2103931305006563</v>
      </c>
      <c r="G73">
        <v>1.0228887901875079</v>
      </c>
      <c r="H73">
        <v>0</v>
      </c>
      <c r="I73">
        <v>0.27246575750675184</v>
      </c>
      <c r="J73">
        <v>5.2631578947368363E-2</v>
      </c>
      <c r="K73">
        <v>-0.83351088471846535</v>
      </c>
      <c r="L73">
        <v>1.411725807651891</v>
      </c>
      <c r="M73">
        <v>7.0170444401693945</v>
      </c>
      <c r="N73">
        <v>0.14070572615295629</v>
      </c>
      <c r="O73">
        <v>0.85542168674698804</v>
      </c>
      <c r="P73">
        <v>0</v>
      </c>
      <c r="Q73">
        <v>5.1325301204819276</v>
      </c>
      <c r="R73">
        <v>0</v>
      </c>
      <c r="S73">
        <v>0</v>
      </c>
      <c r="T73">
        <v>0</v>
      </c>
      <c r="U73">
        <v>0</v>
      </c>
      <c r="V73">
        <v>5.1325301204819276</v>
      </c>
      <c r="W73">
        <v>0</v>
      </c>
      <c r="X73">
        <v>0</v>
      </c>
      <c r="Y73">
        <v>0</v>
      </c>
      <c r="Z73">
        <v>0.12803185781496429</v>
      </c>
      <c r="AA73">
        <v>0.22712838163518767</v>
      </c>
      <c r="AB73">
        <v>5.1512049442954616E-3</v>
      </c>
      <c r="AC73">
        <v>1.9952779239976567E-2</v>
      </c>
      <c r="AD73">
        <v>2.9056047576483679</v>
      </c>
      <c r="AE73">
        <v>43.475910182877769</v>
      </c>
      <c r="AF73">
        <v>6.7293138243875519E-2</v>
      </c>
      <c r="AG73">
        <v>0.26364123941881457</v>
      </c>
      <c r="AH73">
        <v>0</v>
      </c>
      <c r="AI73">
        <v>0</v>
      </c>
      <c r="AJ73">
        <v>0.11950137985718053</v>
      </c>
      <c r="AK73">
        <v>2.8176192832753519E-3</v>
      </c>
      <c r="AL73">
        <v>43.468269010188777</v>
      </c>
      <c r="AM73">
        <v>1.7082001879664435</v>
      </c>
      <c r="AN73">
        <v>0.85542168674698804</v>
      </c>
      <c r="AO73">
        <v>1.0006873664803451</v>
      </c>
      <c r="AP73">
        <v>4.3895358636766746</v>
      </c>
      <c r="AQ73">
        <v>1</v>
      </c>
      <c r="AR73">
        <v>1.0467849772786988E-2</v>
      </c>
      <c r="AS73">
        <v>3.0236875121004827</v>
      </c>
      <c r="AT73">
        <v>3.0260094382999614</v>
      </c>
      <c r="AU73">
        <v>0.15533731293976755</v>
      </c>
      <c r="AV73">
        <v>0.2</v>
      </c>
      <c r="AW73">
        <v>0</v>
      </c>
      <c r="AX73">
        <v>6.0863008221408901E-2</v>
      </c>
      <c r="AY73">
        <v>0.21818585331212237</v>
      </c>
      <c r="AZ73">
        <v>0</v>
      </c>
      <c r="BA73">
        <v>0</v>
      </c>
      <c r="BB73">
        <v>0.10783614298821517</v>
      </c>
      <c r="BC73">
        <v>2.3335856610201102E-3</v>
      </c>
      <c r="BD73">
        <v>43.485136291811727</v>
      </c>
      <c r="BE73">
        <v>1.7082001879223481</v>
      </c>
      <c r="BF73">
        <v>0.85542168674698804</v>
      </c>
      <c r="BG73">
        <v>1.0006873664803464</v>
      </c>
      <c r="BH73">
        <v>4.3895358636744701</v>
      </c>
      <c r="BI73">
        <v>1</v>
      </c>
      <c r="BJ73">
        <v>9.5060702434971132E-3</v>
      </c>
      <c r="BK73">
        <v>2.7691131011230263</v>
      </c>
      <c r="BL73">
        <v>2.7735117834525687</v>
      </c>
      <c r="BM73">
        <v>0.15569744490289761</v>
      </c>
      <c r="BN73">
        <v>0.2</v>
      </c>
      <c r="BO73">
        <v>0</v>
      </c>
      <c r="BP73">
        <v>3.5251867533020058</v>
      </c>
      <c r="BQ73">
        <v>7.226899793873713</v>
      </c>
      <c r="BR73">
        <v>3.6145155037503339E-2</v>
      </c>
      <c r="BS73">
        <v>0.77396353187435218</v>
      </c>
      <c r="BT73">
        <v>2.9259240383164316</v>
      </c>
      <c r="BU73">
        <v>154.25279265111948</v>
      </c>
      <c r="BV73">
        <v>2.5388416815745667</v>
      </c>
      <c r="BW73">
        <v>6.2169162432863981E-2</v>
      </c>
      <c r="BX73">
        <v>0</v>
      </c>
      <c r="BY73">
        <v>0</v>
      </c>
      <c r="BZ73">
        <v>5.2048177044983506</v>
      </c>
      <c r="CA73">
        <v>2.6031763029354196E-2</v>
      </c>
      <c r="CB73">
        <v>154.25279265113957</v>
      </c>
      <c r="CC73">
        <v>5.012749337549268</v>
      </c>
      <c r="CD73">
        <v>0</v>
      </c>
      <c r="CE73">
        <v>1.013973872289474</v>
      </c>
      <c r="CF73">
        <v>1.2991951890160438</v>
      </c>
      <c r="CG73">
        <v>1</v>
      </c>
      <c r="CH73">
        <v>0.55740901468573634</v>
      </c>
      <c r="CI73">
        <v>2.925924038316428</v>
      </c>
      <c r="CJ73">
        <v>2.9737701625955375</v>
      </c>
      <c r="CK73">
        <v>0.16583737934980464</v>
      </c>
      <c r="CL73">
        <v>0.2</v>
      </c>
      <c r="CM73">
        <v>0</v>
      </c>
      <c r="CN73">
        <v>0.98634507172746122</v>
      </c>
      <c r="CO73">
        <v>6.2169162432863981E-2</v>
      </c>
      <c r="CP73">
        <v>0</v>
      </c>
      <c r="CQ73">
        <v>0</v>
      </c>
      <c r="CR73">
        <v>2.0220820893754072</v>
      </c>
      <c r="CS73">
        <v>1.0113392008149142E-2</v>
      </c>
      <c r="CT73">
        <v>154.25279265106775</v>
      </c>
      <c r="CU73">
        <v>5.012749337549999</v>
      </c>
      <c r="CV73">
        <v>0</v>
      </c>
      <c r="CW73">
        <v>1.0139738722894798</v>
      </c>
      <c r="CX73">
        <v>1.2991951890151354</v>
      </c>
      <c r="CY73">
        <v>1</v>
      </c>
      <c r="CZ73">
        <v>0.21655451718862062</v>
      </c>
      <c r="DA73">
        <v>2.9259240383163743</v>
      </c>
      <c r="DB73">
        <v>2.9737701625955415</v>
      </c>
      <c r="DC73">
        <v>0.16583737934980811</v>
      </c>
      <c r="DD73">
        <v>0.2</v>
      </c>
      <c r="DE73">
        <v>0</v>
      </c>
      <c r="DF73">
        <v>3.8790638266259139</v>
      </c>
      <c r="DG73">
        <v>6.6908148802833516</v>
      </c>
      <c r="DH73">
        <v>9.9409366171157448E-2</v>
      </c>
      <c r="DI73">
        <v>0.74327589452596665</v>
      </c>
      <c r="DJ73">
        <v>4.6474182103501143</v>
      </c>
      <c r="DK73">
        <v>107.86647672300985</v>
      </c>
      <c r="DL73">
        <v>2.7937041688078992</v>
      </c>
      <c r="DM73">
        <v>6.2169162432863981E-2</v>
      </c>
      <c r="DN73">
        <v>0</v>
      </c>
      <c r="DO73">
        <v>0</v>
      </c>
      <c r="DP73">
        <v>4.8187290179312008</v>
      </c>
      <c r="DQ73">
        <v>7.1594687043980434E-2</v>
      </c>
      <c r="DR73">
        <v>107.86647672301001</v>
      </c>
      <c r="DS73">
        <v>10.135509390143225</v>
      </c>
      <c r="DT73">
        <v>0</v>
      </c>
      <c r="DU73">
        <v>1.0175554066798447</v>
      </c>
      <c r="DV73">
        <v>0.32015011319226816</v>
      </c>
      <c r="DW73">
        <v>1</v>
      </c>
      <c r="DX73">
        <v>0.53530775927391505</v>
      </c>
      <c r="DY73">
        <v>4.6474182103500201</v>
      </c>
      <c r="DZ73">
        <v>4.7393226000726205</v>
      </c>
      <c r="EA73">
        <v>0.1680338530045252</v>
      </c>
      <c r="EB73">
        <v>0.2</v>
      </c>
      <c r="EC73">
        <v>0</v>
      </c>
      <c r="ED73">
        <v>1.0853596578180436</v>
      </c>
      <c r="EE73">
        <v>6.2169162432863981E-2</v>
      </c>
      <c r="EF73">
        <v>0</v>
      </c>
      <c r="EG73">
        <v>0</v>
      </c>
      <c r="EH73">
        <v>1.8720858623522012</v>
      </c>
      <c r="EI73">
        <v>2.781467912717701E-2</v>
      </c>
      <c r="EJ73">
        <v>107.86647672300951</v>
      </c>
      <c r="EK73">
        <v>10.135509390142934</v>
      </c>
      <c r="EL73">
        <v>0</v>
      </c>
      <c r="EM73">
        <v>1.0175554066798442</v>
      </c>
      <c r="EN73">
        <v>0.32015011319226577</v>
      </c>
      <c r="EO73">
        <v>1</v>
      </c>
      <c r="EP73">
        <v>0.20796813525205715</v>
      </c>
      <c r="EQ73">
        <v>4.6474182103502342</v>
      </c>
      <c r="ER73">
        <v>4.7393226000728603</v>
      </c>
      <c r="ES73">
        <v>0.16803385300452547</v>
      </c>
      <c r="ET73">
        <v>0.2</v>
      </c>
      <c r="EU73">
        <v>0</v>
      </c>
    </row>
    <row r="74" spans="1:151">
      <c r="A74" s="5" t="s">
        <v>193</v>
      </c>
      <c r="B74">
        <v>4.0920462664929644</v>
      </c>
      <c r="C74">
        <v>12.928288793334291</v>
      </c>
      <c r="D74">
        <v>4.5567116514707813</v>
      </c>
      <c r="E74">
        <v>1.1119399999999999</v>
      </c>
      <c r="F74">
        <v>-5.3303998956182435</v>
      </c>
      <c r="G74">
        <v>1.0224821559762614</v>
      </c>
      <c r="H74">
        <v>0</v>
      </c>
      <c r="I74">
        <v>0.2787881460759582</v>
      </c>
      <c r="J74">
        <v>5.2631578947368363E-2</v>
      </c>
      <c r="K74">
        <v>-0.83817177730375569</v>
      </c>
      <c r="L74">
        <v>1.4411698349135416</v>
      </c>
      <c r="M74">
        <v>7.173437614192669</v>
      </c>
      <c r="N74">
        <v>0.14086648044104128</v>
      </c>
      <c r="O74">
        <v>0.86746987951807231</v>
      </c>
      <c r="P74">
        <v>0</v>
      </c>
      <c r="Q74">
        <v>5.2048192771084336</v>
      </c>
      <c r="R74">
        <v>0</v>
      </c>
      <c r="S74">
        <v>0</v>
      </c>
      <c r="T74">
        <v>0</v>
      </c>
      <c r="U74">
        <v>0</v>
      </c>
      <c r="V74">
        <v>5.2048192771084336</v>
      </c>
      <c r="W74">
        <v>0</v>
      </c>
      <c r="X74">
        <v>0</v>
      </c>
      <c r="Y74">
        <v>0</v>
      </c>
      <c r="Z74">
        <v>0.12804200486113237</v>
      </c>
      <c r="AA74">
        <v>0.22746299869192549</v>
      </c>
      <c r="AB74">
        <v>5.0023611183619933E-3</v>
      </c>
      <c r="AC74">
        <v>2.0020177339887563E-2</v>
      </c>
      <c r="AD74">
        <v>2.9269553545926814</v>
      </c>
      <c r="AE74">
        <v>45.102320558525044</v>
      </c>
      <c r="AF74">
        <v>6.7287593376146468E-2</v>
      </c>
      <c r="AG74">
        <v>0.26415268455575736</v>
      </c>
      <c r="AH74">
        <v>0</v>
      </c>
      <c r="AI74">
        <v>0</v>
      </c>
      <c r="AJ74">
        <v>0.11964566069643871</v>
      </c>
      <c r="AK74">
        <v>2.7361997183022882E-3</v>
      </c>
      <c r="AL74">
        <v>45.094355706515003</v>
      </c>
      <c r="AM74">
        <v>1.7091229785994928</v>
      </c>
      <c r="AN74">
        <v>0.86746987951807231</v>
      </c>
      <c r="AO74">
        <v>1.0005402122301297</v>
      </c>
      <c r="AP74">
        <v>4.5183782880469501</v>
      </c>
      <c r="AQ74">
        <v>1</v>
      </c>
      <c r="AR74">
        <v>1.0501613367257061E-2</v>
      </c>
      <c r="AS74">
        <v>3.0463933336744242</v>
      </c>
      <c r="AT74">
        <v>3.0491818981209713</v>
      </c>
      <c r="AU74">
        <v>0.15516569910643516</v>
      </c>
      <c r="AV74">
        <v>0.2</v>
      </c>
      <c r="AW74">
        <v>0</v>
      </c>
      <c r="AX74">
        <v>6.0879712148575675E-2</v>
      </c>
      <c r="AY74">
        <v>0.21860911825304055</v>
      </c>
      <c r="AZ74">
        <v>0</v>
      </c>
      <c r="BA74">
        <v>0</v>
      </c>
      <c r="BB74">
        <v>0.10802966932116048</v>
      </c>
      <c r="BC74">
        <v>2.2661614000597055E-3</v>
      </c>
      <c r="BD74">
        <v>45.111937448930824</v>
      </c>
      <c r="BE74">
        <v>1.7091229785553674</v>
      </c>
      <c r="BF74">
        <v>0.86746987951807231</v>
      </c>
      <c r="BG74">
        <v>1.0005402122301261</v>
      </c>
      <c r="BH74">
        <v>4.5183782880446772</v>
      </c>
      <c r="BI74">
        <v>1</v>
      </c>
      <c r="BJ74">
        <v>9.5399305910613078E-3</v>
      </c>
      <c r="BK74">
        <v>2.7889217910002548</v>
      </c>
      <c r="BL74">
        <v>2.7943300468725889</v>
      </c>
      <c r="BM74">
        <v>0.15548554784573518</v>
      </c>
      <c r="BN74">
        <v>0.2</v>
      </c>
      <c r="BO74">
        <v>0</v>
      </c>
      <c r="BP74">
        <v>3.5953326730001636</v>
      </c>
      <c r="BQ74">
        <v>7.3876781509352796</v>
      </c>
      <c r="BR74">
        <v>3.6134293668687513E-2</v>
      </c>
      <c r="BS74">
        <v>0.78850077483644554</v>
      </c>
      <c r="BT74">
        <v>2.928206919292033</v>
      </c>
      <c r="BU74">
        <v>157.50757518864634</v>
      </c>
      <c r="BV74">
        <v>2.5893608163566135</v>
      </c>
      <c r="BW74">
        <v>6.3932739149368562E-2</v>
      </c>
      <c r="BX74">
        <v>0</v>
      </c>
      <c r="BY74">
        <v>0</v>
      </c>
      <c r="BZ74">
        <v>5.320610376764642</v>
      </c>
      <c r="CA74">
        <v>2.6023940664810612E-2</v>
      </c>
      <c r="CB74">
        <v>157.50757518866686</v>
      </c>
      <c r="CC74">
        <v>5.0818345118216985</v>
      </c>
      <c r="CD74">
        <v>0</v>
      </c>
      <c r="CE74">
        <v>1.0137818928536741</v>
      </c>
      <c r="CF74">
        <v>1.2973434477943553</v>
      </c>
      <c r="CG74">
        <v>1</v>
      </c>
      <c r="CH74">
        <v>0.56787874606457045</v>
      </c>
      <c r="CI74">
        <v>2.9282069192920677</v>
      </c>
      <c r="CJ74">
        <v>2.9749820786490542</v>
      </c>
      <c r="CK74">
        <v>0.16536650220299975</v>
      </c>
      <c r="CL74">
        <v>0.2</v>
      </c>
      <c r="CM74">
        <v>0</v>
      </c>
      <c r="CN74">
        <v>1.0059718566434936</v>
      </c>
      <c r="CO74">
        <v>6.3932739149368562E-2</v>
      </c>
      <c r="CP74">
        <v>0</v>
      </c>
      <c r="CQ74">
        <v>0</v>
      </c>
      <c r="CR74">
        <v>2.0670677741705208</v>
      </c>
      <c r="CS74">
        <v>1.0110353003876906E-2</v>
      </c>
      <c r="CT74">
        <v>157.50757518859351</v>
      </c>
      <c r="CU74">
        <v>5.0818345118224135</v>
      </c>
      <c r="CV74">
        <v>0</v>
      </c>
      <c r="CW74">
        <v>1.013781892853669</v>
      </c>
      <c r="CX74">
        <v>1.2973434477934485</v>
      </c>
      <c r="CY74">
        <v>1</v>
      </c>
      <c r="CZ74">
        <v>0.22062202877186277</v>
      </c>
      <c r="DA74">
        <v>2.9282069192921099</v>
      </c>
      <c r="DB74">
        <v>2.9749820786490573</v>
      </c>
      <c r="DC74">
        <v>0.16536650220299767</v>
      </c>
      <c r="DD74">
        <v>0.2</v>
      </c>
      <c r="DE74">
        <v>0</v>
      </c>
      <c r="DF74">
        <v>3.9726096611712145</v>
      </c>
      <c r="DG74">
        <v>6.8690046306185231</v>
      </c>
      <c r="DH74">
        <v>9.9729825653991785E-2</v>
      </c>
      <c r="DI74">
        <v>0.75997996042433624</v>
      </c>
      <c r="DJ74">
        <v>4.644651485759252</v>
      </c>
      <c r="DK74">
        <v>110.0575774617716</v>
      </c>
      <c r="DL74">
        <v>2.8610759367457681</v>
      </c>
      <c r="DM74">
        <v>6.3932739149368562E-2</v>
      </c>
      <c r="DN74">
        <v>0</v>
      </c>
      <c r="DO74">
        <v>0</v>
      </c>
      <c r="DP74">
        <v>4.9470613864096329</v>
      </c>
      <c r="DQ74">
        <v>7.1825482161859994E-2</v>
      </c>
      <c r="DR74">
        <v>110.05757746177173</v>
      </c>
      <c r="DS74">
        <v>10.310675679865989</v>
      </c>
      <c r="DT74">
        <v>0</v>
      </c>
      <c r="DU74">
        <v>1.0172824357395507</v>
      </c>
      <c r="DV74">
        <v>0.3188857596841837</v>
      </c>
      <c r="DW74">
        <v>1</v>
      </c>
      <c r="DX74">
        <v>0.54733803787257207</v>
      </c>
      <c r="DY74">
        <v>4.6446514857592422</v>
      </c>
      <c r="DZ74">
        <v>4.7343527482063328</v>
      </c>
      <c r="EA74">
        <v>0.16750888073829692</v>
      </c>
      <c r="EB74">
        <v>0.2</v>
      </c>
      <c r="EC74">
        <v>0</v>
      </c>
      <c r="ED74">
        <v>1.1115337244254151</v>
      </c>
      <c r="EE74">
        <v>6.3932739149368562E-2</v>
      </c>
      <c r="EF74">
        <v>0</v>
      </c>
      <c r="EG74">
        <v>0</v>
      </c>
      <c r="EH74">
        <v>1.921943244208836</v>
      </c>
      <c r="EI74">
        <v>2.7904343492131802E-2</v>
      </c>
      <c r="EJ74">
        <v>110.05757746177122</v>
      </c>
      <c r="EK74">
        <v>10.310675679865762</v>
      </c>
      <c r="EL74">
        <v>0</v>
      </c>
      <c r="EM74">
        <v>1.0172824357395576</v>
      </c>
      <c r="EN74">
        <v>0.31888575968418137</v>
      </c>
      <c r="EO74">
        <v>1</v>
      </c>
      <c r="EP74">
        <v>0.21264192255175784</v>
      </c>
      <c r="EQ74">
        <v>4.644651485759411</v>
      </c>
      <c r="ER74">
        <v>4.7343527482065699</v>
      </c>
      <c r="ES74">
        <v>0.16750888073829875</v>
      </c>
      <c r="ET74">
        <v>0.2</v>
      </c>
      <c r="EU74">
        <v>0</v>
      </c>
    </row>
    <row r="75" spans="1:151">
      <c r="A75" s="5" t="s">
        <v>194</v>
      </c>
      <c r="B75">
        <v>4.0920462664929644</v>
      </c>
      <c r="C75">
        <v>13.246524899302202</v>
      </c>
      <c r="D75">
        <v>4.6583367023630107</v>
      </c>
      <c r="E75">
        <v>1.1119399999999999</v>
      </c>
      <c r="F75">
        <v>-5.4509439047516093</v>
      </c>
      <c r="G75">
        <v>1.0220789827471468</v>
      </c>
      <c r="H75">
        <v>0</v>
      </c>
      <c r="I75">
        <v>0.28514026047512431</v>
      </c>
      <c r="J75">
        <v>5.2631578947368363E-2</v>
      </c>
      <c r="K75">
        <v>-0.84276599588930379</v>
      </c>
      <c r="L75">
        <v>1.4706162618304015</v>
      </c>
      <c r="M75">
        <v>7.3303633733575477</v>
      </c>
      <c r="N75">
        <v>0.1410221177801663</v>
      </c>
      <c r="O75">
        <v>0.87951807228915668</v>
      </c>
      <c r="P75">
        <v>0</v>
      </c>
      <c r="Q75">
        <v>5.2771084337349397</v>
      </c>
      <c r="R75">
        <v>0</v>
      </c>
      <c r="S75">
        <v>0</v>
      </c>
      <c r="T75">
        <v>0</v>
      </c>
      <c r="U75">
        <v>0</v>
      </c>
      <c r="V75">
        <v>5.2771084337349397</v>
      </c>
      <c r="W75">
        <v>0</v>
      </c>
      <c r="X75">
        <v>0</v>
      </c>
      <c r="Y75">
        <v>0</v>
      </c>
      <c r="Z75">
        <v>0.12807797459545636</v>
      </c>
      <c r="AA75">
        <v>0.22783773241167157</v>
      </c>
      <c r="AB75">
        <v>4.858429419280991E-3</v>
      </c>
      <c r="AC75">
        <v>2.0089356965771594E-2</v>
      </c>
      <c r="AD75">
        <v>2.947868879135239</v>
      </c>
      <c r="AE75">
        <v>46.78367056551869</v>
      </c>
      <c r="AF75">
        <v>6.7296302072836101E-2</v>
      </c>
      <c r="AG75">
        <v>0.26461406763091044</v>
      </c>
      <c r="AH75">
        <v>0</v>
      </c>
      <c r="AI75">
        <v>0</v>
      </c>
      <c r="AJ75">
        <v>0.11981249078297419</v>
      </c>
      <c r="AK75">
        <v>2.6574675041522024E-3</v>
      </c>
      <c r="AL75">
        <v>46.775371663304178</v>
      </c>
      <c r="AM75">
        <v>1.7097980110639865</v>
      </c>
      <c r="AN75">
        <v>0.87951807228915668</v>
      </c>
      <c r="AO75">
        <v>1.0003949583926646</v>
      </c>
      <c r="AP75">
        <v>4.6519842517953904</v>
      </c>
      <c r="AQ75">
        <v>1</v>
      </c>
      <c r="AR75">
        <v>1.0536709080843089E-2</v>
      </c>
      <c r="AS75">
        <v>3.068620413153504</v>
      </c>
      <c r="AT75">
        <v>3.0718467823422833</v>
      </c>
      <c r="AU75">
        <v>0.15499731993009278</v>
      </c>
      <c r="AV75">
        <v>0.2</v>
      </c>
      <c r="AW75">
        <v>0</v>
      </c>
      <c r="AX75">
        <v>6.090795131663293E-2</v>
      </c>
      <c r="AY75">
        <v>0.21899095252213269</v>
      </c>
      <c r="AZ75">
        <v>0</v>
      </c>
      <c r="BA75">
        <v>0</v>
      </c>
      <c r="BB75">
        <v>0.10824068560256449</v>
      </c>
      <c r="BC75">
        <v>2.2009619151287883E-3</v>
      </c>
      <c r="BD75">
        <v>46.793690758418741</v>
      </c>
      <c r="BE75">
        <v>1.7097980110198572</v>
      </c>
      <c r="BF75">
        <v>0.87951807228915668</v>
      </c>
      <c r="BG75">
        <v>1.0003949583926723</v>
      </c>
      <c r="BH75">
        <v>4.651984251793051</v>
      </c>
      <c r="BI75">
        <v>1</v>
      </c>
      <c r="BJ75">
        <v>9.574205551580256E-3</v>
      </c>
      <c r="BK75">
        <v>2.8083405441262865</v>
      </c>
      <c r="BL75">
        <v>2.8148858740151024</v>
      </c>
      <c r="BM75">
        <v>0.15527706358799159</v>
      </c>
      <c r="BN75">
        <v>0.2</v>
      </c>
      <c r="BO75">
        <v>0</v>
      </c>
      <c r="BP75">
        <v>3.6655505155222272</v>
      </c>
      <c r="BQ75">
        <v>7.5490624625896094</v>
      </c>
      <c r="BR75">
        <v>3.6123274095331413E-2</v>
      </c>
      <c r="BS75">
        <v>0.80300929765803419</v>
      </c>
      <c r="BT75">
        <v>2.9304508788107406</v>
      </c>
      <c r="BU75">
        <v>160.77117853670231</v>
      </c>
      <c r="BV75">
        <v>2.6399317500010069</v>
      </c>
      <c r="BW75">
        <v>6.5720981274495577E-2</v>
      </c>
      <c r="BX75">
        <v>0</v>
      </c>
      <c r="BY75">
        <v>0</v>
      </c>
      <c r="BZ75">
        <v>5.4368394579038686</v>
      </c>
      <c r="CA75">
        <v>2.6016004361259192E-2</v>
      </c>
      <c r="CB75">
        <v>160.7711785367232</v>
      </c>
      <c r="CC75">
        <v>5.1509086657542342</v>
      </c>
      <c r="CD75">
        <v>0</v>
      </c>
      <c r="CE75">
        <v>1.0135923658615507</v>
      </c>
      <c r="CF75">
        <v>1.2955334048077238</v>
      </c>
      <c r="CG75">
        <v>1</v>
      </c>
      <c r="CH75">
        <v>0.57832779318045613</v>
      </c>
      <c r="CI75">
        <v>2.9304508788107495</v>
      </c>
      <c r="CJ75">
        <v>2.9760877283070348</v>
      </c>
      <c r="CK75">
        <v>0.16490325268276929</v>
      </c>
      <c r="CL75">
        <v>0.2</v>
      </c>
      <c r="CM75">
        <v>0</v>
      </c>
      <c r="CN75">
        <v>1.0256187655212081</v>
      </c>
      <c r="CO75">
        <v>6.5720981274495577E-2</v>
      </c>
      <c r="CP75">
        <v>0</v>
      </c>
      <c r="CQ75">
        <v>0</v>
      </c>
      <c r="CR75">
        <v>2.1122230046857164</v>
      </c>
      <c r="CS75">
        <v>1.0107269734072223E-2</v>
      </c>
      <c r="CT75">
        <v>160.77117853664845</v>
      </c>
      <c r="CU75">
        <v>5.1509086657549856</v>
      </c>
      <c r="CV75">
        <v>0</v>
      </c>
      <c r="CW75">
        <v>1.013592365861556</v>
      </c>
      <c r="CX75">
        <v>1.2955334048068181</v>
      </c>
      <c r="CY75">
        <v>1</v>
      </c>
      <c r="CZ75">
        <v>0.22468150447757515</v>
      </c>
      <c r="DA75">
        <v>2.9304508788107517</v>
      </c>
      <c r="DB75">
        <v>2.9760877283070362</v>
      </c>
      <c r="DC75">
        <v>0.16490325268276951</v>
      </c>
      <c r="DD75">
        <v>0.2</v>
      </c>
      <c r="DE75">
        <v>0</v>
      </c>
      <c r="DF75">
        <v>4.0665838960850538</v>
      </c>
      <c r="DG75">
        <v>7.0485142240631982</v>
      </c>
      <c r="DH75">
        <v>0.10004041426555385</v>
      </c>
      <c r="DI75">
        <v>0.77670443852547244</v>
      </c>
      <c r="DJ75">
        <v>4.6419583983519042</v>
      </c>
      <c r="DK75">
        <v>112.25652173494936</v>
      </c>
      <c r="DL75">
        <v>2.9287562388942971</v>
      </c>
      <c r="DM75">
        <v>6.5720981274495577E-2</v>
      </c>
      <c r="DN75">
        <v>0</v>
      </c>
      <c r="DO75">
        <v>0</v>
      </c>
      <c r="DP75">
        <v>5.0763443067125538</v>
      </c>
      <c r="DQ75">
        <v>7.2049168272139794E-2</v>
      </c>
      <c r="DR75">
        <v>112.25652173494947</v>
      </c>
      <c r="DS75">
        <v>10.486100286213651</v>
      </c>
      <c r="DT75">
        <v>0</v>
      </c>
      <c r="DU75">
        <v>1.0170138807382156</v>
      </c>
      <c r="DV75">
        <v>0.31766708553899975</v>
      </c>
      <c r="DW75">
        <v>1</v>
      </c>
      <c r="DX75">
        <v>0.55938301735231066</v>
      </c>
      <c r="DY75">
        <v>4.6419583983518313</v>
      </c>
      <c r="DZ75">
        <v>4.7293776363195086</v>
      </c>
      <c r="EA75">
        <v>0.16699309983715147</v>
      </c>
      <c r="EB75">
        <v>0.2</v>
      </c>
      <c r="EC75">
        <v>0</v>
      </c>
      <c r="ED75">
        <v>1.1378276571907713</v>
      </c>
      <c r="EE75">
        <v>6.5720981274495577E-2</v>
      </c>
      <c r="EF75">
        <v>0</v>
      </c>
      <c r="EG75">
        <v>0</v>
      </c>
      <c r="EH75">
        <v>1.9721699173506708</v>
      </c>
      <c r="EI75">
        <v>2.7991245993414057E-2</v>
      </c>
      <c r="EJ75">
        <v>112.25652173494895</v>
      </c>
      <c r="EK75">
        <v>10.486100286213414</v>
      </c>
      <c r="EL75">
        <v>0</v>
      </c>
      <c r="EM75">
        <v>1.0170138807382152</v>
      </c>
      <c r="EN75">
        <v>0.31766708553899736</v>
      </c>
      <c r="EO75">
        <v>1</v>
      </c>
      <c r="EP75">
        <v>0.2173214211731645</v>
      </c>
      <c r="EQ75">
        <v>4.6419583983520303</v>
      </c>
      <c r="ER75">
        <v>4.7293776363197484</v>
      </c>
      <c r="ES75">
        <v>0.1669930998371523</v>
      </c>
      <c r="ET75">
        <v>0.2</v>
      </c>
      <c r="EU75">
        <v>0</v>
      </c>
    </row>
    <row r="76" spans="1:151">
      <c r="A76" s="5" t="s">
        <v>195</v>
      </c>
      <c r="B76">
        <v>4.0920462664929644</v>
      </c>
      <c r="C76">
        <v>13.566693487272898</v>
      </c>
      <c r="D76">
        <v>4.7603373128878026</v>
      </c>
      <c r="E76">
        <v>1.1119399999999999</v>
      </c>
      <c r="F76">
        <v>-5.571954673544961</v>
      </c>
      <c r="G76">
        <v>1.0216790304457357</v>
      </c>
      <c r="H76">
        <v>0</v>
      </c>
      <c r="I76">
        <v>0.2915187230261318</v>
      </c>
      <c r="J76">
        <v>5.2631578947368363E-2</v>
      </c>
      <c r="K76">
        <v>-0.84730390832472058</v>
      </c>
      <c r="L76">
        <v>1.5000557625474205</v>
      </c>
      <c r="M76">
        <v>7.4877404202571167</v>
      </c>
      <c r="N76">
        <v>0.14117285742423694</v>
      </c>
      <c r="O76">
        <v>0.89156626506024106</v>
      </c>
      <c r="P76">
        <v>0</v>
      </c>
      <c r="Q76">
        <v>5.3493975903614457</v>
      </c>
      <c r="R76">
        <v>0</v>
      </c>
      <c r="S76">
        <v>0</v>
      </c>
      <c r="T76">
        <v>0</v>
      </c>
      <c r="U76">
        <v>0</v>
      </c>
      <c r="V76">
        <v>5.3493975903614457</v>
      </c>
      <c r="W76">
        <v>0</v>
      </c>
      <c r="X76">
        <v>0</v>
      </c>
      <c r="Y76">
        <v>0</v>
      </c>
      <c r="Z76">
        <v>0.12813912488097431</v>
      </c>
      <c r="AA76">
        <v>0.22825047295574327</v>
      </c>
      <c r="AB76">
        <v>4.719226266082858E-3</v>
      </c>
      <c r="AC76">
        <v>2.0159889089647554E-2</v>
      </c>
      <c r="AD76">
        <v>2.9683434797295662</v>
      </c>
      <c r="AE76">
        <v>48.521550221429081</v>
      </c>
      <c r="AF76">
        <v>6.7318968860046763E-2</v>
      </c>
      <c r="AG76">
        <v>0.26502651436853136</v>
      </c>
      <c r="AH76">
        <v>0</v>
      </c>
      <c r="AI76">
        <v>0</v>
      </c>
      <c r="AJ76">
        <v>0.12000118320761669</v>
      </c>
      <c r="AK76">
        <v>2.5813222181920491E-3</v>
      </c>
      <c r="AL76">
        <v>48.512906960428481</v>
      </c>
      <c r="AM76">
        <v>1.7102281857991517</v>
      </c>
      <c r="AN76">
        <v>0.89156626506024106</v>
      </c>
      <c r="AO76">
        <v>1.0002515938914314</v>
      </c>
      <c r="AP76">
        <v>4.7905382023150187</v>
      </c>
      <c r="AQ76">
        <v>1</v>
      </c>
      <c r="AR76">
        <v>1.0573071222240757E-2</v>
      </c>
      <c r="AS76">
        <v>3.0903637755520155</v>
      </c>
      <c r="AT76">
        <v>3.0939817581073137</v>
      </c>
      <c r="AU76">
        <v>0.1548324625992038</v>
      </c>
      <c r="AV76">
        <v>0.2</v>
      </c>
      <c r="AW76">
        <v>0</v>
      </c>
      <c r="AX76">
        <v>6.0947373785837249E-2</v>
      </c>
      <c r="AY76">
        <v>0.21933228775326735</v>
      </c>
      <c r="AZ76">
        <v>0</v>
      </c>
      <c r="BA76">
        <v>0</v>
      </c>
      <c r="BB76">
        <v>0.10846772525987551</v>
      </c>
      <c r="BC76">
        <v>2.1379040478908089E-3</v>
      </c>
      <c r="BD76">
        <v>48.531986162967449</v>
      </c>
      <c r="BE76">
        <v>1.7102281857550135</v>
      </c>
      <c r="BF76">
        <v>0.89156626506024106</v>
      </c>
      <c r="BG76">
        <v>1.0002515938914327</v>
      </c>
      <c r="BH76">
        <v>4.7905382023126064</v>
      </c>
      <c r="BI76">
        <v>1</v>
      </c>
      <c r="BJ76">
        <v>9.6085160654532271E-3</v>
      </c>
      <c r="BK76">
        <v>2.8273709326936318</v>
      </c>
      <c r="BL76">
        <v>2.8351849042930342</v>
      </c>
      <c r="BM76">
        <v>0.15507290357053441</v>
      </c>
      <c r="BN76">
        <v>0.2</v>
      </c>
      <c r="BO76">
        <v>0</v>
      </c>
      <c r="BP76">
        <v>3.7358053856882867</v>
      </c>
      <c r="BQ76">
        <v>7.7109677614496102</v>
      </c>
      <c r="BR76">
        <v>3.6112132236469273E-2</v>
      </c>
      <c r="BS76">
        <v>0.81748602310519325</v>
      </c>
      <c r="BT76">
        <v>2.9326564721120971</v>
      </c>
      <c r="BU76">
        <v>164.0418607475911</v>
      </c>
      <c r="BV76">
        <v>2.6905293509775139</v>
      </c>
      <c r="BW76">
        <v>6.7533888808245027E-2</v>
      </c>
      <c r="BX76">
        <v>0</v>
      </c>
      <c r="BY76">
        <v>0</v>
      </c>
      <c r="BZ76">
        <v>5.5534437543510409</v>
      </c>
      <c r="CA76">
        <v>2.6007979987610636E-2</v>
      </c>
      <c r="CB76">
        <v>164.0418607476125</v>
      </c>
      <c r="CC76">
        <v>5.2199579784999743</v>
      </c>
      <c r="CD76">
        <v>0</v>
      </c>
      <c r="CE76">
        <v>1.01340526831796</v>
      </c>
      <c r="CF76">
        <v>1.2937645372519138</v>
      </c>
      <c r="CG76">
        <v>1</v>
      </c>
      <c r="CH76">
        <v>0.58875393980759416</v>
      </c>
      <c r="CI76">
        <v>2.9326564721120927</v>
      </c>
      <c r="CJ76">
        <v>2.9770626669786471</v>
      </c>
      <c r="CK76">
        <v>0.16444769652713032</v>
      </c>
      <c r="CL76">
        <v>0.2</v>
      </c>
      <c r="CM76">
        <v>0</v>
      </c>
      <c r="CN76">
        <v>1.0452760347107832</v>
      </c>
      <c r="CO76">
        <v>6.7533888808245027E-2</v>
      </c>
      <c r="CP76">
        <v>0</v>
      </c>
      <c r="CQ76">
        <v>0</v>
      </c>
      <c r="CR76">
        <v>2.1575240070985915</v>
      </c>
      <c r="CS76">
        <v>1.0104152248858633E-2</v>
      </c>
      <c r="CT76">
        <v>164.04186074753605</v>
      </c>
      <c r="CU76">
        <v>5.2199579785007302</v>
      </c>
      <c r="CV76">
        <v>0</v>
      </c>
      <c r="CW76">
        <v>1.0134052683179589</v>
      </c>
      <c r="CX76">
        <v>1.2937645372510092</v>
      </c>
      <c r="CY76">
        <v>1</v>
      </c>
      <c r="CZ76">
        <v>0.22873208329760125</v>
      </c>
      <c r="DA76">
        <v>2.932656472112078</v>
      </c>
      <c r="DB76">
        <v>2.9770626669786466</v>
      </c>
      <c r="DC76">
        <v>0.16444769652713132</v>
      </c>
      <c r="DD76">
        <v>0.2</v>
      </c>
      <c r="DE76">
        <v>0</v>
      </c>
      <c r="DF76">
        <v>4.1609366137787624</v>
      </c>
      <c r="DG76">
        <v>7.2292433391872839</v>
      </c>
      <c r="DH76">
        <v>0.1003414989216848</v>
      </c>
      <c r="DI76">
        <v>0.79344327897757083</v>
      </c>
      <c r="DJ76">
        <v>4.6393365831453872</v>
      </c>
      <c r="DK76">
        <v>114.46212977203008</v>
      </c>
      <c r="DL76">
        <v>2.996709124575049</v>
      </c>
      <c r="DM76">
        <v>6.7533888808245027E-2</v>
      </c>
      <c r="DN76">
        <v>0</v>
      </c>
      <c r="DO76">
        <v>0</v>
      </c>
      <c r="DP76">
        <v>5.2065055272836371</v>
      </c>
      <c r="DQ76">
        <v>7.2266009627835859E-2</v>
      </c>
      <c r="DR76">
        <v>114.46212977203018</v>
      </c>
      <c r="DS76">
        <v>10.661738969313213</v>
      </c>
      <c r="DT76">
        <v>0</v>
      </c>
      <c r="DU76">
        <v>1.0167496665400462</v>
      </c>
      <c r="DV76">
        <v>0.31649223303810342</v>
      </c>
      <c r="DW76">
        <v>1</v>
      </c>
      <c r="DX76">
        <v>0.57143834060608523</v>
      </c>
      <c r="DY76">
        <v>4.6393365831454014</v>
      </c>
      <c r="DZ76">
        <v>4.7243556130598812</v>
      </c>
      <c r="EA76">
        <v>0.16648657558353344</v>
      </c>
      <c r="EB76">
        <v>0.2</v>
      </c>
      <c r="EC76">
        <v>0</v>
      </c>
      <c r="ED76">
        <v>1.1642274892036557</v>
      </c>
      <c r="EE76">
        <v>6.7533888808245027E-2</v>
      </c>
      <c r="EF76">
        <v>0</v>
      </c>
      <c r="EG76">
        <v>0</v>
      </c>
      <c r="EH76">
        <v>2.0227378119035473</v>
      </c>
      <c r="EI76">
        <v>2.8075489293848944E-2</v>
      </c>
      <c r="EJ76">
        <v>114.4621297720296</v>
      </c>
      <c r="EK76">
        <v>10.661738969312887</v>
      </c>
      <c r="EL76">
        <v>0</v>
      </c>
      <c r="EM76">
        <v>1.0167496665400382</v>
      </c>
      <c r="EN76">
        <v>0.31649223303810115</v>
      </c>
      <c r="EO76">
        <v>1</v>
      </c>
      <c r="EP76">
        <v>0.22200493837147467</v>
      </c>
      <c r="EQ76">
        <v>4.63933658314558</v>
      </c>
      <c r="ER76">
        <v>4.7243556130601245</v>
      </c>
      <c r="ES76">
        <v>0.16648657558353502</v>
      </c>
      <c r="ET76">
        <v>0.2</v>
      </c>
      <c r="EU76">
        <v>0</v>
      </c>
    </row>
    <row r="77" spans="1:151">
      <c r="A77" s="5" t="s">
        <v>196</v>
      </c>
      <c r="B77">
        <v>4.0920462664929644</v>
      </c>
      <c r="C77">
        <v>13.888619122439206</v>
      </c>
      <c r="D77">
        <v>4.8626529046374927</v>
      </c>
      <c r="E77">
        <v>1.1119399999999999</v>
      </c>
      <c r="F77">
        <v>-5.6933583440930819</v>
      </c>
      <c r="G77">
        <v>1.0212820396944011</v>
      </c>
      <c r="H77">
        <v>0</v>
      </c>
      <c r="I77">
        <v>0.29792022492945158</v>
      </c>
      <c r="J77">
        <v>5.2631578947368363E-2</v>
      </c>
      <c r="K77">
        <v>-0.85179566868030454</v>
      </c>
      <c r="L77">
        <v>1.5294854465916627</v>
      </c>
      <c r="M77">
        <v>7.6454918231409525</v>
      </c>
      <c r="N77">
        <v>0.14131900624018617</v>
      </c>
      <c r="O77">
        <v>0.90361445783132532</v>
      </c>
      <c r="P77">
        <v>0</v>
      </c>
      <c r="Q77">
        <v>5.4216867469879517</v>
      </c>
      <c r="R77">
        <v>0</v>
      </c>
      <c r="S77">
        <v>0</v>
      </c>
      <c r="T77">
        <v>0</v>
      </c>
      <c r="U77">
        <v>0</v>
      </c>
      <c r="V77">
        <v>5.4216867469879517</v>
      </c>
      <c r="W77">
        <v>0</v>
      </c>
      <c r="X77">
        <v>0</v>
      </c>
      <c r="Y77">
        <v>0</v>
      </c>
      <c r="Z77">
        <v>0.12822479665887029</v>
      </c>
      <c r="AA77">
        <v>0.22869881186748287</v>
      </c>
      <c r="AB77">
        <v>4.5845766604701247E-3</v>
      </c>
      <c r="AC77">
        <v>2.0231290126479003E-2</v>
      </c>
      <c r="AD77">
        <v>2.9883785775366905</v>
      </c>
      <c r="AE77">
        <v>50.317574649431073</v>
      </c>
      <c r="AF77">
        <v>6.7355314671629307E-2</v>
      </c>
      <c r="AG77">
        <v>0.26539113070976189</v>
      </c>
      <c r="AH77">
        <v>0</v>
      </c>
      <c r="AI77">
        <v>0</v>
      </c>
      <c r="AJ77">
        <v>0.12021105753493504</v>
      </c>
      <c r="AK77">
        <v>2.5076681432410763E-3</v>
      </c>
      <c r="AL77">
        <v>50.308576945804319</v>
      </c>
      <c r="AM77">
        <v>1.7104164927055663</v>
      </c>
      <c r="AN77">
        <v>0.90361445783132532</v>
      </c>
      <c r="AO77">
        <v>1.000110106305099</v>
      </c>
      <c r="AP77">
        <v>4.934232127821395</v>
      </c>
      <c r="AQ77">
        <v>1</v>
      </c>
      <c r="AR77">
        <v>1.0610646952027035E-2</v>
      </c>
      <c r="AS77">
        <v>3.1116186330556399</v>
      </c>
      <c r="AT77">
        <v>3.1155595215385299</v>
      </c>
      <c r="AU77">
        <v>0.15467145195880086</v>
      </c>
      <c r="AV77">
        <v>0.2</v>
      </c>
      <c r="AW77">
        <v>0</v>
      </c>
      <c r="AX77">
        <v>6.0997591903441992E-2</v>
      </c>
      <c r="AY77">
        <v>0.21963403920807875</v>
      </c>
      <c r="AZ77">
        <v>0</v>
      </c>
      <c r="BA77">
        <v>0</v>
      </c>
      <c r="BB77">
        <v>0.1087090006822214</v>
      </c>
      <c r="BC77">
        <v>2.0769085172290488E-3</v>
      </c>
      <c r="BD77">
        <v>50.32843851491188</v>
      </c>
      <c r="BE77">
        <v>1.7104164926614183</v>
      </c>
      <c r="BF77">
        <v>0.90361445783132532</v>
      </c>
      <c r="BG77">
        <v>1.0001101063050961</v>
      </c>
      <c r="BH77">
        <v>4.9342321278189063</v>
      </c>
      <c r="BI77">
        <v>1</v>
      </c>
      <c r="BJ77">
        <v>9.6424115818881315E-3</v>
      </c>
      <c r="BK77">
        <v>2.8460169960742738</v>
      </c>
      <c r="BL77">
        <v>2.8552283696622514</v>
      </c>
      <c r="BM77">
        <v>0.1548742613881649</v>
      </c>
      <c r="BN77">
        <v>0.2</v>
      </c>
      <c r="BO77">
        <v>0</v>
      </c>
      <c r="BP77">
        <v>3.8060648432471931</v>
      </c>
      <c r="BQ77">
        <v>7.873316447043651</v>
      </c>
      <c r="BR77">
        <v>3.6100926378442671E-2</v>
      </c>
      <c r="BS77">
        <v>0.83193160047251813</v>
      </c>
      <c r="BT77">
        <v>2.9348242313726756</v>
      </c>
      <c r="BU77">
        <v>167.3178649027025</v>
      </c>
      <c r="BV77">
        <v>2.7411302557971879</v>
      </c>
      <c r="BW77">
        <v>6.9371461750616925E-2</v>
      </c>
      <c r="BX77">
        <v>0</v>
      </c>
      <c r="BY77">
        <v>0</v>
      </c>
      <c r="BZ77">
        <v>5.6703673781984678</v>
      </c>
      <c r="CA77">
        <v>2.5999909521724231E-2</v>
      </c>
      <c r="CB77">
        <v>167.31786490272432</v>
      </c>
      <c r="CC77">
        <v>5.288968831502225</v>
      </c>
      <c r="CD77">
        <v>0</v>
      </c>
      <c r="CE77">
        <v>1.0132205763507087</v>
      </c>
      <c r="CF77">
        <v>1.2920363118109024</v>
      </c>
      <c r="CG77">
        <v>1</v>
      </c>
      <c r="CH77">
        <v>0.59915765356835404</v>
      </c>
      <c r="CI77">
        <v>2.93482423137266</v>
      </c>
      <c r="CJ77">
        <v>2.9778767727869568</v>
      </c>
      <c r="CK77">
        <v>0.16399988729456097</v>
      </c>
      <c r="CL77">
        <v>0.2</v>
      </c>
      <c r="CM77">
        <v>0</v>
      </c>
      <c r="CN77">
        <v>1.0649345874500207</v>
      </c>
      <c r="CO77">
        <v>6.9371461750616925E-2</v>
      </c>
      <c r="CP77">
        <v>0</v>
      </c>
      <c r="CQ77">
        <v>0</v>
      </c>
      <c r="CR77">
        <v>2.2029490688452138</v>
      </c>
      <c r="CS77">
        <v>1.0101016856718438E-2</v>
      </c>
      <c r="CT77">
        <v>167.31786490264639</v>
      </c>
      <c r="CU77">
        <v>5.2889688315029568</v>
      </c>
      <c r="CV77">
        <v>0</v>
      </c>
      <c r="CW77">
        <v>1.0132205763507023</v>
      </c>
      <c r="CX77">
        <v>1.2920363118099989</v>
      </c>
      <c r="CY77">
        <v>1</v>
      </c>
      <c r="CZ77">
        <v>0.23277394690416708</v>
      </c>
      <c r="DA77">
        <v>2.9348242313726725</v>
      </c>
      <c r="DB77">
        <v>2.9778767727869537</v>
      </c>
      <c r="DC77">
        <v>0.1639998872945603</v>
      </c>
      <c r="DD77">
        <v>0.2</v>
      </c>
      <c r="DE77">
        <v>0</v>
      </c>
      <c r="DF77">
        <v>4.2556202088572039</v>
      </c>
      <c r="DG77">
        <v>7.4110969342115363</v>
      </c>
      <c r="DH77">
        <v>0.10063350320127339</v>
      </c>
      <c r="DI77">
        <v>0.8101937949880873</v>
      </c>
      <c r="DJ77">
        <v>4.636783767906639</v>
      </c>
      <c r="DK77">
        <v>116.67320624062593</v>
      </c>
      <c r="DL77">
        <v>3.0649003083531126</v>
      </c>
      <c r="DM77">
        <v>6.9371461750616925E-2</v>
      </c>
      <c r="DN77">
        <v>0</v>
      </c>
      <c r="DO77">
        <v>0</v>
      </c>
      <c r="DP77">
        <v>5.3374765989748392</v>
      </c>
      <c r="DQ77">
        <v>7.2476311290725987E-2</v>
      </c>
      <c r="DR77">
        <v>116.6732062406261</v>
      </c>
      <c r="DS77">
        <v>10.837548045082004</v>
      </c>
      <c r="DT77">
        <v>0</v>
      </c>
      <c r="DU77">
        <v>1.0164897186354691</v>
      </c>
      <c r="DV77">
        <v>0.315359428515536</v>
      </c>
      <c r="DW77">
        <v>1</v>
      </c>
      <c r="DX77">
        <v>0.58350207260426368</v>
      </c>
      <c r="DY77">
        <v>4.6367837679066781</v>
      </c>
      <c r="DZ77">
        <v>4.7192361242178924</v>
      </c>
      <c r="EA77">
        <v>0.16598936655444491</v>
      </c>
      <c r="EB77">
        <v>0.2</v>
      </c>
      <c r="EC77">
        <v>0</v>
      </c>
      <c r="ED77">
        <v>1.1907199005039952</v>
      </c>
      <c r="EE77">
        <v>6.9371461750616925E-2</v>
      </c>
      <c r="EF77">
        <v>0</v>
      </c>
      <c r="EG77">
        <v>0</v>
      </c>
      <c r="EH77">
        <v>2.0736203352365319</v>
      </c>
      <c r="EI77">
        <v>2.8157191910547393E-2</v>
      </c>
      <c r="EJ77">
        <v>116.67320624062552</v>
      </c>
      <c r="EK77">
        <v>10.837548045081673</v>
      </c>
      <c r="EL77">
        <v>0</v>
      </c>
      <c r="EM77">
        <v>1.0164897186354691</v>
      </c>
      <c r="EN77">
        <v>0.31535942851553361</v>
      </c>
      <c r="EO77">
        <v>1</v>
      </c>
      <c r="EP77">
        <v>0.22669172238380539</v>
      </c>
      <c r="EQ77">
        <v>4.6367837679069064</v>
      </c>
      <c r="ER77">
        <v>4.7192361242181375</v>
      </c>
      <c r="ES77">
        <v>0.16598936655444468</v>
      </c>
      <c r="ET77">
        <v>0.2</v>
      </c>
      <c r="EU77">
        <v>0</v>
      </c>
    </row>
    <row r="78" spans="1:151">
      <c r="A78" s="5" t="s">
        <v>197</v>
      </c>
      <c r="B78">
        <v>4.0920462664929644</v>
      </c>
      <c r="C78">
        <v>14.212137385411554</v>
      </c>
      <c r="D78">
        <v>4.9652202116924666</v>
      </c>
      <c r="E78">
        <v>1.1119399999999999</v>
      </c>
      <c r="F78">
        <v>-5.8150769517127472</v>
      </c>
      <c r="G78">
        <v>1.0208877354241332</v>
      </c>
      <c r="H78">
        <v>0</v>
      </c>
      <c r="I78">
        <v>0.30434158854411136</v>
      </c>
      <c r="J78">
        <v>5.2631578947368363E-2</v>
      </c>
      <c r="K78">
        <v>-0.85625104792541396</v>
      </c>
      <c r="L78">
        <v>1.5589113532273942</v>
      </c>
      <c r="M78">
        <v>7.8035474067433777</v>
      </c>
      <c r="N78">
        <v>0.14146098489376183</v>
      </c>
      <c r="O78">
        <v>0.9156626506024097</v>
      </c>
      <c r="P78">
        <v>0</v>
      </c>
      <c r="Q78">
        <v>5.4939759036144578</v>
      </c>
      <c r="R78">
        <v>0</v>
      </c>
      <c r="S78">
        <v>0</v>
      </c>
      <c r="T78">
        <v>0</v>
      </c>
      <c r="U78">
        <v>0</v>
      </c>
      <c r="V78">
        <v>5.4939759036144578</v>
      </c>
      <c r="W78">
        <v>0</v>
      </c>
      <c r="X78">
        <v>0</v>
      </c>
      <c r="Y78">
        <v>0</v>
      </c>
      <c r="Z78">
        <v>0.12833431599744058</v>
      </c>
      <c r="AA78">
        <v>0.22918001817833566</v>
      </c>
      <c r="AB78">
        <v>4.454314129896747E-3</v>
      </c>
      <c r="AC78">
        <v>2.0303027696931406E-2</v>
      </c>
      <c r="AD78">
        <v>3.0079750920822033</v>
      </c>
      <c r="AE78">
        <v>52.173382503100235</v>
      </c>
      <c r="AF78">
        <v>6.740508336334089E-2</v>
      </c>
      <c r="AG78">
        <v>0.26570900312501444</v>
      </c>
      <c r="AH78">
        <v>0</v>
      </c>
      <c r="AI78">
        <v>0</v>
      </c>
      <c r="AJ78">
        <v>0.12044146042109226</v>
      </c>
      <c r="AK78">
        <v>2.4364142373958886E-3</v>
      </c>
      <c r="AL78">
        <v>52.164020713318493</v>
      </c>
      <c r="AM78">
        <v>1.7103660042491038</v>
      </c>
      <c r="AN78">
        <v>0.9156626506024097</v>
      </c>
      <c r="AO78">
        <v>0.99997048177641068</v>
      </c>
      <c r="AP78">
        <v>5.0832658782856059</v>
      </c>
      <c r="AQ78">
        <v>1</v>
      </c>
      <c r="AR78">
        <v>1.0649404996086494E-2</v>
      </c>
      <c r="AS78">
        <v>3.1323803444596918</v>
      </c>
      <c r="AT78">
        <v>3.1365465628077165</v>
      </c>
      <c r="AU78">
        <v>0.1545146478142316</v>
      </c>
      <c r="AV78">
        <v>0.2</v>
      </c>
      <c r="AW78">
        <v>0</v>
      </c>
      <c r="AX78">
        <v>6.1058177309355664E-2</v>
      </c>
      <c r="AY78">
        <v>0.21989710603449469</v>
      </c>
      <c r="AZ78">
        <v>0</v>
      </c>
      <c r="BA78">
        <v>0</v>
      </c>
      <c r="BB78">
        <v>0.10896235545814163</v>
      </c>
      <c r="BC78">
        <v>2.017899892500858E-3</v>
      </c>
      <c r="BD78">
        <v>52.184685936930904</v>
      </c>
      <c r="BE78">
        <v>1.7103660042049702</v>
      </c>
      <c r="BF78">
        <v>0.9156626506024097</v>
      </c>
      <c r="BG78">
        <v>0.99997048177641834</v>
      </c>
      <c r="BH78">
        <v>5.0832658782830391</v>
      </c>
      <c r="BI78">
        <v>1</v>
      </c>
      <c r="BJ78">
        <v>9.6753665829349828E-3</v>
      </c>
      <c r="BK78">
        <v>2.8642857589676951</v>
      </c>
      <c r="BL78">
        <v>2.8750104698262837</v>
      </c>
      <c r="BM78">
        <v>0.15468266263900421</v>
      </c>
      <c r="BN78">
        <v>0.2</v>
      </c>
      <c r="BO78">
        <v>0</v>
      </c>
      <c r="BP78">
        <v>3.8763001186536692</v>
      </c>
      <c r="BQ78">
        <v>8.0360425524443428</v>
      </c>
      <c r="BR78">
        <v>3.6089744090897408E-2</v>
      </c>
      <c r="BS78">
        <v>0.84635176869440232</v>
      </c>
      <c r="BT78">
        <v>2.9369546505407076</v>
      </c>
      <c r="BU78">
        <v>170.59742938578941</v>
      </c>
      <c r="BV78">
        <v>2.7917137446156985</v>
      </c>
      <c r="BW78">
        <v>7.1233700101611272E-2</v>
      </c>
      <c r="BX78">
        <v>0</v>
      </c>
      <c r="BY78">
        <v>0</v>
      </c>
      <c r="BZ78">
        <v>5.7875628200242391</v>
      </c>
      <c r="CA78">
        <v>2.5991856031313074E-2</v>
      </c>
      <c r="CB78">
        <v>170.59742938581169</v>
      </c>
      <c r="CC78">
        <v>5.3579278091139892</v>
      </c>
      <c r="CD78">
        <v>0</v>
      </c>
      <c r="CE78">
        <v>1.0130382650775005</v>
      </c>
      <c r="CF78">
        <v>1.2903481880564687</v>
      </c>
      <c r="CG78">
        <v>1</v>
      </c>
      <c r="CH78">
        <v>0.60954306764684074</v>
      </c>
      <c r="CI78">
        <v>2.9369546505406978</v>
      </c>
      <c r="CJ78">
        <v>2.9784931944797894</v>
      </c>
      <c r="CK78">
        <v>0.16355985379958185</v>
      </c>
      <c r="CL78">
        <v>0.2</v>
      </c>
      <c r="CM78">
        <v>0</v>
      </c>
      <c r="CN78">
        <v>1.0845863740379891</v>
      </c>
      <c r="CO78">
        <v>7.1233700101611272E-2</v>
      </c>
      <c r="CP78">
        <v>0</v>
      </c>
      <c r="CQ78">
        <v>0</v>
      </c>
      <c r="CR78">
        <v>2.2484797324201402</v>
      </c>
      <c r="CS78">
        <v>1.0097888059584333E-2</v>
      </c>
      <c r="CT78">
        <v>170.59742938573217</v>
      </c>
      <c r="CU78">
        <v>5.3579278091147584</v>
      </c>
      <c r="CV78">
        <v>0</v>
      </c>
      <c r="CW78">
        <v>1.0130382650775058</v>
      </c>
      <c r="CX78">
        <v>1.2903481880555667</v>
      </c>
      <c r="CY78">
        <v>1</v>
      </c>
      <c r="CZ78">
        <v>0.23680870104756513</v>
      </c>
      <c r="DA78">
        <v>2.9369546505406854</v>
      </c>
      <c r="DB78">
        <v>2.9784931944797859</v>
      </c>
      <c r="DC78">
        <v>0.16355985379958257</v>
      </c>
      <c r="DD78">
        <v>0.2</v>
      </c>
      <c r="DE78">
        <v>0</v>
      </c>
      <c r="DF78">
        <v>4.3505907297366244</v>
      </c>
      <c r="DG78">
        <v>7.5939892719827631</v>
      </c>
      <c r="DH78">
        <v>0.10091692667296767</v>
      </c>
      <c r="DI78">
        <v>0.82695799946717508</v>
      </c>
      <c r="DJ78">
        <v>4.6342977763928985</v>
      </c>
      <c r="DK78">
        <v>118.88854684600743</v>
      </c>
      <c r="DL78">
        <v>3.1332981362707102</v>
      </c>
      <c r="DM78">
        <v>7.1233700101611272E-2</v>
      </c>
      <c r="DN78">
        <v>0</v>
      </c>
      <c r="DO78">
        <v>0</v>
      </c>
      <c r="DP78">
        <v>5.4691957738354908</v>
      </c>
      <c r="DQ78">
        <v>7.2680433050459695E-2</v>
      </c>
      <c r="DR78">
        <v>118.88854684600763</v>
      </c>
      <c r="DS78">
        <v>11.01348439854314</v>
      </c>
      <c r="DT78">
        <v>0</v>
      </c>
      <c r="DU78">
        <v>1.0162339629526234</v>
      </c>
      <c r="DV78">
        <v>0.31426697840428264</v>
      </c>
      <c r="DW78">
        <v>1</v>
      </c>
      <c r="DX78">
        <v>0.59557566304599763</v>
      </c>
      <c r="DY78">
        <v>4.6342977763928426</v>
      </c>
      <c r="DZ78">
        <v>4.7139580154507117</v>
      </c>
      <c r="EA78">
        <v>0.16550151133050953</v>
      </c>
      <c r="EB78">
        <v>0.2</v>
      </c>
      <c r="EC78">
        <v>0</v>
      </c>
      <c r="ED78">
        <v>1.2172925934659131</v>
      </c>
      <c r="EE78">
        <v>7.1233700101611272E-2</v>
      </c>
      <c r="EF78">
        <v>0</v>
      </c>
      <c r="EG78">
        <v>0</v>
      </c>
      <c r="EH78">
        <v>2.1247934981472754</v>
      </c>
      <c r="EI78">
        <v>2.823649362250797E-2</v>
      </c>
      <c r="EJ78">
        <v>118.88854684600705</v>
      </c>
      <c r="EK78">
        <v>11.013484398542808</v>
      </c>
      <c r="EL78">
        <v>0</v>
      </c>
      <c r="EM78">
        <v>1.0162339629526236</v>
      </c>
      <c r="EN78">
        <v>0.31426697840428014</v>
      </c>
      <c r="EO78">
        <v>1</v>
      </c>
      <c r="EP78">
        <v>0.23138233642117723</v>
      </c>
      <c r="EQ78">
        <v>4.6342977763930424</v>
      </c>
      <c r="ER78">
        <v>4.7139580154509613</v>
      </c>
      <c r="ES78">
        <v>0.16550151133051047</v>
      </c>
      <c r="ET78">
        <v>0.2</v>
      </c>
      <c r="EU78">
        <v>0</v>
      </c>
    </row>
    <row r="79" spans="1:151">
      <c r="A79" s="5" t="s">
        <v>198</v>
      </c>
      <c r="B79">
        <v>4.0920462664929644</v>
      </c>
      <c r="C79">
        <v>14.537102462490008</v>
      </c>
      <c r="D79">
        <v>5.067972884186986</v>
      </c>
      <c r="E79">
        <v>1.1119399999999999</v>
      </c>
      <c r="F79">
        <v>-5.9370274892620261</v>
      </c>
      <c r="G79">
        <v>1.0204958325661131</v>
      </c>
      <c r="H79">
        <v>0</v>
      </c>
      <c r="I79">
        <v>0.31077984895267247</v>
      </c>
      <c r="J79">
        <v>5.2631578947368363E-2</v>
      </c>
      <c r="K79">
        <v>-0.8606792135403748</v>
      </c>
      <c r="L79">
        <v>1.5883516388477106</v>
      </c>
      <c r="M79">
        <v>7.9618468451939837</v>
      </c>
      <c r="N79">
        <v>0.14159936048180696</v>
      </c>
      <c r="O79">
        <v>0.92771084337349408</v>
      </c>
      <c r="P79">
        <v>0</v>
      </c>
      <c r="Q79">
        <v>5.5662650602409638</v>
      </c>
      <c r="R79">
        <v>0</v>
      </c>
      <c r="S79">
        <v>0</v>
      </c>
      <c r="T79">
        <v>0</v>
      </c>
      <c r="U79">
        <v>0</v>
      </c>
      <c r="V79">
        <v>5.5662650602409638</v>
      </c>
      <c r="W79">
        <v>0</v>
      </c>
      <c r="X79">
        <v>0</v>
      </c>
      <c r="Y79">
        <v>0</v>
      </c>
      <c r="Z79">
        <v>0.12846700056069651</v>
      </c>
      <c r="AA79">
        <v>0.22969102788795587</v>
      </c>
      <c r="AB79">
        <v>4.3282807709168784E-3</v>
      </c>
      <c r="AC79">
        <v>2.0374532555790623E-2</v>
      </c>
      <c r="AD79">
        <v>3.0271356987395963</v>
      </c>
      <c r="AE79">
        <v>54.090634738796112</v>
      </c>
      <c r="AF79">
        <v>6.7468051139350796E-2</v>
      </c>
      <c r="AG79">
        <v>0.26598119892171546</v>
      </c>
      <c r="AH79">
        <v>0</v>
      </c>
      <c r="AI79">
        <v>0</v>
      </c>
      <c r="AJ79">
        <v>0.12069179584043765</v>
      </c>
      <c r="AK79">
        <v>2.3674741586568204E-3</v>
      </c>
      <c r="AL79">
        <v>54.080899939279725</v>
      </c>
      <c r="AM79">
        <v>1.710079868484814</v>
      </c>
      <c r="AN79">
        <v>0.92771084337349408</v>
      </c>
      <c r="AO79">
        <v>0.99983270495111631</v>
      </c>
      <c r="AP79">
        <v>5.2378475007309184</v>
      </c>
      <c r="AQ79">
        <v>1</v>
      </c>
      <c r="AR79">
        <v>1.0689347182028078E-2</v>
      </c>
      <c r="AS79">
        <v>3.1526443778484006</v>
      </c>
      <c r="AT79">
        <v>3.1569017219579174</v>
      </c>
      <c r="AU79">
        <v>0.15436243937481983</v>
      </c>
      <c r="AV79">
        <v>0.2</v>
      </c>
      <c r="AW79">
        <v>0</v>
      </c>
      <c r="AX79">
        <v>6.1128657403500451E-2</v>
      </c>
      <c r="AY79">
        <v>0.22012237152141961</v>
      </c>
      <c r="AZ79">
        <v>0</v>
      </c>
      <c r="BA79">
        <v>0</v>
      </c>
      <c r="BB79">
        <v>0.1092252202171483</v>
      </c>
      <c r="BC79">
        <v>1.960806612260058E-3</v>
      </c>
      <c r="BD79">
        <v>54.102388517139516</v>
      </c>
      <c r="BE79">
        <v>1.7100798684406746</v>
      </c>
      <c r="BF79">
        <v>0.92771084337349408</v>
      </c>
      <c r="BG79">
        <v>0.99983270495110865</v>
      </c>
      <c r="BH79">
        <v>5.2378475007282708</v>
      </c>
      <c r="BI79">
        <v>1</v>
      </c>
      <c r="BJ79">
        <v>9.706780530225426E-3</v>
      </c>
      <c r="BK79">
        <v>2.8821878130818002</v>
      </c>
      <c r="BL79">
        <v>2.8945149829498358</v>
      </c>
      <c r="BM79">
        <v>0.15450001686175607</v>
      </c>
      <c r="BN79">
        <v>0.2</v>
      </c>
      <c r="BO79">
        <v>0</v>
      </c>
      <c r="BP79">
        <v>3.946487681075376</v>
      </c>
      <c r="BQ79">
        <v>8.1990973224371722</v>
      </c>
      <c r="BR79">
        <v>3.6078710785831913E-2</v>
      </c>
      <c r="BS79">
        <v>0.86075908382956734</v>
      </c>
      <c r="BT79">
        <v>2.9390481673994175</v>
      </c>
      <c r="BU79">
        <v>173.87880202970229</v>
      </c>
      <c r="BV79">
        <v>2.8422628705129873</v>
      </c>
      <c r="BW79">
        <v>7.312060386122804E-2</v>
      </c>
      <c r="BX79">
        <v>0</v>
      </c>
      <c r="BY79">
        <v>0</v>
      </c>
      <c r="BZ79">
        <v>5.9049949662925707</v>
      </c>
      <c r="CA79">
        <v>2.5983909838176052E-2</v>
      </c>
      <c r="CB79">
        <v>173.87880202972494</v>
      </c>
      <c r="CC79">
        <v>5.426821697746619</v>
      </c>
      <c r="CD79">
        <v>0</v>
      </c>
      <c r="CE79">
        <v>1.0128583084892333</v>
      </c>
      <c r="CF79">
        <v>1.2886996216225219</v>
      </c>
      <c r="CG79">
        <v>1</v>
      </c>
      <c r="CH79">
        <v>0.61991922492430496</v>
      </c>
      <c r="CI79">
        <v>2.9390481673994735</v>
      </c>
      <c r="CJ79">
        <v>2.9788671634710098</v>
      </c>
      <c r="CK79">
        <v>0.16312758326874449</v>
      </c>
      <c r="CL79">
        <v>0.2</v>
      </c>
      <c r="CM79">
        <v>0</v>
      </c>
      <c r="CN79">
        <v>1.1042248105623287</v>
      </c>
      <c r="CO79">
        <v>7.312060386122804E-2</v>
      </c>
      <c r="CP79">
        <v>0</v>
      </c>
      <c r="CQ79">
        <v>0</v>
      </c>
      <c r="CR79">
        <v>2.2941023561444802</v>
      </c>
      <c r="CS79">
        <v>1.0094800947655863E-2</v>
      </c>
      <c r="CT79">
        <v>173.87880202964388</v>
      </c>
      <c r="CU79">
        <v>5.4268216977474024</v>
      </c>
      <c r="CV79">
        <v>0</v>
      </c>
      <c r="CW79">
        <v>1.0128583084892342</v>
      </c>
      <c r="CX79">
        <v>1.2886996216216204</v>
      </c>
      <c r="CY79">
        <v>1</v>
      </c>
      <c r="CZ79">
        <v>0.24083985890524962</v>
      </c>
      <c r="DA79">
        <v>2.9390481673994304</v>
      </c>
      <c r="DB79">
        <v>2.9788671634710067</v>
      </c>
      <c r="DC79">
        <v>0.16312758326874685</v>
      </c>
      <c r="DD79">
        <v>0.2</v>
      </c>
      <c r="DE79">
        <v>0</v>
      </c>
      <c r="DF79">
        <v>4.4458096145935153</v>
      </c>
      <c r="DG79">
        <v>7.777849254684452</v>
      </c>
      <c r="DH79">
        <v>0.10119236892505822</v>
      </c>
      <c r="DI79">
        <v>0.84374431884443279</v>
      </c>
      <c r="DJ79">
        <v>4.6318765336763876</v>
      </c>
      <c r="DK79">
        <v>121.10694745627544</v>
      </c>
      <c r="DL79">
        <v>3.2018748360785403</v>
      </c>
      <c r="DM79">
        <v>7.312060386122804E-2</v>
      </c>
      <c r="DN79">
        <v>0</v>
      </c>
      <c r="DO79">
        <v>0</v>
      </c>
      <c r="DP79">
        <v>5.6016118471738192</v>
      </c>
      <c r="DQ79">
        <v>7.2878806730895002E-2</v>
      </c>
      <c r="DR79">
        <v>121.10694745627559</v>
      </c>
      <c r="DS79">
        <v>11.189505493116243</v>
      </c>
      <c r="DT79">
        <v>0</v>
      </c>
      <c r="DU79">
        <v>1.0159823256839939</v>
      </c>
      <c r="DV79">
        <v>0.31321326552767703</v>
      </c>
      <c r="DW79">
        <v>1</v>
      </c>
      <c r="DX79">
        <v>0.60766518065106589</v>
      </c>
      <c r="DY79">
        <v>4.6318765336763317</v>
      </c>
      <c r="DZ79">
        <v>4.7084476155929806</v>
      </c>
      <c r="EA79">
        <v>0.16502301031260375</v>
      </c>
      <c r="EB79">
        <v>0.2</v>
      </c>
      <c r="EC79">
        <v>0</v>
      </c>
      <c r="ED79">
        <v>1.2439347785149566</v>
      </c>
      <c r="EE79">
        <v>7.312060386122804E-2</v>
      </c>
      <c r="EF79">
        <v>0</v>
      </c>
      <c r="EG79">
        <v>0</v>
      </c>
      <c r="EH79">
        <v>2.1762374075105995</v>
      </c>
      <c r="EI79">
        <v>2.8313562194163203E-2</v>
      </c>
      <c r="EJ79">
        <v>121.10694745627501</v>
      </c>
      <c r="EK79">
        <v>11.189505493115886</v>
      </c>
      <c r="EL79">
        <v>0</v>
      </c>
      <c r="EM79">
        <v>1.0159823256839922</v>
      </c>
      <c r="EN79">
        <v>0.31321326552767459</v>
      </c>
      <c r="EO79">
        <v>1</v>
      </c>
      <c r="EP79">
        <v>0.23607913819336326</v>
      </c>
      <c r="EQ79">
        <v>4.6318765336766017</v>
      </c>
      <c r="ER79">
        <v>4.7084476155932293</v>
      </c>
      <c r="ES79">
        <v>0.16502301031260214</v>
      </c>
      <c r="ET79">
        <v>0.2</v>
      </c>
      <c r="EU79">
        <v>0</v>
      </c>
    </row>
    <row r="80" spans="1:151">
      <c r="A80" s="5" t="s">
        <v>199</v>
      </c>
      <c r="B80">
        <v>4.0920462664929644</v>
      </c>
      <c r="C80">
        <v>14.863397168014085</v>
      </c>
      <c r="D80">
        <v>5.1708410252829546</v>
      </c>
      <c r="E80">
        <v>1.1119399999999999</v>
      </c>
      <c r="F80">
        <v>-6.0591207256175448</v>
      </c>
      <c r="G80">
        <v>1.0201060443472068</v>
      </c>
      <c r="H80">
        <v>0</v>
      </c>
      <c r="I80">
        <v>0.31723235972844493</v>
      </c>
      <c r="J80">
        <v>5.2631578947368363E-2</v>
      </c>
      <c r="K80">
        <v>-0.86508844538883334</v>
      </c>
      <c r="L80">
        <v>1.6178406148486562</v>
      </c>
      <c r="M80">
        <v>8.1203436267603788</v>
      </c>
      <c r="N80">
        <v>0.14173488687698657</v>
      </c>
      <c r="O80">
        <v>0.93975903614457834</v>
      </c>
      <c r="P80">
        <v>0</v>
      </c>
      <c r="Q80">
        <v>5.6385542168674698</v>
      </c>
      <c r="R80">
        <v>0</v>
      </c>
      <c r="S80">
        <v>0</v>
      </c>
      <c r="T80">
        <v>0</v>
      </c>
      <c r="U80">
        <v>0</v>
      </c>
      <c r="V80">
        <v>5.6385542168674698</v>
      </c>
      <c r="W80">
        <v>0</v>
      </c>
      <c r="X80">
        <v>0</v>
      </c>
      <c r="Y80">
        <v>0</v>
      </c>
      <c r="Z80">
        <v>0.12862217227352302</v>
      </c>
      <c r="AA80">
        <v>0.23022845393164365</v>
      </c>
      <c r="AB80">
        <v>4.2063274086426398E-3</v>
      </c>
      <c r="AC80">
        <v>2.0445218935040425E-2</v>
      </c>
      <c r="AD80">
        <v>3.045865117920401</v>
      </c>
      <c r="AE80">
        <v>56.071014103209862</v>
      </c>
      <c r="AF80">
        <v>6.7544039714692389E-2</v>
      </c>
      <c r="AG80">
        <v>0.266208766547469</v>
      </c>
      <c r="AH80">
        <v>0</v>
      </c>
      <c r="AI80">
        <v>0</v>
      </c>
      <c r="AJ80">
        <v>0.1209615675556566</v>
      </c>
      <c r="AK80">
        <v>2.3007663529513969E-3</v>
      </c>
      <c r="AL80">
        <v>56.060898445697326</v>
      </c>
      <c r="AM80">
        <v>1.709561302047677</v>
      </c>
      <c r="AN80">
        <v>0.93975903614457834</v>
      </c>
      <c r="AO80">
        <v>0.99969675893699839</v>
      </c>
      <c r="AP80">
        <v>5.3981935897401474</v>
      </c>
      <c r="AQ80">
        <v>1</v>
      </c>
      <c r="AR80">
        <v>1.0730523488422013E-2</v>
      </c>
      <c r="AS80">
        <v>3.1724062821787493</v>
      </c>
      <c r="AT80">
        <v>3.1765745128851761</v>
      </c>
      <c r="AU80">
        <v>0.15421523608084442</v>
      </c>
      <c r="AV80">
        <v>0.2</v>
      </c>
      <c r="AW80">
        <v>0</v>
      </c>
      <c r="AX80">
        <v>6.1208514247198878E-2</v>
      </c>
      <c r="AY80">
        <v>0.22031070334962952</v>
      </c>
      <c r="AZ80">
        <v>0</v>
      </c>
      <c r="BA80">
        <v>0</v>
      </c>
      <c r="BB80">
        <v>0.10949457673921052</v>
      </c>
      <c r="BC80">
        <v>1.9055610556912425E-3</v>
      </c>
      <c r="BD80">
        <v>56.083227705273863</v>
      </c>
      <c r="BE80">
        <v>1.7095613020035614</v>
      </c>
      <c r="BF80">
        <v>0.93975903614457834</v>
      </c>
      <c r="BG80">
        <v>0.99969675893700449</v>
      </c>
      <c r="BH80">
        <v>5.3981935897374171</v>
      </c>
      <c r="BI80">
        <v>1</v>
      </c>
      <c r="BJ80">
        <v>9.7359828657987684E-3</v>
      </c>
      <c r="BK80">
        <v>2.899737956187586</v>
      </c>
      <c r="BL80">
        <v>2.9137109689011784</v>
      </c>
      <c r="BM80">
        <v>0.15432866960684374</v>
      </c>
      <c r="BN80">
        <v>0.2</v>
      </c>
      <c r="BO80">
        <v>0</v>
      </c>
      <c r="BP80">
        <v>4.0166112414302564</v>
      </c>
      <c r="BQ80">
        <v>8.3624564194208819</v>
      </c>
      <c r="BR80">
        <v>3.6068000238057882E-2</v>
      </c>
      <c r="BS80">
        <v>0.87517509080066147</v>
      </c>
      <c r="BT80">
        <v>2.9411051424491919</v>
      </c>
      <c r="BU80">
        <v>177.16025926213362</v>
      </c>
      <c r="BV80">
        <v>2.8927659020822163</v>
      </c>
      <c r="BW80">
        <v>7.503217302946727E-2</v>
      </c>
      <c r="BX80">
        <v>0</v>
      </c>
      <c r="BY80">
        <v>0</v>
      </c>
      <c r="BZ80">
        <v>6.0226462890482102</v>
      </c>
      <c r="CA80">
        <v>2.5976196095040115E-2</v>
      </c>
      <c r="CB80">
        <v>177.1602592621567</v>
      </c>
      <c r="CC80">
        <v>5.4956374835269513</v>
      </c>
      <c r="CD80">
        <v>0</v>
      </c>
      <c r="CE80">
        <v>1.0126806793392358</v>
      </c>
      <c r="CF80">
        <v>1.287090067214226</v>
      </c>
      <c r="CG80">
        <v>1</v>
      </c>
      <c r="CH80">
        <v>0.63030164206739758</v>
      </c>
      <c r="CI80">
        <v>2.9411051424492305</v>
      </c>
      <c r="CJ80">
        <v>2.9789446659887617</v>
      </c>
      <c r="CK80">
        <v>0.16270299922951542</v>
      </c>
      <c r="CL80">
        <v>0.2</v>
      </c>
      <c r="CM80">
        <v>0</v>
      </c>
      <c r="CN80">
        <v>1.1238453393479855</v>
      </c>
      <c r="CO80">
        <v>7.503217302946727E-2</v>
      </c>
      <c r="CP80">
        <v>0</v>
      </c>
      <c r="CQ80">
        <v>0</v>
      </c>
      <c r="CR80">
        <v>2.3398101303725567</v>
      </c>
      <c r="CS80">
        <v>1.0091804143017769E-2</v>
      </c>
      <c r="CT80">
        <v>177.16025926207422</v>
      </c>
      <c r="CU80">
        <v>5.4956374835277666</v>
      </c>
      <c r="CV80">
        <v>0</v>
      </c>
      <c r="CW80">
        <v>1.0126806793392398</v>
      </c>
      <c r="CX80">
        <v>1.2870900672133265</v>
      </c>
      <c r="CY80">
        <v>1</v>
      </c>
      <c r="CZ80">
        <v>0.24487344873325206</v>
      </c>
      <c r="DA80">
        <v>2.9411051424492358</v>
      </c>
      <c r="DB80">
        <v>2.9789446659887582</v>
      </c>
      <c r="DC80">
        <v>0.16270299922951509</v>
      </c>
      <c r="DD80">
        <v>0.2</v>
      </c>
      <c r="DE80">
        <v>0</v>
      </c>
      <c r="DF80">
        <v>4.5412459179668163</v>
      </c>
      <c r="DG80">
        <v>7.9626274030721005</v>
      </c>
      <c r="DH80">
        <v>0.10146055923028606</v>
      </c>
      <c r="DI80">
        <v>0.86056977095738818</v>
      </c>
      <c r="DJ80">
        <v>4.6295180738920605</v>
      </c>
      <c r="DK80">
        <v>123.32721649861472</v>
      </c>
      <c r="DL80">
        <v>3.2706081208364486</v>
      </c>
      <c r="DM80">
        <v>7.503217302946727E-2</v>
      </c>
      <c r="DN80">
        <v>0</v>
      </c>
      <c r="DO80">
        <v>0</v>
      </c>
      <c r="DP80">
        <v>5.7346891840074532</v>
      </c>
      <c r="DQ80">
        <v>7.3071957554711339E-2</v>
      </c>
      <c r="DR80">
        <v>123.32721649861489</v>
      </c>
      <c r="DS80">
        <v>11.365569375768697</v>
      </c>
      <c r="DT80">
        <v>0</v>
      </c>
      <c r="DU80">
        <v>1.0157347331176312</v>
      </c>
      <c r="DV80">
        <v>0.3121967456287405</v>
      </c>
      <c r="DW80">
        <v>1</v>
      </c>
      <c r="DX80">
        <v>0.619782881676603</v>
      </c>
      <c r="DY80">
        <v>4.6295180738920134</v>
      </c>
      <c r="DZ80">
        <v>4.7026165957725183</v>
      </c>
      <c r="EA80">
        <v>0.16455380145750942</v>
      </c>
      <c r="EB80">
        <v>0.2</v>
      </c>
      <c r="EC80">
        <v>0</v>
      </c>
      <c r="ED80">
        <v>1.2706377971303244</v>
      </c>
      <c r="EE80">
        <v>7.503217302946727E-2</v>
      </c>
      <c r="EF80">
        <v>0</v>
      </c>
      <c r="EG80">
        <v>0</v>
      </c>
      <c r="EH80">
        <v>2.2279382190645718</v>
      </c>
      <c r="EI80">
        <v>2.8388601675574731E-2</v>
      </c>
      <c r="EJ80">
        <v>123.32721649861419</v>
      </c>
      <c r="EK80">
        <v>11.365569375768324</v>
      </c>
      <c r="EL80">
        <v>0</v>
      </c>
      <c r="EM80">
        <v>1.0157347331176303</v>
      </c>
      <c r="EN80">
        <v>0.312196745628738</v>
      </c>
      <c r="EO80">
        <v>1</v>
      </c>
      <c r="EP80">
        <v>0.24078688928077671</v>
      </c>
      <c r="EQ80">
        <v>4.6295180738923367</v>
      </c>
      <c r="ER80">
        <v>4.7026165957727724</v>
      </c>
      <c r="ES80">
        <v>0.16455380145750587</v>
      </c>
      <c r="ET80">
        <v>0.2</v>
      </c>
      <c r="EU80">
        <v>0</v>
      </c>
    </row>
    <row r="81" spans="1:151">
      <c r="A81" s="5" t="s">
        <v>200</v>
      </c>
      <c r="B81">
        <v>4.0920462664929644</v>
      </c>
      <c r="C81">
        <v>15.190946009993889</v>
      </c>
      <c r="D81">
        <v>5.2737506563465075</v>
      </c>
      <c r="E81">
        <v>1.1119399999999999</v>
      </c>
      <c r="F81">
        <v>-6.1812597264056821</v>
      </c>
      <c r="G81">
        <v>1.0197180937790993</v>
      </c>
      <c r="H81">
        <v>0</v>
      </c>
      <c r="I81">
        <v>0.3236969288416417</v>
      </c>
      <c r="J81">
        <v>5.2631578947368363E-2</v>
      </c>
      <c r="K81">
        <v>-0.86948577274186323</v>
      </c>
      <c r="L81">
        <v>1.6474338233557773</v>
      </c>
      <c r="M81">
        <v>8.2790100936333886</v>
      </c>
      <c r="N81">
        <v>0.14186855426693518</v>
      </c>
      <c r="O81">
        <v>0.95180722891566272</v>
      </c>
      <c r="P81">
        <v>0</v>
      </c>
      <c r="Q81">
        <v>5.7108433734939759</v>
      </c>
      <c r="R81">
        <v>0</v>
      </c>
      <c r="S81">
        <v>0</v>
      </c>
      <c r="T81">
        <v>0</v>
      </c>
      <c r="U81">
        <v>0</v>
      </c>
      <c r="V81">
        <v>5.7108433734939759</v>
      </c>
      <c r="W81">
        <v>0</v>
      </c>
      <c r="X81">
        <v>0</v>
      </c>
      <c r="Y81">
        <v>0</v>
      </c>
      <c r="Z81">
        <v>0.12879917847836564</v>
      </c>
      <c r="AA81">
        <v>0.2307886259478148</v>
      </c>
      <c r="AB81">
        <v>4.0883138913507273E-3</v>
      </c>
      <c r="AC81">
        <v>2.0514516089361185E-2</v>
      </c>
      <c r="AD81">
        <v>3.0641704341082203</v>
      </c>
      <c r="AE81">
        <v>58.116225854048821</v>
      </c>
      <c r="AF81">
        <v>6.7632934233245331E-2</v>
      </c>
      <c r="AG81">
        <v>0.26639273588870838</v>
      </c>
      <c r="AH81">
        <v>0</v>
      </c>
      <c r="AI81">
        <v>0</v>
      </c>
      <c r="AJ81">
        <v>0.12125043704209514</v>
      </c>
      <c r="AK81">
        <v>2.2362142158834485E-3</v>
      </c>
      <c r="AL81">
        <v>58.10572300854524</v>
      </c>
      <c r="AM81">
        <v>1.7088135831423954</v>
      </c>
      <c r="AN81">
        <v>0.95180722891566272</v>
      </c>
      <c r="AO81">
        <v>0.99956262527445727</v>
      </c>
      <c r="AP81">
        <v>5.5645296541140095</v>
      </c>
      <c r="AQ81">
        <v>1</v>
      </c>
      <c r="AR81">
        <v>1.0773051435218445E-2</v>
      </c>
      <c r="AS81">
        <v>3.1916616755933815</v>
      </c>
      <c r="AT81">
        <v>3.1955031921468562</v>
      </c>
      <c r="AU81">
        <v>0.15407345391138538</v>
      </c>
      <c r="AV81">
        <v>0.2</v>
      </c>
      <c r="AW81">
        <v>0</v>
      </c>
      <c r="AX81">
        <v>6.1297187204433216E-2</v>
      </c>
      <c r="AY81">
        <v>0.22046295383893111</v>
      </c>
      <c r="AZ81">
        <v>0</v>
      </c>
      <c r="BA81">
        <v>0</v>
      </c>
      <c r="BB81">
        <v>0.10976693671574232</v>
      </c>
      <c r="BC81">
        <v>1.852099675467279E-3</v>
      </c>
      <c r="BD81">
        <v>58.128906927715335</v>
      </c>
      <c r="BE81">
        <v>1.7088135830982882</v>
      </c>
      <c r="BF81">
        <v>0.95180722891566272</v>
      </c>
      <c r="BG81">
        <v>0.99956262527445094</v>
      </c>
      <c r="BH81">
        <v>5.5645296541111939</v>
      </c>
      <c r="BI81">
        <v>1</v>
      </c>
      <c r="BJ81">
        <v>9.7622451217744821E-3</v>
      </c>
      <c r="BK81">
        <v>2.9169558765288257</v>
      </c>
      <c r="BL81">
        <v>2.9325474103798141</v>
      </c>
      <c r="BM81">
        <v>0.15417145183659589</v>
      </c>
      <c r="BN81">
        <v>0.2</v>
      </c>
      <c r="BO81">
        <v>0</v>
      </c>
      <c r="BP81">
        <v>4.0866642890260838</v>
      </c>
      <c r="BQ81">
        <v>8.5261291333833711</v>
      </c>
      <c r="BR81">
        <v>3.6057847438495154E-2</v>
      </c>
      <c r="BS81">
        <v>0.88963303409449634</v>
      </c>
      <c r="BT81">
        <v>2.9431258341846442</v>
      </c>
      <c r="BU81">
        <v>180.44013161002616</v>
      </c>
      <c r="BV81">
        <v>2.943218150318732</v>
      </c>
      <c r="BW81">
        <v>7.6968407606328934E-2</v>
      </c>
      <c r="BX81">
        <v>0</v>
      </c>
      <c r="BY81">
        <v>0</v>
      </c>
      <c r="BZ81">
        <v>6.1405234789461023</v>
      </c>
      <c r="CA81">
        <v>2.5968884042511155E-2</v>
      </c>
      <c r="CB81">
        <v>180.44013161004966</v>
      </c>
      <c r="CC81">
        <v>5.5643623483943436</v>
      </c>
      <c r="CD81">
        <v>0</v>
      </c>
      <c r="CE81">
        <v>1.0125053490288241</v>
      </c>
      <c r="CF81">
        <v>1.2855189815134964</v>
      </c>
      <c r="CG81">
        <v>1</v>
      </c>
      <c r="CH81">
        <v>0.64071426177608648</v>
      </c>
      <c r="CI81">
        <v>2.9431258341846664</v>
      </c>
      <c r="CJ81">
        <v>2.9786609751251514</v>
      </c>
      <c r="CK81">
        <v>0.16228593297960522</v>
      </c>
      <c r="CL81">
        <v>0.2</v>
      </c>
      <c r="CM81">
        <v>0</v>
      </c>
      <c r="CN81">
        <v>1.1434461387073189</v>
      </c>
      <c r="CO81">
        <v>7.6968407606328934E-2</v>
      </c>
      <c r="CP81">
        <v>0</v>
      </c>
      <c r="CQ81">
        <v>0</v>
      </c>
      <c r="CR81">
        <v>2.3856056544372</v>
      </c>
      <c r="CS81">
        <v>1.0088963395983998E-2</v>
      </c>
      <c r="CT81">
        <v>180.44013160996559</v>
      </c>
      <c r="CU81">
        <v>5.5643623483951279</v>
      </c>
      <c r="CV81">
        <v>0</v>
      </c>
      <c r="CW81">
        <v>1.0125053490288165</v>
      </c>
      <c r="CX81">
        <v>1.285518981512598</v>
      </c>
      <c r="CY81">
        <v>1</v>
      </c>
      <c r="CZ81">
        <v>0.24891877231840256</v>
      </c>
      <c r="DA81">
        <v>2.9431258341846722</v>
      </c>
      <c r="DB81">
        <v>2.9786609751251469</v>
      </c>
      <c r="DC81">
        <v>0.16228593297960478</v>
      </c>
      <c r="DD81">
        <v>0.2</v>
      </c>
      <c r="DE81">
        <v>0</v>
      </c>
      <c r="DF81">
        <v>4.6368791435536494</v>
      </c>
      <c r="DG81">
        <v>8.1483048824578113</v>
      </c>
      <c r="DH81">
        <v>0.1017223929370893</v>
      </c>
      <c r="DI81">
        <v>0.87746271056834135</v>
      </c>
      <c r="DJ81">
        <v>4.6272205507955562</v>
      </c>
      <c r="DK81">
        <v>125.54819153024934</v>
      </c>
      <c r="DL81">
        <v>3.3394832290944914</v>
      </c>
      <c r="DM81">
        <v>7.6968407606328934E-2</v>
      </c>
      <c r="DN81">
        <v>0</v>
      </c>
      <c r="DO81">
        <v>0</v>
      </c>
      <c r="DP81">
        <v>5.8684142195826494</v>
      </c>
      <c r="DQ81">
        <v>7.326053035240794E-2</v>
      </c>
      <c r="DR81">
        <v>125.54819153024957</v>
      </c>
      <c r="DS81">
        <v>11.541634677808274</v>
      </c>
      <c r="DT81">
        <v>0</v>
      </c>
      <c r="DU81">
        <v>1.0154911114629195</v>
      </c>
      <c r="DV81">
        <v>0.31121594413227643</v>
      </c>
      <c r="DW81">
        <v>1</v>
      </c>
      <c r="DX81">
        <v>0.63194918723998328</v>
      </c>
      <c r="DY81">
        <v>4.6272205507954247</v>
      </c>
      <c r="DZ81">
        <v>4.6963596067159372</v>
      </c>
      <c r="EA81">
        <v>0.16409372853588092</v>
      </c>
      <c r="EB81">
        <v>0.2</v>
      </c>
      <c r="EC81">
        <v>0</v>
      </c>
      <c r="ED81">
        <v>1.2973959144591996</v>
      </c>
      <c r="EE81">
        <v>7.6968407606328934E-2</v>
      </c>
      <c r="EF81">
        <v>0</v>
      </c>
      <c r="EG81">
        <v>0</v>
      </c>
      <c r="EH81">
        <v>2.2798906628752302</v>
      </c>
      <c r="EI81">
        <v>2.8461862584681346E-2</v>
      </c>
      <c r="EJ81">
        <v>125.54819153024889</v>
      </c>
      <c r="EK81">
        <v>11.541634677807854</v>
      </c>
      <c r="EL81">
        <v>0</v>
      </c>
      <c r="EM81">
        <v>1.0154911114629159</v>
      </c>
      <c r="EN81">
        <v>0.3112159441322741</v>
      </c>
      <c r="EO81">
        <v>1</v>
      </c>
      <c r="EP81">
        <v>0.24551352332836601</v>
      </c>
      <c r="EQ81">
        <v>4.627220550795748</v>
      </c>
      <c r="ER81">
        <v>4.696359606716193</v>
      </c>
      <c r="ES81">
        <v>0.16409372853587745</v>
      </c>
      <c r="ET81">
        <v>0.2</v>
      </c>
      <c r="EU81">
        <v>0</v>
      </c>
    </row>
    <row r="82" spans="1:151">
      <c r="A82" s="5" t="s">
        <v>201</v>
      </c>
      <c r="B82">
        <v>4.0920462664929644</v>
      </c>
      <c r="C82">
        <v>15.519732031452248</v>
      </c>
      <c r="D82">
        <v>5.3766231047540209</v>
      </c>
      <c r="E82">
        <v>1.1119399999999999</v>
      </c>
      <c r="F82">
        <v>-6.3033380143387312</v>
      </c>
      <c r="G82">
        <v>1.0193317289245496</v>
      </c>
      <c r="H82">
        <v>0</v>
      </c>
      <c r="I82">
        <v>0.330171991832098</v>
      </c>
      <c r="J82">
        <v>5.2631578947368363E-2</v>
      </c>
      <c r="K82">
        <v>-0.87387651461612714</v>
      </c>
      <c r="L82">
        <v>1.6772143735019507</v>
      </c>
      <c r="M82">
        <v>8.4378437988454351</v>
      </c>
      <c r="N82">
        <v>0.14200164962708678</v>
      </c>
      <c r="O82">
        <v>0.96385542168674698</v>
      </c>
      <c r="P82">
        <v>0</v>
      </c>
      <c r="Q82">
        <v>5.7831325301204819</v>
      </c>
      <c r="R82">
        <v>0</v>
      </c>
      <c r="S82">
        <v>0</v>
      </c>
      <c r="T82">
        <v>0</v>
      </c>
      <c r="U82">
        <v>0</v>
      </c>
      <c r="V82">
        <v>5.7831325301204819</v>
      </c>
      <c r="W82">
        <v>0</v>
      </c>
      <c r="X82">
        <v>0</v>
      </c>
      <c r="Y82">
        <v>0</v>
      </c>
      <c r="Z82">
        <v>0.12899742451831853</v>
      </c>
      <c r="AA82">
        <v>0.23136767181947976</v>
      </c>
      <c r="AB82">
        <v>3.9741095431777926E-3</v>
      </c>
      <c r="AC82">
        <v>2.058191445279204E-2</v>
      </c>
      <c r="AD82">
        <v>3.0820614404598472</v>
      </c>
      <c r="AE82">
        <v>60.228000423202424</v>
      </c>
      <c r="AF82">
        <v>6.7734707199014657E-2</v>
      </c>
      <c r="AG82">
        <v>0.26653411856489867</v>
      </c>
      <c r="AH82">
        <v>0</v>
      </c>
      <c r="AI82">
        <v>0</v>
      </c>
      <c r="AJ82">
        <v>0.12155830074986404</v>
      </c>
      <c r="AK82">
        <v>2.1737463406498038E-3</v>
      </c>
      <c r="AL82">
        <v>60.217106119703047</v>
      </c>
      <c r="AM82">
        <v>1.7078400445481035</v>
      </c>
      <c r="AN82">
        <v>0.96385542168674698</v>
      </c>
      <c r="AO82">
        <v>0.9994302839093181</v>
      </c>
      <c r="AP82">
        <v>5.7370905007272572</v>
      </c>
      <c r="AQ82">
        <v>1</v>
      </c>
      <c r="AR82">
        <v>1.0817140809016372E-2</v>
      </c>
      <c r="AS82">
        <v>3.2104062609046107</v>
      </c>
      <c r="AT82">
        <v>3.2136125484034208</v>
      </c>
      <c r="AU82">
        <v>0.15393749611698981</v>
      </c>
      <c r="AV82">
        <v>0.2</v>
      </c>
      <c r="AW82">
        <v>0</v>
      </c>
      <c r="AX82">
        <v>6.1394081045329008E-2</v>
      </c>
      <c r="AY82">
        <v>0.22057996019164033</v>
      </c>
      <c r="AZ82">
        <v>0</v>
      </c>
      <c r="BA82">
        <v>0</v>
      </c>
      <c r="BB82">
        <v>0.11003834365456364</v>
      </c>
      <c r="BC82">
        <v>1.8003632025279891E-3</v>
      </c>
      <c r="BD82">
        <v>60.241154131483327</v>
      </c>
      <c r="BE82">
        <v>1.707840044504024</v>
      </c>
      <c r="BF82">
        <v>0.96385542168674698</v>
      </c>
      <c r="BG82">
        <v>0.99943028390931965</v>
      </c>
      <c r="BH82">
        <v>5.7370905007243502</v>
      </c>
      <c r="BI82">
        <v>1</v>
      </c>
      <c r="BJ82">
        <v>9.7848026748943596E-3</v>
      </c>
      <c r="BK82">
        <v>2.9338668628542979</v>
      </c>
      <c r="BL82">
        <v>2.9509466287236226</v>
      </c>
      <c r="BM82">
        <v>0.15403172278795643</v>
      </c>
      <c r="BN82">
        <v>0.2</v>
      </c>
      <c r="BO82">
        <v>0</v>
      </c>
      <c r="BP82">
        <v>4.1566532785883687</v>
      </c>
      <c r="BQ82">
        <v>8.6901700405731379</v>
      </c>
      <c r="BR82">
        <v>3.6048564214742673E-2</v>
      </c>
      <c r="BS82">
        <v>0.90418121968617704</v>
      </c>
      <c r="BT82">
        <v>2.9451103703451795</v>
      </c>
      <c r="BU82">
        <v>183.71683717664996</v>
      </c>
      <c r="BV82">
        <v>2.9936242639198318</v>
      </c>
      <c r="BW82">
        <v>7.8929307591813047E-2</v>
      </c>
      <c r="BX82">
        <v>0</v>
      </c>
      <c r="BY82">
        <v>0</v>
      </c>
      <c r="BZ82">
        <v>6.2586658418341452</v>
      </c>
      <c r="CA82">
        <v>2.5962198259018947E-2</v>
      </c>
      <c r="CB82">
        <v>183.71683717667389</v>
      </c>
      <c r="CC82">
        <v>5.6329836645194762</v>
      </c>
      <c r="CD82">
        <v>0</v>
      </c>
      <c r="CE82">
        <v>1.0123322874803318</v>
      </c>
      <c r="CF82">
        <v>1.2839858260438637</v>
      </c>
      <c r="CG82">
        <v>1</v>
      </c>
      <c r="CH82">
        <v>0.65119187404353518</v>
      </c>
      <c r="CI82">
        <v>2.9451103703451968</v>
      </c>
      <c r="CJ82">
        <v>2.9779390473717053</v>
      </c>
      <c r="CK82">
        <v>0.16187608732086589</v>
      </c>
      <c r="CL82">
        <v>0.2</v>
      </c>
      <c r="CM82">
        <v>0</v>
      </c>
      <c r="CN82">
        <v>1.1630290146685116</v>
      </c>
      <c r="CO82">
        <v>7.8929307591813047E-2</v>
      </c>
      <c r="CP82">
        <v>0</v>
      </c>
      <c r="CQ82">
        <v>0</v>
      </c>
      <c r="CR82">
        <v>2.4315041987389403</v>
      </c>
      <c r="CS82">
        <v>1.0086365955723722E-2</v>
      </c>
      <c r="CT82">
        <v>183.71683717658834</v>
      </c>
      <c r="CU82">
        <v>5.6329836645202649</v>
      </c>
      <c r="CV82">
        <v>0</v>
      </c>
      <c r="CW82">
        <v>1.0123322874803307</v>
      </c>
      <c r="CX82">
        <v>1.2839858260429664</v>
      </c>
      <c r="CY82">
        <v>1</v>
      </c>
      <c r="CZ82">
        <v>0.25298934564263587</v>
      </c>
      <c r="DA82">
        <v>2.9451103703452004</v>
      </c>
      <c r="DB82">
        <v>2.9779390473716987</v>
      </c>
      <c r="DC82">
        <v>0.16187608732086556</v>
      </c>
      <c r="DD82">
        <v>0.2</v>
      </c>
      <c r="DE82">
        <v>0</v>
      </c>
      <c r="DF82">
        <v>4.7327028211143398</v>
      </c>
      <c r="DG82">
        <v>8.3349050546938308</v>
      </c>
      <c r="DH82">
        <v>0.10197897586916635</v>
      </c>
      <c r="DI82">
        <v>0.89446626570759469</v>
      </c>
      <c r="DJ82">
        <v>4.6249822515659362</v>
      </c>
      <c r="DK82">
        <v>127.76876106020748</v>
      </c>
      <c r="DL82">
        <v>3.408495500981815</v>
      </c>
      <c r="DM82">
        <v>7.8929307591813047E-2</v>
      </c>
      <c r="DN82">
        <v>0</v>
      </c>
      <c r="DO82">
        <v>0</v>
      </c>
      <c r="DP82">
        <v>6.0028037791194899</v>
      </c>
      <c r="DQ82">
        <v>7.3445321538896907E-2</v>
      </c>
      <c r="DR82">
        <v>127.76876106020764</v>
      </c>
      <c r="DS82">
        <v>11.717660610991702</v>
      </c>
      <c r="DT82">
        <v>0</v>
      </c>
      <c r="DU82">
        <v>1.0152513866620543</v>
      </c>
      <c r="DV82">
        <v>0.3102694531364022</v>
      </c>
      <c r="DW82">
        <v>1</v>
      </c>
      <c r="DX82">
        <v>0.64419515817528283</v>
      </c>
      <c r="DY82">
        <v>4.6249822515659487</v>
      </c>
      <c r="DZ82">
        <v>4.6895517057078324</v>
      </c>
      <c r="EA82">
        <v>0.16364250030621413</v>
      </c>
      <c r="EB82">
        <v>0.2</v>
      </c>
      <c r="EC82">
        <v>0</v>
      </c>
      <c r="ED82">
        <v>1.3242073201324616</v>
      </c>
      <c r="EE82">
        <v>7.8929307591813047E-2</v>
      </c>
      <c r="EF82">
        <v>0</v>
      </c>
      <c r="EG82">
        <v>0</v>
      </c>
      <c r="EH82">
        <v>2.3321012755742325</v>
      </c>
      <c r="EI82">
        <v>2.8533654330269453E-2</v>
      </c>
      <c r="EJ82">
        <v>127.76876106020696</v>
      </c>
      <c r="EK82">
        <v>11.717660610991327</v>
      </c>
      <c r="EL82">
        <v>0</v>
      </c>
      <c r="EM82">
        <v>1.0152513866620587</v>
      </c>
      <c r="EN82">
        <v>0.31026945313639964</v>
      </c>
      <c r="EO82">
        <v>1</v>
      </c>
      <c r="EP82">
        <v>0.2502711075323007</v>
      </c>
      <c r="EQ82">
        <v>4.6249822515661201</v>
      </c>
      <c r="ER82">
        <v>4.68955170570809</v>
      </c>
      <c r="ES82">
        <v>0.16364250030621638</v>
      </c>
      <c r="ET82">
        <v>0.2</v>
      </c>
      <c r="EU82">
        <v>0</v>
      </c>
    </row>
    <row r="83" spans="1:151">
      <c r="A83" s="5" t="s">
        <v>202</v>
      </c>
      <c r="B83">
        <v>4.0920462664929644</v>
      </c>
      <c r="C83">
        <v>15.849823417965572</v>
      </c>
      <c r="D83">
        <v>5.4795292185699607</v>
      </c>
      <c r="E83">
        <v>1.1119399999999999</v>
      </c>
      <c r="F83">
        <v>-6.4254261723652961</v>
      </c>
      <c r="G83">
        <v>1.018974724521825</v>
      </c>
      <c r="H83">
        <v>0</v>
      </c>
      <c r="I83">
        <v>0.33665912113663182</v>
      </c>
      <c r="J83">
        <v>5.2631578947368363E-2</v>
      </c>
      <c r="K83">
        <v>-0.8782379616206164</v>
      </c>
      <c r="L83">
        <v>1.7073044316454975</v>
      </c>
      <c r="M83">
        <v>8.5970620386471346</v>
      </c>
      <c r="N83">
        <v>0.14213819143459822</v>
      </c>
      <c r="O83">
        <v>0.97590361445783136</v>
      </c>
      <c r="P83">
        <v>0</v>
      </c>
      <c r="Q83">
        <v>5.8554216867469879</v>
      </c>
      <c r="R83">
        <v>0</v>
      </c>
      <c r="S83">
        <v>0</v>
      </c>
      <c r="T83">
        <v>0</v>
      </c>
      <c r="U83">
        <v>0</v>
      </c>
      <c r="V83">
        <v>5.8554216867469879</v>
      </c>
      <c r="W83">
        <v>0</v>
      </c>
      <c r="X83">
        <v>0</v>
      </c>
      <c r="Y83">
        <v>0</v>
      </c>
      <c r="Z83">
        <v>0.12960346411143731</v>
      </c>
      <c r="AA83">
        <v>0.2319617607141255</v>
      </c>
      <c r="AB83">
        <v>3.8686673691399626E-3</v>
      </c>
      <c r="AC83">
        <v>2.0647003422436458E-2</v>
      </c>
      <c r="AD83">
        <v>3.09648486602967</v>
      </c>
      <c r="AE83">
        <v>62.45082714498264</v>
      </c>
      <c r="AF83">
        <v>6.8172372884153828E-2</v>
      </c>
      <c r="AG83">
        <v>0.26379616973156955</v>
      </c>
      <c r="AH83">
        <v>0</v>
      </c>
      <c r="AI83">
        <v>0</v>
      </c>
      <c r="AJ83">
        <v>0.12188540607458662</v>
      </c>
      <c r="AK83">
        <v>2.1160964787351496E-3</v>
      </c>
      <c r="AL83">
        <v>62.439893606805292</v>
      </c>
      <c r="AM83">
        <v>1.7066440666397686</v>
      </c>
      <c r="AN83">
        <v>0.97590361445783136</v>
      </c>
      <c r="AO83">
        <v>0.99929971315981692</v>
      </c>
      <c r="AP83">
        <v>5.9161206367506542</v>
      </c>
      <c r="AQ83">
        <v>1</v>
      </c>
      <c r="AR83">
        <v>1.0863140277632006E-2</v>
      </c>
      <c r="AS83">
        <v>3.2198350303074208</v>
      </c>
      <c r="AT83">
        <v>3.2298146240978447</v>
      </c>
      <c r="AU83">
        <v>0.15454114344726341</v>
      </c>
      <c r="AV83">
        <v>0.2</v>
      </c>
      <c r="AW83">
        <v>0</v>
      </c>
      <c r="AX83">
        <v>6.1552063901749131E-2</v>
      </c>
      <c r="AY83">
        <v>0.22066254473243163</v>
      </c>
      <c r="AZ83">
        <v>0</v>
      </c>
      <c r="BA83">
        <v>0</v>
      </c>
      <c r="BB83">
        <v>0.11030441476902821</v>
      </c>
      <c r="BC83">
        <v>1.7525708904048132E-3</v>
      </c>
      <c r="BD83">
        <v>62.464028563403936</v>
      </c>
      <c r="BE83">
        <v>1.7066440665957128</v>
      </c>
      <c r="BF83">
        <v>0.97590361445783136</v>
      </c>
      <c r="BG83">
        <v>0.99929971315981259</v>
      </c>
      <c r="BH83">
        <v>5.9161206367476549</v>
      </c>
      <c r="BI83">
        <v>1</v>
      </c>
      <c r="BJ83">
        <v>9.8028951423074218E-3</v>
      </c>
      <c r="BK83">
        <v>2.9537818778054041</v>
      </c>
      <c r="BL83">
        <v>2.967904407561651</v>
      </c>
      <c r="BM83">
        <v>0.15404860430208264</v>
      </c>
      <c r="BN83">
        <v>0.2</v>
      </c>
      <c r="BO83">
        <v>0</v>
      </c>
      <c r="BP83">
        <v>4.2265531069423243</v>
      </c>
      <c r="BQ83">
        <v>8.854693572629138</v>
      </c>
      <c r="BR83">
        <v>3.6039870714703423E-2</v>
      </c>
      <c r="BS83">
        <v>0.91888708976606892</v>
      </c>
      <c r="BT83">
        <v>2.9470913060777177</v>
      </c>
      <c r="BU83">
        <v>186.99242814881782</v>
      </c>
      <c r="BV83">
        <v>3.0439661635635562</v>
      </c>
      <c r="BW83">
        <v>8.0914872985919595E-2</v>
      </c>
      <c r="BX83">
        <v>0</v>
      </c>
      <c r="BY83">
        <v>0</v>
      </c>
      <c r="BZ83">
        <v>6.3771557914496606</v>
      </c>
      <c r="CA83">
        <v>2.595593719491001E-2</v>
      </c>
      <c r="CB83">
        <v>186.99242814884212</v>
      </c>
      <c r="CC83">
        <v>5.7014889868726799</v>
      </c>
      <c r="CD83">
        <v>0</v>
      </c>
      <c r="CE83">
        <v>1.0121614629889129</v>
      </c>
      <c r="CF83">
        <v>1.2824900700593906</v>
      </c>
      <c r="CG83">
        <v>1</v>
      </c>
      <c r="CH83">
        <v>0.66178305077700061</v>
      </c>
      <c r="CI83">
        <v>2.9470913060776831</v>
      </c>
      <c r="CJ83">
        <v>2.9767869571319876</v>
      </c>
      <c r="CK83">
        <v>0.16147111954220275</v>
      </c>
      <c r="CL83">
        <v>0.2</v>
      </c>
      <c r="CM83">
        <v>0</v>
      </c>
      <c r="CN83">
        <v>1.1825869433788183</v>
      </c>
      <c r="CO83">
        <v>8.0914872985919595E-2</v>
      </c>
      <c r="CP83">
        <v>0</v>
      </c>
      <c r="CQ83">
        <v>0</v>
      </c>
      <c r="CR83">
        <v>2.4775377811795809</v>
      </c>
      <c r="CS83">
        <v>1.0083933519793415E-2</v>
      </c>
      <c r="CT83">
        <v>186.9924281487551</v>
      </c>
      <c r="CU83">
        <v>5.7014889868735459</v>
      </c>
      <c r="CV83">
        <v>0</v>
      </c>
      <c r="CW83">
        <v>1.0121614629889248</v>
      </c>
      <c r="CX83">
        <v>1.2824900700584945</v>
      </c>
      <c r="CY83">
        <v>1</v>
      </c>
      <c r="CZ83">
        <v>0.25710403898907924</v>
      </c>
      <c r="DA83">
        <v>2.9470913060776822</v>
      </c>
      <c r="DB83">
        <v>2.9767869571319805</v>
      </c>
      <c r="DC83">
        <v>0.16147111954220283</v>
      </c>
      <c r="DD83">
        <v>0.2</v>
      </c>
      <c r="DE83">
        <v>0</v>
      </c>
      <c r="DF83">
        <v>4.8286656799153977</v>
      </c>
      <c r="DG83">
        <v>8.5225080525867369</v>
      </c>
      <c r="DH83">
        <v>0.10222965335075482</v>
      </c>
      <c r="DI83">
        <v>0.91164252419803338</v>
      </c>
      <c r="DJ83">
        <v>4.6228552599015158</v>
      </c>
      <c r="DK83">
        <v>129.99028048204676</v>
      </c>
      <c r="DL83">
        <v>3.4776080112847718</v>
      </c>
      <c r="DM83">
        <v>8.0914872985919595E-2</v>
      </c>
      <c r="DN83">
        <v>0</v>
      </c>
      <c r="DO83">
        <v>0</v>
      </c>
      <c r="DP83">
        <v>6.1379155743153415</v>
      </c>
      <c r="DQ83">
        <v>7.3625859616288911E-2</v>
      </c>
      <c r="DR83">
        <v>129.99028048204696</v>
      </c>
      <c r="DS83">
        <v>11.893606958507721</v>
      </c>
      <c r="DT83">
        <v>0</v>
      </c>
      <c r="DU83">
        <v>1.0150154841787253</v>
      </c>
      <c r="DV83">
        <v>0.30935592863189249</v>
      </c>
      <c r="DW83">
        <v>1</v>
      </c>
      <c r="DX83">
        <v>0.6565655101710236</v>
      </c>
      <c r="DY83">
        <v>4.622855259901435</v>
      </c>
      <c r="DZ83">
        <v>4.682202672291675</v>
      </c>
      <c r="EA83">
        <v>0.16319747741134327</v>
      </c>
      <c r="EB83">
        <v>0.2</v>
      </c>
      <c r="EC83">
        <v>0</v>
      </c>
      <c r="ED83">
        <v>1.3510576686306566</v>
      </c>
      <c r="EE83">
        <v>8.0914872985919595E-2</v>
      </c>
      <c r="EF83">
        <v>0</v>
      </c>
      <c r="EG83">
        <v>0</v>
      </c>
      <c r="EH83">
        <v>2.3845924782714465</v>
      </c>
      <c r="EI83">
        <v>2.8603793734465907E-2</v>
      </c>
      <c r="EJ83">
        <v>129.9902804820463</v>
      </c>
      <c r="EK83">
        <v>11.893606958507306</v>
      </c>
      <c r="EL83">
        <v>0</v>
      </c>
      <c r="EM83">
        <v>1.0150154841787224</v>
      </c>
      <c r="EN83">
        <v>0.30935592863189004</v>
      </c>
      <c r="EO83">
        <v>1</v>
      </c>
      <c r="EP83">
        <v>0.25507701402701527</v>
      </c>
      <c r="EQ83">
        <v>4.6228552599016215</v>
      </c>
      <c r="ER83">
        <v>4.6822026722919352</v>
      </c>
      <c r="ES83">
        <v>0.16319747741134505</v>
      </c>
      <c r="ET83">
        <v>0.2</v>
      </c>
      <c r="EU83">
        <v>0</v>
      </c>
    </row>
    <row r="84" spans="1:151">
      <c r="A84" s="5" t="s">
        <v>203</v>
      </c>
      <c r="B84">
        <v>4.0920462664929644</v>
      </c>
      <c r="C84">
        <v>16.181387280841616</v>
      </c>
      <c r="D84">
        <v>5.5822484215607169</v>
      </c>
      <c r="E84">
        <v>1.1119399999999999</v>
      </c>
      <c r="F84">
        <v>-6.5472386533359348</v>
      </c>
      <c r="G84">
        <v>1.0185935995392594</v>
      </c>
      <c r="H84">
        <v>0</v>
      </c>
      <c r="I84">
        <v>0.34315834742222301</v>
      </c>
      <c r="J84">
        <v>5.2631578947368363E-2</v>
      </c>
      <c r="K84">
        <v>-0.88259216478446967</v>
      </c>
      <c r="L84">
        <v>1.7378594302656738</v>
      </c>
      <c r="M84">
        <v>8.7565776489219775</v>
      </c>
      <c r="N84">
        <v>0.14227794909525737</v>
      </c>
      <c r="O84">
        <v>0.98795180722891573</v>
      </c>
      <c r="P84">
        <v>0</v>
      </c>
      <c r="Q84">
        <v>5.927710843373494</v>
      </c>
      <c r="R84">
        <v>0</v>
      </c>
      <c r="S84">
        <v>0</v>
      </c>
      <c r="T84">
        <v>0</v>
      </c>
      <c r="U84">
        <v>0</v>
      </c>
      <c r="V84">
        <v>5.927710843373494</v>
      </c>
      <c r="W84">
        <v>0</v>
      </c>
      <c r="X84">
        <v>0</v>
      </c>
      <c r="Y84">
        <v>0</v>
      </c>
      <c r="Z84">
        <v>0.13028306227331873</v>
      </c>
      <c r="AA84">
        <v>0.23256654401377064</v>
      </c>
      <c r="AB84">
        <v>3.7671711623823334E-3</v>
      </c>
      <c r="AC84">
        <v>2.070818463909211E-2</v>
      </c>
      <c r="AD84">
        <v>3.1100924081763766</v>
      </c>
      <c r="AE84">
        <v>64.752620736480807</v>
      </c>
      <c r="AF84">
        <v>6.8668283392935167E-2</v>
      </c>
      <c r="AG84">
        <v>0.26063697215247833</v>
      </c>
      <c r="AH84">
        <v>0</v>
      </c>
      <c r="AI84">
        <v>0</v>
      </c>
      <c r="AJ84">
        <v>0.1222298537630485</v>
      </c>
      <c r="AK84">
        <v>2.0606076959734758E-3</v>
      </c>
      <c r="AL84">
        <v>64.741723537460146</v>
      </c>
      <c r="AM84">
        <v>1.7052290704122495</v>
      </c>
      <c r="AN84">
        <v>0.98795180722891573</v>
      </c>
      <c r="AO84">
        <v>0.9991708896686905</v>
      </c>
      <c r="AP84">
        <v>6.1018746915453086</v>
      </c>
      <c r="AQ84">
        <v>1</v>
      </c>
      <c r="AR84">
        <v>1.0908813750242293E-2</v>
      </c>
      <c r="AS84">
        <v>3.2275293343942337</v>
      </c>
      <c r="AT84">
        <v>3.2435757811543802</v>
      </c>
      <c r="AU84">
        <v>0.15524930848920035</v>
      </c>
      <c r="AV84">
        <v>0.2</v>
      </c>
      <c r="AW84">
        <v>0</v>
      </c>
      <c r="AX84">
        <v>6.1724249006372328E-2</v>
      </c>
      <c r="AY84">
        <v>0.22071151514461151</v>
      </c>
      <c r="AZ84">
        <v>0</v>
      </c>
      <c r="BA84">
        <v>0</v>
      </c>
      <c r="BB84">
        <v>0.11056186283025689</v>
      </c>
      <c r="BC84">
        <v>1.7065634664088576E-3</v>
      </c>
      <c r="BD84">
        <v>64.765778672068024</v>
      </c>
      <c r="BE84">
        <v>1.705229070368236</v>
      </c>
      <c r="BF84">
        <v>0.98795180722891573</v>
      </c>
      <c r="BG84">
        <v>0.99917088966869394</v>
      </c>
      <c r="BH84">
        <v>6.1018746915422115</v>
      </c>
      <c r="BI84">
        <v>1</v>
      </c>
      <c r="BJ84">
        <v>9.8172695516003106E-3</v>
      </c>
      <c r="BK84">
        <v>2.9739278622583671</v>
      </c>
      <c r="BL84">
        <v>2.9828821767716311</v>
      </c>
      <c r="BM84">
        <v>0.15410888804595951</v>
      </c>
      <c r="BN84">
        <v>0.2</v>
      </c>
      <c r="BO84">
        <v>0</v>
      </c>
      <c r="BP84">
        <v>4.296449686396568</v>
      </c>
      <c r="BQ84">
        <v>9.0198904943925822</v>
      </c>
      <c r="BR84">
        <v>3.6032893926046125E-2</v>
      </c>
      <c r="BS84">
        <v>0.93384031773737175</v>
      </c>
      <c r="BT84">
        <v>2.9490393806982391</v>
      </c>
      <c r="BU84">
        <v>190.26266996061435</v>
      </c>
      <c r="BV84">
        <v>3.0943057233475417</v>
      </c>
      <c r="BW84">
        <v>8.2925103788648577E-2</v>
      </c>
      <c r="BX84">
        <v>0</v>
      </c>
      <c r="BY84">
        <v>0</v>
      </c>
      <c r="BZ84">
        <v>6.4961307167489366</v>
      </c>
      <c r="CA84">
        <v>2.5950912507400878E-2</v>
      </c>
      <c r="CB84">
        <v>190.26266996063916</v>
      </c>
      <c r="CC84">
        <v>5.7698660437141305</v>
      </c>
      <c r="CD84">
        <v>0</v>
      </c>
      <c r="CE84">
        <v>1.0119928420451016</v>
      </c>
      <c r="CF84">
        <v>1.2810311935238308</v>
      </c>
      <c r="CG84">
        <v>1</v>
      </c>
      <c r="CH84">
        <v>0.67255237481692354</v>
      </c>
      <c r="CI84">
        <v>2.9490393806983031</v>
      </c>
      <c r="CJ84">
        <v>2.9750279253914784</v>
      </c>
      <c r="CK84">
        <v>0.16107197375984039</v>
      </c>
      <c r="CL84">
        <v>0.2</v>
      </c>
      <c r="CM84">
        <v>0</v>
      </c>
      <c r="CN84">
        <v>1.2021439630489379</v>
      </c>
      <c r="CO84">
        <v>8.2925103788648577E-2</v>
      </c>
      <c r="CP84">
        <v>0</v>
      </c>
      <c r="CQ84">
        <v>0</v>
      </c>
      <c r="CR84">
        <v>2.5237597776434577</v>
      </c>
      <c r="CS84">
        <v>1.0081981418645249E-2</v>
      </c>
      <c r="CT84">
        <v>190.26266996055054</v>
      </c>
      <c r="CU84">
        <v>5.7698660437149565</v>
      </c>
      <c r="CV84">
        <v>0</v>
      </c>
      <c r="CW84">
        <v>1.0119928420450928</v>
      </c>
      <c r="CX84">
        <v>1.2810311935229355</v>
      </c>
      <c r="CY84">
        <v>1</v>
      </c>
      <c r="CZ84">
        <v>0.26128794292042884</v>
      </c>
      <c r="DA84">
        <v>2.9490393806982911</v>
      </c>
      <c r="DB84">
        <v>2.97502792539147</v>
      </c>
      <c r="DC84">
        <v>0.16107197375984089</v>
      </c>
      <c r="DD84">
        <v>0.2</v>
      </c>
      <c r="DE84">
        <v>0</v>
      </c>
      <c r="DF84">
        <v>4.9248564715375691</v>
      </c>
      <c r="DG84">
        <v>8.7112675596633462</v>
      </c>
      <c r="DH84">
        <v>0.10247788400682889</v>
      </c>
      <c r="DI84">
        <v>0.92907590280871311</v>
      </c>
      <c r="DJ84">
        <v>4.6207903360805611</v>
      </c>
      <c r="DK84">
        <v>132.20980642933048</v>
      </c>
      <c r="DL84">
        <v>3.5468846789464883</v>
      </c>
      <c r="DM84">
        <v>8.2925103788648577E-2</v>
      </c>
      <c r="DN84">
        <v>0</v>
      </c>
      <c r="DO84">
        <v>0</v>
      </c>
      <c r="DP84">
        <v>6.2738602881409395</v>
      </c>
      <c r="DQ84">
        <v>7.3804635488431053E-2</v>
      </c>
      <c r="DR84">
        <v>132.20980642933065</v>
      </c>
      <c r="DS84">
        <v>12.069434060271606</v>
      </c>
      <c r="DT84">
        <v>0</v>
      </c>
      <c r="DU84">
        <v>1.0147833287561359</v>
      </c>
      <c r="DV84">
        <v>0.30847408794941883</v>
      </c>
      <c r="DW84">
        <v>1</v>
      </c>
      <c r="DX84">
        <v>0.66912104023648533</v>
      </c>
      <c r="DY84">
        <v>4.6207903360804927</v>
      </c>
      <c r="DZ84">
        <v>4.6740300731734443</v>
      </c>
      <c r="EA84">
        <v>0.16275983200392097</v>
      </c>
      <c r="EB84">
        <v>0.2</v>
      </c>
      <c r="EC84">
        <v>0</v>
      </c>
      <c r="ED84">
        <v>1.3779717925910775</v>
      </c>
      <c r="EE84">
        <v>8.2925103788648577E-2</v>
      </c>
      <c r="EF84">
        <v>0</v>
      </c>
      <c r="EG84">
        <v>0</v>
      </c>
      <c r="EH84">
        <v>2.4374072715224</v>
      </c>
      <c r="EI84">
        <v>2.8673248518397847E-2</v>
      </c>
      <c r="EJ84">
        <v>132.20980642932997</v>
      </c>
      <c r="EK84">
        <v>12.069434060271201</v>
      </c>
      <c r="EL84">
        <v>0</v>
      </c>
      <c r="EM84">
        <v>1.0147833287561372</v>
      </c>
      <c r="EN84">
        <v>0.30847408794941633</v>
      </c>
      <c r="EO84">
        <v>1</v>
      </c>
      <c r="EP84">
        <v>0.25995486257222711</v>
      </c>
      <c r="EQ84">
        <v>4.6207903360807467</v>
      </c>
      <c r="ER84">
        <v>4.6740300731737046</v>
      </c>
      <c r="ES84">
        <v>0.16275983200392052</v>
      </c>
      <c r="ET84">
        <v>0.2</v>
      </c>
      <c r="EU84">
        <v>0</v>
      </c>
    </row>
    <row r="85" spans="1:151">
      <c r="A85" s="5" t="s">
        <v>204</v>
      </c>
      <c r="B85">
        <v>4.0920462664929644</v>
      </c>
      <c r="C85">
        <v>16.514730599949662</v>
      </c>
      <c r="D85">
        <v>5.6846610727366409</v>
      </c>
      <c r="E85">
        <v>1.1119399999999999</v>
      </c>
      <c r="F85">
        <v>-6.6685977154860403</v>
      </c>
      <c r="G85">
        <v>1.0182095979419021</v>
      </c>
      <c r="H85">
        <v>0</v>
      </c>
      <c r="I85">
        <v>0.34967085298889528</v>
      </c>
      <c r="J85">
        <v>5.2631578947368363E-2</v>
      </c>
      <c r="K85">
        <v>-0.88693960101550551</v>
      </c>
      <c r="L85">
        <v>1.7690928650782762</v>
      </c>
      <c r="M85">
        <v>8.9164851897883075</v>
      </c>
      <c r="N85">
        <v>0.14242313395497225</v>
      </c>
      <c r="O85">
        <v>1</v>
      </c>
      <c r="P85">
        <v>0</v>
      </c>
      <c r="Q85">
        <v>6</v>
      </c>
      <c r="R85">
        <v>0</v>
      </c>
      <c r="S85">
        <v>0</v>
      </c>
      <c r="T85">
        <v>0</v>
      </c>
      <c r="U85">
        <v>0</v>
      </c>
      <c r="V85">
        <v>6</v>
      </c>
      <c r="W85">
        <v>0</v>
      </c>
      <c r="X85">
        <v>0</v>
      </c>
      <c r="Y85">
        <v>0</v>
      </c>
      <c r="Z85">
        <v>0.13097347055778169</v>
      </c>
      <c r="AA85">
        <v>0.23317648953729667</v>
      </c>
      <c r="AB85">
        <v>3.668701826426314E-3</v>
      </c>
      <c r="AC85">
        <v>2.0764720723613416E-2</v>
      </c>
      <c r="AD85">
        <v>3.1234023331753868</v>
      </c>
      <c r="AE85">
        <v>67.128567868537715</v>
      </c>
      <c r="AF85">
        <v>6.9170403318100551E-2</v>
      </c>
      <c r="AG85">
        <v>0.25751560882000962</v>
      </c>
      <c r="AH85">
        <v>0</v>
      </c>
      <c r="AI85">
        <v>0</v>
      </c>
      <c r="AJ85">
        <v>0.12258775546935533</v>
      </c>
      <c r="AK85">
        <v>2.0067733073361E-3</v>
      </c>
      <c r="AL85">
        <v>67.117729722078735</v>
      </c>
      <c r="AM85">
        <v>1.7035985104775697</v>
      </c>
      <c r="AN85">
        <v>1</v>
      </c>
      <c r="AO85">
        <v>0.99904378833144947</v>
      </c>
      <c r="AP85">
        <v>6.2946178596958351</v>
      </c>
      <c r="AQ85">
        <v>1</v>
      </c>
      <c r="AR85">
        <v>1.0952014503867633E-2</v>
      </c>
      <c r="AS85">
        <v>3.2349285833815022</v>
      </c>
      <c r="AT85">
        <v>3.2545138549154076</v>
      </c>
      <c r="AU85">
        <v>0.15594573623641186</v>
      </c>
      <c r="AV85">
        <v>0.2</v>
      </c>
      <c r="AW85">
        <v>0</v>
      </c>
      <c r="AX85">
        <v>6.1901657775429268E-2</v>
      </c>
      <c r="AY85">
        <v>0.22072766470286542</v>
      </c>
      <c r="AZ85">
        <v>0</v>
      </c>
      <c r="BA85">
        <v>0</v>
      </c>
      <c r="BB85">
        <v>0.11080925197540009</v>
      </c>
      <c r="BC85">
        <v>1.6619285190902138E-3</v>
      </c>
      <c r="BD85">
        <v>67.141654895305109</v>
      </c>
      <c r="BE85">
        <v>1.7035985104335953</v>
      </c>
      <c r="BF85">
        <v>1</v>
      </c>
      <c r="BG85">
        <v>0.99904378833144769</v>
      </c>
      <c r="BH85">
        <v>6.294617859692643</v>
      </c>
      <c r="BI85">
        <v>1</v>
      </c>
      <c r="BJ85">
        <v>9.8294934544314646E-3</v>
      </c>
      <c r="BK85">
        <v>2.9938055839929865</v>
      </c>
      <c r="BL85">
        <v>2.9954592225247034</v>
      </c>
      <c r="BM85">
        <v>0.1541943110779494</v>
      </c>
      <c r="BN85">
        <v>0.2</v>
      </c>
      <c r="BO85">
        <v>0</v>
      </c>
      <c r="BP85">
        <v>4.3664220155883982</v>
      </c>
      <c r="BQ85">
        <v>9.1860493037994235</v>
      </c>
      <c r="BR85">
        <v>3.6028394424255213E-2</v>
      </c>
      <c r="BS85">
        <v>0.94916001152859741</v>
      </c>
      <c r="BT85">
        <v>2.9509488105080242</v>
      </c>
      <c r="BU85">
        <v>193.5260187651335</v>
      </c>
      <c r="BV85">
        <v>3.144699838139569</v>
      </c>
      <c r="BW85">
        <v>8.4960000000000008E-2</v>
      </c>
      <c r="BX85">
        <v>0</v>
      </c>
      <c r="BY85">
        <v>0</v>
      </c>
      <c r="BZ85">
        <v>6.6157983941246421</v>
      </c>
      <c r="CA85">
        <v>2.5947671963426181E-2</v>
      </c>
      <c r="CB85">
        <v>193.5260187651588</v>
      </c>
      <c r="CC85">
        <v>5.8381027247178139</v>
      </c>
      <c r="CD85">
        <v>0</v>
      </c>
      <c r="CE85">
        <v>1.0118263891200772</v>
      </c>
      <c r="CF85">
        <v>1.2796086902485388</v>
      </c>
      <c r="CG85">
        <v>1</v>
      </c>
      <c r="CH85">
        <v>0.68358562776720466</v>
      </c>
      <c r="CI85">
        <v>2.950948810508045</v>
      </c>
      <c r="CJ85">
        <v>2.9725280379412311</v>
      </c>
      <c r="CK85">
        <v>0.16067791179348453</v>
      </c>
      <c r="CL85">
        <v>0.2</v>
      </c>
      <c r="CM85">
        <v>0</v>
      </c>
      <c r="CN85">
        <v>1.2217221774488101</v>
      </c>
      <c r="CO85">
        <v>8.4960000000000008E-2</v>
      </c>
      <c r="CP85">
        <v>0</v>
      </c>
      <c r="CQ85">
        <v>0</v>
      </c>
      <c r="CR85">
        <v>2.570250909674737</v>
      </c>
      <c r="CS85">
        <v>1.0080722460829035E-2</v>
      </c>
      <c r="CT85">
        <v>193.52601876506861</v>
      </c>
      <c r="CU85">
        <v>5.8381027247186097</v>
      </c>
      <c r="CV85">
        <v>0</v>
      </c>
      <c r="CW85">
        <v>1.0118263891200703</v>
      </c>
      <c r="CX85">
        <v>1.2796086902476445</v>
      </c>
      <c r="CY85">
        <v>1</v>
      </c>
      <c r="CZ85">
        <v>0.2655743837613887</v>
      </c>
      <c r="DA85">
        <v>2.9509488105080188</v>
      </c>
      <c r="DB85">
        <v>2.9725280379412236</v>
      </c>
      <c r="DC85">
        <v>0.16067791179348584</v>
      </c>
      <c r="DD85">
        <v>0.2</v>
      </c>
      <c r="DE85">
        <v>0</v>
      </c>
      <c r="DF85">
        <v>5.0213500458417473</v>
      </c>
      <c r="DG85">
        <v>8.901432597344261</v>
      </c>
      <c r="DH85">
        <v>0.10272603770429073</v>
      </c>
      <c r="DI85">
        <v>0.94688054403056976</v>
      </c>
      <c r="DJ85">
        <v>4.6187776241009519</v>
      </c>
      <c r="DK85">
        <v>134.42621839750703</v>
      </c>
      <c r="DL85">
        <v>3.6163794108831855</v>
      </c>
      <c r="DM85">
        <v>8.4960000000000008E-2</v>
      </c>
      <c r="DN85">
        <v>0</v>
      </c>
      <c r="DO85">
        <v>0</v>
      </c>
      <c r="DP85">
        <v>6.4108172659776832</v>
      </c>
      <c r="DQ85">
        <v>7.3983355934932993E-2</v>
      </c>
      <c r="DR85">
        <v>134.42621839750723</v>
      </c>
      <c r="DS85">
        <v>12.24510279184276</v>
      </c>
      <c r="DT85">
        <v>0</v>
      </c>
      <c r="DU85">
        <v>1.0145548441371741</v>
      </c>
      <c r="DV85">
        <v>0.30762270743632619</v>
      </c>
      <c r="DW85">
        <v>1</v>
      </c>
      <c r="DX85">
        <v>0.68194395386430207</v>
      </c>
      <c r="DY85">
        <v>4.6187776241008995</v>
      </c>
      <c r="DZ85">
        <v>4.6648188325300541</v>
      </c>
      <c r="EA85">
        <v>0.16232880646530468</v>
      </c>
      <c r="EB85">
        <v>0.2</v>
      </c>
      <c r="EC85">
        <v>0</v>
      </c>
      <c r="ED85">
        <v>1.4049706349585225</v>
      </c>
      <c r="EE85">
        <v>8.4960000000000008E-2</v>
      </c>
      <c r="EF85">
        <v>0</v>
      </c>
      <c r="EG85">
        <v>0</v>
      </c>
      <c r="EH85">
        <v>2.4906153313665111</v>
      </c>
      <c r="EI85">
        <v>2.8742681769357729E-2</v>
      </c>
      <c r="EJ85">
        <v>134.42621839750646</v>
      </c>
      <c r="EK85">
        <v>12.245102791842323</v>
      </c>
      <c r="EL85">
        <v>0</v>
      </c>
      <c r="EM85">
        <v>1.0145548441371719</v>
      </c>
      <c r="EN85">
        <v>0.30762270743632358</v>
      </c>
      <c r="EO85">
        <v>1</v>
      </c>
      <c r="EP85">
        <v>0.2649365901662602</v>
      </c>
      <c r="EQ85">
        <v>4.6187776241012122</v>
      </c>
      <c r="ER85">
        <v>4.664818832530317</v>
      </c>
      <c r="ES85">
        <v>0.16232880646530218</v>
      </c>
      <c r="ET85">
        <v>0.2</v>
      </c>
      <c r="EU85">
        <v>0</v>
      </c>
    </row>
    <row r="86" spans="1:151">
      <c r="A86" s="5" t="s">
        <v>205</v>
      </c>
      <c r="B86">
        <v>4.0920462664929644</v>
      </c>
      <c r="C86">
        <v>16.850313481527486</v>
      </c>
      <c r="D86">
        <v>5.8014947087388284</v>
      </c>
      <c r="E86">
        <v>1.1119399999999999</v>
      </c>
      <c r="F86">
        <v>-6.807430138838761</v>
      </c>
      <c r="G86">
        <v>1.0203606577714901</v>
      </c>
      <c r="H86">
        <v>0</v>
      </c>
      <c r="I86">
        <v>0.35641580527382788</v>
      </c>
      <c r="J86">
        <v>5.2631578947368363E-2</v>
      </c>
      <c r="K86">
        <v>-0.86461688170216955</v>
      </c>
      <c r="L86">
        <v>1.8012767375146281</v>
      </c>
      <c r="M86">
        <v>9.0945703698251155</v>
      </c>
      <c r="N86">
        <v>0.14251206737856395</v>
      </c>
      <c r="O86">
        <v>1</v>
      </c>
      <c r="P86">
        <v>0</v>
      </c>
      <c r="Q86">
        <v>6</v>
      </c>
      <c r="R86">
        <v>0</v>
      </c>
      <c r="S86">
        <v>0</v>
      </c>
      <c r="T86">
        <v>0</v>
      </c>
      <c r="U86">
        <v>0</v>
      </c>
      <c r="V86">
        <v>6</v>
      </c>
      <c r="W86">
        <v>0</v>
      </c>
      <c r="X86">
        <v>0</v>
      </c>
      <c r="Y86">
        <v>0</v>
      </c>
      <c r="Z86">
        <v>0.13109008988831941</v>
      </c>
      <c r="AA86">
        <v>0.23378453484967054</v>
      </c>
      <c r="AB86">
        <v>3.5616146830095975E-3</v>
      </c>
      <c r="AC86">
        <v>2.0817360782580875E-2</v>
      </c>
      <c r="AD86">
        <v>3.1431269342874772</v>
      </c>
      <c r="AE86">
        <v>69.645773482028318</v>
      </c>
      <c r="AF86">
        <v>6.9239204135736615E-2</v>
      </c>
      <c r="AG86">
        <v>0.25751560882000962</v>
      </c>
      <c r="AH86">
        <v>0</v>
      </c>
      <c r="AI86">
        <v>0</v>
      </c>
      <c r="AJ86">
        <v>0.12295407022213201</v>
      </c>
      <c r="AK86">
        <v>1.9481995198902531E-3</v>
      </c>
      <c r="AL86">
        <v>69.634576983211005</v>
      </c>
      <c r="AM86">
        <v>1.7017558679891287</v>
      </c>
      <c r="AN86">
        <v>1</v>
      </c>
      <c r="AO86">
        <v>0.99891838219092799</v>
      </c>
      <c r="AP86">
        <v>6.4946263668304516</v>
      </c>
      <c r="AQ86">
        <v>1</v>
      </c>
      <c r="AR86">
        <v>1.0991293797498266E-2</v>
      </c>
      <c r="AS86">
        <v>3.2550217982488947</v>
      </c>
      <c r="AT86">
        <v>3.2732724194835163</v>
      </c>
      <c r="AU86">
        <v>0.15564377136029503</v>
      </c>
      <c r="AV86">
        <v>0.2</v>
      </c>
      <c r="AW86">
        <v>0</v>
      </c>
      <c r="AX86">
        <v>6.1948984166053926E-2</v>
      </c>
      <c r="AY86">
        <v>0.22072766470286542</v>
      </c>
      <c r="AZ86">
        <v>0</v>
      </c>
      <c r="BA86">
        <v>0</v>
      </c>
      <c r="BB86">
        <v>0.11104767269704822</v>
      </c>
      <c r="BC86">
        <v>1.613415163119344E-3</v>
      </c>
      <c r="BD86">
        <v>69.659293259280332</v>
      </c>
      <c r="BE86">
        <v>1.7017558679452098</v>
      </c>
      <c r="BF86">
        <v>1</v>
      </c>
      <c r="BG86">
        <v>0.99891838219093265</v>
      </c>
      <c r="BH86">
        <v>6.4946263668271556</v>
      </c>
      <c r="BI86">
        <v>1</v>
      </c>
      <c r="BJ86">
        <v>9.8419684897395349E-3</v>
      </c>
      <c r="BK86">
        <v>3.0130869150425523</v>
      </c>
      <c r="BL86">
        <v>3.0153317141522087</v>
      </c>
      <c r="BM86">
        <v>0.15396708224586553</v>
      </c>
      <c r="BN86">
        <v>0.2</v>
      </c>
      <c r="BO86">
        <v>0</v>
      </c>
      <c r="BP86">
        <v>4.4455847397967174</v>
      </c>
      <c r="BQ86">
        <v>9.3535817378762971</v>
      </c>
      <c r="BR86">
        <v>3.6013741257080102E-2</v>
      </c>
      <c r="BS86">
        <v>0.9650007757563337</v>
      </c>
      <c r="BT86">
        <v>2.9527280247169156</v>
      </c>
      <c r="BU86">
        <v>197.2493058106372</v>
      </c>
      <c r="BV86">
        <v>3.2017128811106677</v>
      </c>
      <c r="BW86">
        <v>8.4960000000000008E-2</v>
      </c>
      <c r="BX86">
        <v>0</v>
      </c>
      <c r="BY86">
        <v>0</v>
      </c>
      <c r="BZ86">
        <v>6.7364553568378103</v>
      </c>
      <c r="CA86">
        <v>2.5937118743357367E-2</v>
      </c>
      <c r="CB86">
        <v>197.24930581066303</v>
      </c>
      <c r="CC86">
        <v>5.9061870663786209</v>
      </c>
      <c r="CD86">
        <v>0</v>
      </c>
      <c r="CE86">
        <v>1.0116620664060167</v>
      </c>
      <c r="CF86">
        <v>1.2782220712593262</v>
      </c>
      <c r="CG86">
        <v>1</v>
      </c>
      <c r="CH86">
        <v>0.69499415596835901</v>
      </c>
      <c r="CI86">
        <v>2.9527280247169139</v>
      </c>
      <c r="CJ86">
        <v>2.9770505682195116</v>
      </c>
      <c r="CK86">
        <v>0.16061264631636443</v>
      </c>
      <c r="CL86">
        <v>0.2</v>
      </c>
      <c r="CM86">
        <v>0</v>
      </c>
      <c r="CN86">
        <v>1.2438718586860482</v>
      </c>
      <c r="CO86">
        <v>8.4960000000000008E-2</v>
      </c>
      <c r="CP86">
        <v>0</v>
      </c>
      <c r="CQ86">
        <v>0</v>
      </c>
      <c r="CR86">
        <v>2.6171263810384842</v>
      </c>
      <c r="CS86">
        <v>1.0076622513722731E-2</v>
      </c>
      <c r="CT86">
        <v>197.24930581057109</v>
      </c>
      <c r="CU86">
        <v>5.9061870663794807</v>
      </c>
      <c r="CV86">
        <v>0</v>
      </c>
      <c r="CW86">
        <v>1.0116620664060263</v>
      </c>
      <c r="CX86">
        <v>1.2782220712584327</v>
      </c>
      <c r="CY86">
        <v>1</v>
      </c>
      <c r="CZ86">
        <v>0.2700066197879743</v>
      </c>
      <c r="DA86">
        <v>2.9527280247169232</v>
      </c>
      <c r="DB86">
        <v>2.9770505682195032</v>
      </c>
      <c r="DC86">
        <v>0.16061264631636377</v>
      </c>
      <c r="DD86">
        <v>0.2</v>
      </c>
      <c r="DE86">
        <v>0</v>
      </c>
      <c r="DF86">
        <v>5.1284784175085321</v>
      </c>
      <c r="DG86">
        <v>9.0933735413965149</v>
      </c>
      <c r="DH86">
        <v>0.10293671143847424</v>
      </c>
      <c r="DI86">
        <v>0.96520643279470808</v>
      </c>
      <c r="DJ86">
        <v>4.6167235893146357</v>
      </c>
      <c r="DK86">
        <v>136.96261047095305</v>
      </c>
      <c r="DL86">
        <v>3.6935333304626581</v>
      </c>
      <c r="DM86">
        <v>8.4960000000000008E-2</v>
      </c>
      <c r="DN86">
        <v>0</v>
      </c>
      <c r="DO86">
        <v>0</v>
      </c>
      <c r="DP86">
        <v>6.5490532526822651</v>
      </c>
      <c r="DQ86">
        <v>7.4135083288684442E-2</v>
      </c>
      <c r="DR86">
        <v>136.96261047095325</v>
      </c>
      <c r="DS86">
        <v>12.420574536139297</v>
      </c>
      <c r="DT86">
        <v>0</v>
      </c>
      <c r="DU86">
        <v>1.0143299527394274</v>
      </c>
      <c r="DV86">
        <v>0.30680062036621653</v>
      </c>
      <c r="DW86">
        <v>1</v>
      </c>
      <c r="DX86">
        <v>0.69514227029469067</v>
      </c>
      <c r="DY86">
        <v>4.6167235893145708</v>
      </c>
      <c r="DZ86">
        <v>4.666754287122977</v>
      </c>
      <c r="EA86">
        <v>0.16222602694768262</v>
      </c>
      <c r="EB86">
        <v>0.2</v>
      </c>
      <c r="EC86">
        <v>0</v>
      </c>
      <c r="ED86">
        <v>1.4349450870458313</v>
      </c>
      <c r="EE86">
        <v>8.4960000000000008E-2</v>
      </c>
      <c r="EF86">
        <v>0</v>
      </c>
      <c r="EG86">
        <v>0</v>
      </c>
      <c r="EH86">
        <v>2.5443202887141747</v>
      </c>
      <c r="EI86">
        <v>2.8801628149789808E-2</v>
      </c>
      <c r="EJ86">
        <v>136.96261047095257</v>
      </c>
      <c r="EK86">
        <v>12.420574536138801</v>
      </c>
      <c r="EL86">
        <v>0</v>
      </c>
      <c r="EM86">
        <v>1.0143299527394232</v>
      </c>
      <c r="EN86">
        <v>0.30680062036621419</v>
      </c>
      <c r="EO86">
        <v>1</v>
      </c>
      <c r="EP86">
        <v>0.27006416250000953</v>
      </c>
      <c r="EQ86">
        <v>4.6167235893149376</v>
      </c>
      <c r="ER86">
        <v>4.6667542871232452</v>
      </c>
      <c r="ES86">
        <v>0.16222602694767838</v>
      </c>
      <c r="ET86">
        <v>0.2</v>
      </c>
      <c r="EU86">
        <v>0</v>
      </c>
    </row>
    <row r="87" spans="1:151">
      <c r="A87" s="5" t="s">
        <v>206</v>
      </c>
      <c r="B87">
        <v>4.0920462664929644</v>
      </c>
      <c r="C87">
        <v>17.18886685067217</v>
      </c>
      <c r="D87">
        <v>5.9187490956233466</v>
      </c>
      <c r="E87">
        <v>1.1119399999999999</v>
      </c>
      <c r="F87">
        <v>-6.9471994455969917</v>
      </c>
      <c r="G87">
        <v>1.0199799615863963</v>
      </c>
      <c r="H87">
        <v>0</v>
      </c>
      <c r="I87">
        <v>0.36334324085202274</v>
      </c>
      <c r="J87">
        <v>5.2631578947368363E-2</v>
      </c>
      <c r="K87">
        <v>-0.84213800983060805</v>
      </c>
      <c r="L87">
        <v>1.8343117125414481</v>
      </c>
      <c r="M87">
        <v>9.2742660391862088</v>
      </c>
      <c r="N87">
        <v>0.14260890541797674</v>
      </c>
      <c r="O87">
        <v>1</v>
      </c>
      <c r="P87">
        <v>0</v>
      </c>
      <c r="Q87">
        <v>6</v>
      </c>
      <c r="R87">
        <v>0</v>
      </c>
      <c r="S87">
        <v>0</v>
      </c>
      <c r="T87">
        <v>0</v>
      </c>
      <c r="U87">
        <v>0</v>
      </c>
      <c r="V87">
        <v>6</v>
      </c>
      <c r="W87">
        <v>0</v>
      </c>
      <c r="X87">
        <v>0</v>
      </c>
      <c r="Y87">
        <v>0</v>
      </c>
      <c r="Z87">
        <v>0.1312127333591484</v>
      </c>
      <c r="AA87">
        <v>0.23438886686509786</v>
      </c>
      <c r="AB87">
        <v>3.4579185886712623E-3</v>
      </c>
      <c r="AC87">
        <v>2.0866192941470948E-2</v>
      </c>
      <c r="AD87">
        <v>3.1627072963067535</v>
      </c>
      <c r="AE87">
        <v>72.248883953871797</v>
      </c>
      <c r="AF87">
        <v>6.9312724285268357E-2</v>
      </c>
      <c r="AG87">
        <v>0.25751560882000962</v>
      </c>
      <c r="AH87">
        <v>0</v>
      </c>
      <c r="AI87">
        <v>0</v>
      </c>
      <c r="AJ87">
        <v>0.12332431590915856</v>
      </c>
      <c r="AK87">
        <v>1.8914810243992383E-3</v>
      </c>
      <c r="AL87">
        <v>72.237329347428542</v>
      </c>
      <c r="AM87">
        <v>1.6997046434286069</v>
      </c>
      <c r="AN87">
        <v>1</v>
      </c>
      <c r="AO87">
        <v>0.99879464228735371</v>
      </c>
      <c r="AP87">
        <v>6.7021879600853591</v>
      </c>
      <c r="AQ87">
        <v>1</v>
      </c>
      <c r="AR87">
        <v>1.1026841814531525E-2</v>
      </c>
      <c r="AS87">
        <v>3.2748902009219001</v>
      </c>
      <c r="AT87">
        <v>3.2917385449203658</v>
      </c>
      <c r="AU87">
        <v>0.15534371529233737</v>
      </c>
      <c r="AV87">
        <v>0.2</v>
      </c>
      <c r="AW87">
        <v>0</v>
      </c>
      <c r="AX87">
        <v>6.1997498607688023E-2</v>
      </c>
      <c r="AY87">
        <v>0.22072766470286542</v>
      </c>
      <c r="AZ87">
        <v>0</v>
      </c>
      <c r="BA87">
        <v>0</v>
      </c>
      <c r="BB87">
        <v>0.11127796841964273</v>
      </c>
      <c r="BC87">
        <v>1.5664375642720242E-3</v>
      </c>
      <c r="BD87">
        <v>72.262836197695819</v>
      </c>
      <c r="BE87">
        <v>1.6997046433847374</v>
      </c>
      <c r="BF87">
        <v>1</v>
      </c>
      <c r="BG87">
        <v>0.9987946422873516</v>
      </c>
      <c r="BH87">
        <v>6.7021879600819547</v>
      </c>
      <c r="BI87">
        <v>1</v>
      </c>
      <c r="BJ87">
        <v>9.8545073316848465E-3</v>
      </c>
      <c r="BK87">
        <v>3.0323143969391024</v>
      </c>
      <c r="BL87">
        <v>3.0349770229750783</v>
      </c>
      <c r="BM87">
        <v>0.15375658208547435</v>
      </c>
      <c r="BN87">
        <v>0.2</v>
      </c>
      <c r="BO87">
        <v>0</v>
      </c>
      <c r="BP87">
        <v>4.5254281221910873</v>
      </c>
      <c r="BQ87">
        <v>9.5228414770174776</v>
      </c>
      <c r="BR87">
        <v>3.6002111333624E-2</v>
      </c>
      <c r="BS87">
        <v>0.98130411941098517</v>
      </c>
      <c r="BT87">
        <v>2.9544658466118654</v>
      </c>
      <c r="BU87">
        <v>200.99073792177012</v>
      </c>
      <c r="BV87">
        <v>3.2592161345285828</v>
      </c>
      <c r="BW87">
        <v>8.4960000000000008E-2</v>
      </c>
      <c r="BX87">
        <v>0</v>
      </c>
      <c r="BY87">
        <v>0</v>
      </c>
      <c r="BZ87">
        <v>6.8583563257272742</v>
      </c>
      <c r="CA87">
        <v>2.5928742865286163E-2</v>
      </c>
      <c r="CB87">
        <v>200.99073792179635</v>
      </c>
      <c r="CC87">
        <v>5.974107234282882</v>
      </c>
      <c r="CD87">
        <v>0</v>
      </c>
      <c r="CE87">
        <v>1.0114998335035648</v>
      </c>
      <c r="CF87">
        <v>1.2768708684652053</v>
      </c>
      <c r="CG87">
        <v>1</v>
      </c>
      <c r="CH87">
        <v>0.7067358341590726</v>
      </c>
      <c r="CI87">
        <v>2.9544658466118956</v>
      </c>
      <c r="CJ87">
        <v>2.9810961380244274</v>
      </c>
      <c r="CK87">
        <v>0.16054988053668354</v>
      </c>
      <c r="CL87">
        <v>0.2</v>
      </c>
      <c r="CM87">
        <v>0</v>
      </c>
      <c r="CN87">
        <v>1.266211987662458</v>
      </c>
      <c r="CO87">
        <v>8.4960000000000008E-2</v>
      </c>
      <c r="CP87">
        <v>0</v>
      </c>
      <c r="CQ87">
        <v>0</v>
      </c>
      <c r="CR87">
        <v>2.6644851512901031</v>
      </c>
      <c r="CS87">
        <v>1.0073368468337833E-2</v>
      </c>
      <c r="CT87">
        <v>200.99073792170267</v>
      </c>
      <c r="CU87">
        <v>5.9741072342837063</v>
      </c>
      <c r="CV87">
        <v>0</v>
      </c>
      <c r="CW87">
        <v>1.011499833503557</v>
      </c>
      <c r="CX87">
        <v>1.2768708684643129</v>
      </c>
      <c r="CY87">
        <v>1</v>
      </c>
      <c r="CZ87">
        <v>0.27456828525190252</v>
      </c>
      <c r="DA87">
        <v>2.9544658466118974</v>
      </c>
      <c r="DB87">
        <v>2.9810961380244176</v>
      </c>
      <c r="DC87">
        <v>0.16054988053668315</v>
      </c>
      <c r="DD87">
        <v>0.2</v>
      </c>
      <c r="DE87">
        <v>0</v>
      </c>
      <c r="DF87">
        <v>5.2366112762953518</v>
      </c>
      <c r="DG87">
        <v>9.2874115895964202</v>
      </c>
      <c r="DH87">
        <v>0.10314887549568151</v>
      </c>
      <c r="DI87">
        <v>0.98399498801141927</v>
      </c>
      <c r="DJ87">
        <v>4.6147239402762334</v>
      </c>
      <c r="DK87">
        <v>139.51274440732877</v>
      </c>
      <c r="DL87">
        <v>3.7714106822876627</v>
      </c>
      <c r="DM87">
        <v>8.4960000000000008E-2</v>
      </c>
      <c r="DN87">
        <v>0</v>
      </c>
      <c r="DO87">
        <v>0</v>
      </c>
      <c r="DP87">
        <v>6.68879957509197</v>
      </c>
      <c r="DQ87">
        <v>7.4287883973999963E-2</v>
      </c>
      <c r="DR87">
        <v>139.51274440732902</v>
      </c>
      <c r="DS87">
        <v>12.59581114699091</v>
      </c>
      <c r="DT87">
        <v>0</v>
      </c>
      <c r="DU87">
        <v>1.0141085752790049</v>
      </c>
      <c r="DV87">
        <v>0.30600671508605798</v>
      </c>
      <c r="DW87">
        <v>1</v>
      </c>
      <c r="DX87">
        <v>0.70867379939058217</v>
      </c>
      <c r="DY87">
        <v>4.6147239402761882</v>
      </c>
      <c r="DZ87">
        <v>4.6680533338505592</v>
      </c>
      <c r="EA87">
        <v>0.1621263851914968</v>
      </c>
      <c r="EB87">
        <v>0.2</v>
      </c>
      <c r="EC87">
        <v>0</v>
      </c>
      <c r="ED87">
        <v>1.4652005940076582</v>
      </c>
      <c r="EE87">
        <v>8.4960000000000008E-2</v>
      </c>
      <c r="EF87">
        <v>0</v>
      </c>
      <c r="EG87">
        <v>0</v>
      </c>
      <c r="EH87">
        <v>2.5986120145043974</v>
      </c>
      <c r="EI87">
        <v>2.8860991521681541E-2</v>
      </c>
      <c r="EJ87">
        <v>139.51274440732831</v>
      </c>
      <c r="EK87">
        <v>12.595811146990373</v>
      </c>
      <c r="EL87">
        <v>0</v>
      </c>
      <c r="EM87">
        <v>1.0141085752790022</v>
      </c>
      <c r="EN87">
        <v>0.30600671508605554</v>
      </c>
      <c r="EO87">
        <v>1</v>
      </c>
      <c r="EP87">
        <v>0.27532118862083144</v>
      </c>
      <c r="EQ87">
        <v>4.6147239402764484</v>
      </c>
      <c r="ER87">
        <v>4.6680533338508301</v>
      </c>
      <c r="ES87">
        <v>0.16212638519149641</v>
      </c>
      <c r="ET87">
        <v>0.2</v>
      </c>
      <c r="EU87">
        <v>0</v>
      </c>
    </row>
    <row r="88" spans="1:151">
      <c r="A88" s="5" t="s">
        <v>207</v>
      </c>
      <c r="B88">
        <v>4.0920462664929644</v>
      </c>
      <c r="C88">
        <v>17.531005541435839</v>
      </c>
      <c r="D88">
        <v>6.0365524428404056</v>
      </c>
      <c r="E88">
        <v>1.1119399999999999</v>
      </c>
      <c r="F88">
        <v>-7.0879738539093369</v>
      </c>
      <c r="G88">
        <v>1.0196438828935519</v>
      </c>
      <c r="H88">
        <v>0</v>
      </c>
      <c r="I88">
        <v>0.37041822161408677</v>
      </c>
      <c r="J88">
        <v>5.2631578947368363E-2</v>
      </c>
      <c r="K88">
        <v>-0.81949542669848086</v>
      </c>
      <c r="L88">
        <v>1.8680999161024818</v>
      </c>
      <c r="M88">
        <v>9.4555751538584918</v>
      </c>
      <c r="N88">
        <v>0.14271107051847248</v>
      </c>
      <c r="O88">
        <v>1</v>
      </c>
      <c r="P88">
        <v>0</v>
      </c>
      <c r="Q88">
        <v>6</v>
      </c>
      <c r="R88">
        <v>0</v>
      </c>
      <c r="S88">
        <v>0</v>
      </c>
      <c r="T88">
        <v>0</v>
      </c>
      <c r="U88">
        <v>0</v>
      </c>
      <c r="V88">
        <v>6</v>
      </c>
      <c r="W88">
        <v>0</v>
      </c>
      <c r="X88">
        <v>0</v>
      </c>
      <c r="Y88">
        <v>0</v>
      </c>
      <c r="Z88">
        <v>0.13133799187669473</v>
      </c>
      <c r="AA88">
        <v>0.23498607667270985</v>
      </c>
      <c r="AB88">
        <v>3.3573958036236225E-3</v>
      </c>
      <c r="AC88">
        <v>2.0911324927090608E-2</v>
      </c>
      <c r="AD88">
        <v>3.1821721542332471</v>
      </c>
      <c r="AE88">
        <v>74.941619667058305</v>
      </c>
      <c r="AF88">
        <v>6.9388696789764684E-2</v>
      </c>
      <c r="AG88">
        <v>0.25751560882000962</v>
      </c>
      <c r="AH88">
        <v>0</v>
      </c>
      <c r="AI88">
        <v>0</v>
      </c>
      <c r="AJ88">
        <v>0.12369463156673584</v>
      </c>
      <c r="AK88">
        <v>1.836498511315516E-3</v>
      </c>
      <c r="AL88">
        <v>74.929704582143202</v>
      </c>
      <c r="AM88">
        <v>1.6974483491708514</v>
      </c>
      <c r="AN88">
        <v>1</v>
      </c>
      <c r="AO88">
        <v>0.99867253745144557</v>
      </c>
      <c r="AP88">
        <v>6.9176024253081794</v>
      </c>
      <c r="AQ88">
        <v>1</v>
      </c>
      <c r="AR88">
        <v>1.1058890115882382E-2</v>
      </c>
      <c r="AS88">
        <v>3.2945844859031079</v>
      </c>
      <c r="AT88">
        <v>3.310007618740308</v>
      </c>
      <c r="AU88">
        <v>0.15504618613133997</v>
      </c>
      <c r="AV88">
        <v>0.2</v>
      </c>
      <c r="AW88">
        <v>0</v>
      </c>
      <c r="AX88">
        <v>6.2046094945654835E-2</v>
      </c>
      <c r="AY88">
        <v>0.22072766470286542</v>
      </c>
      <c r="AZ88">
        <v>0</v>
      </c>
      <c r="BA88">
        <v>0</v>
      </c>
      <c r="BB88">
        <v>0.11150077079441882</v>
      </c>
      <c r="BC88">
        <v>1.5208972923081065E-3</v>
      </c>
      <c r="BD88">
        <v>74.956007249848611</v>
      </c>
      <c r="BE88">
        <v>1.6974483491270365</v>
      </c>
      <c r="BF88">
        <v>1</v>
      </c>
      <c r="BG88">
        <v>0.99867253745144346</v>
      </c>
      <c r="BH88">
        <v>6.9176024253046613</v>
      </c>
      <c r="BI88">
        <v>1</v>
      </c>
      <c r="BJ88">
        <v>9.8669719005578249E-3</v>
      </c>
      <c r="BK88">
        <v>3.051492229578197</v>
      </c>
      <c r="BL88">
        <v>3.0544326530243491</v>
      </c>
      <c r="BM88">
        <v>0.15355870859823378</v>
      </c>
      <c r="BN88">
        <v>0.2</v>
      </c>
      <c r="BO88">
        <v>0</v>
      </c>
      <c r="BP88">
        <v>4.6059741011670665</v>
      </c>
      <c r="BQ88">
        <v>9.6940985454679964</v>
      </c>
      <c r="BR88">
        <v>3.5992889852813327E-2</v>
      </c>
      <c r="BS88">
        <v>0.99801775194279907</v>
      </c>
      <c r="BT88">
        <v>2.9561593052703192</v>
      </c>
      <c r="BU88">
        <v>204.75360349349245</v>
      </c>
      <c r="BV88">
        <v>3.317225398439493</v>
      </c>
      <c r="BW88">
        <v>8.4960000000000008E-2</v>
      </c>
      <c r="BX88">
        <v>0</v>
      </c>
      <c r="BY88">
        <v>0</v>
      </c>
      <c r="BZ88">
        <v>6.9816957724216531</v>
      </c>
      <c r="CA88">
        <v>2.5922101549098867E-2</v>
      </c>
      <c r="CB88">
        <v>204.75360349351902</v>
      </c>
      <c r="CC88">
        <v>6.0418515017513021</v>
      </c>
      <c r="CD88">
        <v>0</v>
      </c>
      <c r="CE88">
        <v>1.011339647048795</v>
      </c>
      <c r="CF88">
        <v>1.2755546387035106</v>
      </c>
      <c r="CG88">
        <v>1</v>
      </c>
      <c r="CH88">
        <v>0.71877300265307087</v>
      </c>
      <c r="CI88">
        <v>2.9561593052703246</v>
      </c>
      <c r="CJ88">
        <v>2.9847106612187968</v>
      </c>
      <c r="CK88">
        <v>0.16048426304586186</v>
      </c>
      <c r="CL88">
        <v>0.2</v>
      </c>
      <c r="CM88">
        <v>0</v>
      </c>
      <c r="CN88">
        <v>1.2887487027275601</v>
      </c>
      <c r="CO88">
        <v>8.4960000000000008E-2</v>
      </c>
      <c r="CP88">
        <v>0</v>
      </c>
      <c r="CQ88">
        <v>0</v>
      </c>
      <c r="CR88">
        <v>2.7124027730463132</v>
      </c>
      <c r="CS88">
        <v>1.0070788303714459E-2</v>
      </c>
      <c r="CT88">
        <v>204.75360349342381</v>
      </c>
      <c r="CU88">
        <v>6.0418515017521539</v>
      </c>
      <c r="CV88">
        <v>0</v>
      </c>
      <c r="CW88">
        <v>1.0113396470487979</v>
      </c>
      <c r="CX88">
        <v>1.27555463870262</v>
      </c>
      <c r="CY88">
        <v>1</v>
      </c>
      <c r="CZ88">
        <v>0.27924474928972515</v>
      </c>
      <c r="DA88">
        <v>2.9561593052703392</v>
      </c>
      <c r="DB88">
        <v>2.9847106612187861</v>
      </c>
      <c r="DC88">
        <v>0.16048426304586083</v>
      </c>
      <c r="DD88">
        <v>0.2</v>
      </c>
      <c r="DE88">
        <v>0</v>
      </c>
      <c r="DF88">
        <v>5.3457393013779635</v>
      </c>
      <c r="DG88">
        <v>9.4837859661409283</v>
      </c>
      <c r="DH88">
        <v>0.10336078486203554</v>
      </c>
      <c r="DI88">
        <v>1.0031930186491373</v>
      </c>
      <c r="DJ88">
        <v>4.6127796954093867</v>
      </c>
      <c r="DK88">
        <v>142.07869961565632</v>
      </c>
      <c r="DL88">
        <v>3.8500047534948862</v>
      </c>
      <c r="DM88">
        <v>8.4960000000000008E-2</v>
      </c>
      <c r="DN88">
        <v>0</v>
      </c>
      <c r="DO88">
        <v>0</v>
      </c>
      <c r="DP88">
        <v>6.8302285226215007</v>
      </c>
      <c r="DQ88">
        <v>7.4440501230805353E-2</v>
      </c>
      <c r="DR88">
        <v>142.07869961565652</v>
      </c>
      <c r="DS88">
        <v>12.770774903426277</v>
      </c>
      <c r="DT88">
        <v>0</v>
      </c>
      <c r="DU88">
        <v>1.0138906303368296</v>
      </c>
      <c r="DV88">
        <v>0.30523993340697453</v>
      </c>
      <c r="DW88">
        <v>1</v>
      </c>
      <c r="DX88">
        <v>0.72250023293812193</v>
      </c>
      <c r="DY88">
        <v>4.6127796954092979</v>
      </c>
      <c r="DZ88">
        <v>4.6687888533686488</v>
      </c>
      <c r="EA88">
        <v>0.16202380150307738</v>
      </c>
      <c r="EB88">
        <v>0.2</v>
      </c>
      <c r="EC88">
        <v>0</v>
      </c>
      <c r="ED88">
        <v>1.4957345478830737</v>
      </c>
      <c r="EE88">
        <v>8.4960000000000008E-2</v>
      </c>
      <c r="EF88">
        <v>0</v>
      </c>
      <c r="EG88">
        <v>0</v>
      </c>
      <c r="EH88">
        <v>2.6535574435194218</v>
      </c>
      <c r="EI88">
        <v>2.8920283631230181E-2</v>
      </c>
      <c r="EJ88">
        <v>142.07869961565578</v>
      </c>
      <c r="EK88">
        <v>12.770774903425671</v>
      </c>
      <c r="EL88">
        <v>0</v>
      </c>
      <c r="EM88">
        <v>1.0138906303368247</v>
      </c>
      <c r="EN88">
        <v>0.30523993340697214</v>
      </c>
      <c r="EO88">
        <v>1</v>
      </c>
      <c r="EP88">
        <v>0.28069278571101497</v>
      </c>
      <c r="EQ88">
        <v>4.6127796954096265</v>
      </c>
      <c r="ER88">
        <v>4.6687888533689206</v>
      </c>
      <c r="ES88">
        <v>0.16202380150307472</v>
      </c>
      <c r="ET88">
        <v>0.2</v>
      </c>
      <c r="EU88">
        <v>0</v>
      </c>
    </row>
    <row r="89" spans="1:151">
      <c r="A89" s="5" t="s">
        <v>208</v>
      </c>
      <c r="B89">
        <v>4.0920462664929644</v>
      </c>
      <c r="C89">
        <v>17.877190429776594</v>
      </c>
      <c r="D89">
        <v>6.1550009896364903</v>
      </c>
      <c r="E89">
        <v>1.1119399999999999</v>
      </c>
      <c r="F89">
        <v>-7.2298083560928568</v>
      </c>
      <c r="G89">
        <v>1.0193415379107313</v>
      </c>
      <c r="H89">
        <v>0</v>
      </c>
      <c r="I89">
        <v>0.37761614104575569</v>
      </c>
      <c r="J89">
        <v>5.2631578947368363E-2</v>
      </c>
      <c r="K89">
        <v>-0.79668480972079525</v>
      </c>
      <c r="L89">
        <v>1.9025531872764998</v>
      </c>
      <c r="M89">
        <v>9.6384855082379524</v>
      </c>
      <c r="N89">
        <v>0.14281652552749044</v>
      </c>
      <c r="O89">
        <v>1</v>
      </c>
      <c r="P89">
        <v>0</v>
      </c>
      <c r="Q89">
        <v>6</v>
      </c>
      <c r="R89">
        <v>0</v>
      </c>
      <c r="S89">
        <v>0</v>
      </c>
      <c r="T89">
        <v>0</v>
      </c>
      <c r="U89">
        <v>0</v>
      </c>
      <c r="V89">
        <v>6</v>
      </c>
      <c r="W89">
        <v>0</v>
      </c>
      <c r="X89">
        <v>0</v>
      </c>
      <c r="Y89">
        <v>0</v>
      </c>
      <c r="Z89">
        <v>0.13146313934941045</v>
      </c>
      <c r="AA89">
        <v>0.23557323025466434</v>
      </c>
      <c r="AB89">
        <v>3.259867066433724E-3</v>
      </c>
      <c r="AC89">
        <v>2.0952932213169701E-2</v>
      </c>
      <c r="AD89">
        <v>3.2015435314732423</v>
      </c>
      <c r="AE89">
        <v>77.727626991786792</v>
      </c>
      <c r="AF89">
        <v>6.9465290856944945E-2</v>
      </c>
      <c r="AG89">
        <v>0.25751560882000962</v>
      </c>
      <c r="AH89">
        <v>0</v>
      </c>
      <c r="AI89">
        <v>0</v>
      </c>
      <c r="AJ89">
        <v>0.12406175190188871</v>
      </c>
      <c r="AK89">
        <v>1.7831537667707615E-3</v>
      </c>
      <c r="AL89">
        <v>77.715346622191248</v>
      </c>
      <c r="AM89">
        <v>1.6949905017200286</v>
      </c>
      <c r="AN89">
        <v>1</v>
      </c>
      <c r="AO89">
        <v>0.99855203402682424</v>
      </c>
      <c r="AP89">
        <v>7.1411821333618528</v>
      </c>
      <c r="AQ89">
        <v>1</v>
      </c>
      <c r="AR89">
        <v>1.1087697930114849E-2</v>
      </c>
      <c r="AS89">
        <v>3.314145242861652</v>
      </c>
      <c r="AT89">
        <v>3.3281551720402072</v>
      </c>
      <c r="AU89">
        <v>0.15475194722305091</v>
      </c>
      <c r="AV89">
        <v>0.2</v>
      </c>
      <c r="AW89">
        <v>0</v>
      </c>
      <c r="AX89">
        <v>6.2093907902178593E-2</v>
      </c>
      <c r="AY89">
        <v>0.22072766470286542</v>
      </c>
      <c r="AZ89">
        <v>0</v>
      </c>
      <c r="BA89">
        <v>0</v>
      </c>
      <c r="BB89">
        <v>0.11171655830671982</v>
      </c>
      <c r="BC89">
        <v>1.4767132996629626E-3</v>
      </c>
      <c r="BD89">
        <v>77.742455724829767</v>
      </c>
      <c r="BE89">
        <v>1.6949905016762703</v>
      </c>
      <c r="BF89">
        <v>1</v>
      </c>
      <c r="BG89">
        <v>0.99855203402682025</v>
      </c>
      <c r="BH89">
        <v>7.1411821333582184</v>
      </c>
      <c r="BI89">
        <v>1</v>
      </c>
      <c r="BJ89">
        <v>9.8792643135673947E-3</v>
      </c>
      <c r="BK89">
        <v>3.0706216860130282</v>
      </c>
      <c r="BL89">
        <v>3.0737279897010774</v>
      </c>
      <c r="BM89">
        <v>0.15337030138606103</v>
      </c>
      <c r="BN89">
        <v>0.2</v>
      </c>
      <c r="BO89">
        <v>0</v>
      </c>
      <c r="BP89">
        <v>4.6872347338233098</v>
      </c>
      <c r="BQ89">
        <v>9.8675520304810718</v>
      </c>
      <c r="BR89">
        <v>3.5985585199499001E-2</v>
      </c>
      <c r="BS89">
        <v>1.015094917746594</v>
      </c>
      <c r="BT89">
        <v>2.9578061862873479</v>
      </c>
      <c r="BU89">
        <v>208.54031866996093</v>
      </c>
      <c r="BV89">
        <v>3.375749356373178</v>
      </c>
      <c r="BW89">
        <v>8.4960000000000008E-2</v>
      </c>
      <c r="BX89">
        <v>0</v>
      </c>
      <c r="BY89">
        <v>0</v>
      </c>
      <c r="BZ89">
        <v>7.1066170796837227</v>
      </c>
      <c r="CA89">
        <v>2.5916840733260813E-2</v>
      </c>
      <c r="CB89">
        <v>208.54031866998818</v>
      </c>
      <c r="CC89">
        <v>6.109408224288658</v>
      </c>
      <c r="CD89">
        <v>0</v>
      </c>
      <c r="CE89">
        <v>1.0111814602721987</v>
      </c>
      <c r="CF89">
        <v>1.2742729682378293</v>
      </c>
      <c r="CG89">
        <v>1</v>
      </c>
      <c r="CH89">
        <v>0.7310719880345421</v>
      </c>
      <c r="CI89">
        <v>2.9578061862873919</v>
      </c>
      <c r="CJ89">
        <v>2.9879359390951366</v>
      </c>
      <c r="CK89">
        <v>0.16041188357642228</v>
      </c>
      <c r="CL89">
        <v>0.2</v>
      </c>
      <c r="CM89">
        <v>0</v>
      </c>
      <c r="CN89">
        <v>1.3114853774500901</v>
      </c>
      <c r="CO89">
        <v>8.4960000000000008E-2</v>
      </c>
      <c r="CP89">
        <v>0</v>
      </c>
      <c r="CQ89">
        <v>0</v>
      </c>
      <c r="CR89">
        <v>2.760934950797262</v>
      </c>
      <c r="CS89">
        <v>1.0068744466238186E-2</v>
      </c>
      <c r="CT89">
        <v>208.54031866989112</v>
      </c>
      <c r="CU89">
        <v>6.1094082242895471</v>
      </c>
      <c r="CV89">
        <v>0</v>
      </c>
      <c r="CW89">
        <v>1.0111814602722033</v>
      </c>
      <c r="CX89">
        <v>1.2742729682369391</v>
      </c>
      <c r="CY89">
        <v>1</v>
      </c>
      <c r="CZ89">
        <v>0.28402292971204257</v>
      </c>
      <c r="DA89">
        <v>2.9578061862873293</v>
      </c>
      <c r="DB89">
        <v>2.987935939095125</v>
      </c>
      <c r="DC89">
        <v>0.16041188357642547</v>
      </c>
      <c r="DD89">
        <v>0.2</v>
      </c>
      <c r="DE89">
        <v>0</v>
      </c>
      <c r="DF89">
        <v>5.4558455990438084</v>
      </c>
      <c r="DG89">
        <v>9.6826659413504945</v>
      </c>
      <c r="DH89">
        <v>0.10357107326155769</v>
      </c>
      <c r="DI89">
        <v>1.022752318912296</v>
      </c>
      <c r="DJ89">
        <v>4.6108914422625409</v>
      </c>
      <c r="DK89">
        <v>144.66196713695908</v>
      </c>
      <c r="DL89">
        <v>3.9293033772219816</v>
      </c>
      <c r="DM89">
        <v>8.4960000000000008E-2</v>
      </c>
      <c r="DN89">
        <v>0</v>
      </c>
      <c r="DO89">
        <v>0</v>
      </c>
      <c r="DP89">
        <v>6.9734620038603161</v>
      </c>
      <c r="DQ89">
        <v>7.4591951066295167E-2</v>
      </c>
      <c r="DR89">
        <v>144.6619671369593</v>
      </c>
      <c r="DS89">
        <v>12.945428453458179</v>
      </c>
      <c r="DT89">
        <v>0</v>
      </c>
      <c r="DU89">
        <v>1.0136760338626785</v>
      </c>
      <c r="DV89">
        <v>0.30449926924604176</v>
      </c>
      <c r="DW89">
        <v>1</v>
      </c>
      <c r="DX89">
        <v>0.7365868530934957</v>
      </c>
      <c r="DY89">
        <v>4.610891442262476</v>
      </c>
      <c r="DZ89">
        <v>4.6690283561529018</v>
      </c>
      <c r="EA89">
        <v>0.16191389607778991</v>
      </c>
      <c r="EB89">
        <v>0.2</v>
      </c>
      <c r="EC89">
        <v>0</v>
      </c>
      <c r="ED89">
        <v>1.5265422218217843</v>
      </c>
      <c r="EE89">
        <v>8.4960000000000008E-2</v>
      </c>
      <c r="EF89">
        <v>0</v>
      </c>
      <c r="EG89">
        <v>0</v>
      </c>
      <c r="EH89">
        <v>2.7092039374901051</v>
      </c>
      <c r="EI89">
        <v>2.8979122195262545E-2</v>
      </c>
      <c r="EJ89">
        <v>144.66196713695851</v>
      </c>
      <c r="EK89">
        <v>12.945428453457547</v>
      </c>
      <c r="EL89">
        <v>0</v>
      </c>
      <c r="EM89">
        <v>1.0136760338626771</v>
      </c>
      <c r="EN89">
        <v>0.30449926924603926</v>
      </c>
      <c r="EO89">
        <v>1</v>
      </c>
      <c r="EP89">
        <v>0.28616546581879249</v>
      </c>
      <c r="EQ89">
        <v>4.6108914422628349</v>
      </c>
      <c r="ER89">
        <v>4.6690283561531754</v>
      </c>
      <c r="ES89">
        <v>0.1619138960777862</v>
      </c>
      <c r="ET89">
        <v>0.2</v>
      </c>
      <c r="EU89">
        <v>0</v>
      </c>
    </row>
    <row r="90" spans="1:151">
      <c r="A90" s="5" t="s">
        <v>209</v>
      </c>
      <c r="B90">
        <v>4.0920462664929644</v>
      </c>
      <c r="C90">
        <v>18.227752759836349</v>
      </c>
      <c r="D90">
        <v>6.2741641670672799</v>
      </c>
      <c r="E90">
        <v>1.1119399999999999</v>
      </c>
      <c r="F90">
        <v>-7.3727439272363435</v>
      </c>
      <c r="G90">
        <v>1.0190645540239456</v>
      </c>
      <c r="H90">
        <v>0</v>
      </c>
      <c r="I90">
        <v>0.38491945797179017</v>
      </c>
      <c r="J90">
        <v>5.2631578947368363E-2</v>
      </c>
      <c r="K90">
        <v>-0.77370457439761309</v>
      </c>
      <c r="L90">
        <v>1.9375922605724554</v>
      </c>
      <c r="M90">
        <v>9.8229713112139123</v>
      </c>
      <c r="N90">
        <v>0.14292366027343348</v>
      </c>
      <c r="O90">
        <v>1</v>
      </c>
      <c r="P90">
        <v>0</v>
      </c>
      <c r="Q90">
        <v>6</v>
      </c>
      <c r="R90">
        <v>0</v>
      </c>
      <c r="S90">
        <v>0</v>
      </c>
      <c r="T90">
        <v>0</v>
      </c>
      <c r="U90">
        <v>0</v>
      </c>
      <c r="V90">
        <v>6</v>
      </c>
      <c r="W90">
        <v>0</v>
      </c>
      <c r="X90">
        <v>0</v>
      </c>
      <c r="Y90">
        <v>0</v>
      </c>
      <c r="Z90">
        <v>0.1315860257016819</v>
      </c>
      <c r="AA90">
        <v>0.2361478759897214</v>
      </c>
      <c r="AB90">
        <v>3.1651831875455978E-3</v>
      </c>
      <c r="AC90">
        <v>2.0991238706916243E-2</v>
      </c>
      <c r="AD90">
        <v>3.22083774154056</v>
      </c>
      <c r="AE90">
        <v>80.610505315338926</v>
      </c>
      <c r="AF90">
        <v>6.9541047014373067E-2</v>
      </c>
      <c r="AG90">
        <v>0.25751560882000962</v>
      </c>
      <c r="AH90">
        <v>0</v>
      </c>
      <c r="AI90">
        <v>0</v>
      </c>
      <c r="AJ90">
        <v>0.12442297239046766</v>
      </c>
      <c r="AK90">
        <v>1.7313650659908013E-3</v>
      </c>
      <c r="AL90">
        <v>80.597852597144964</v>
      </c>
      <c r="AM90">
        <v>1.6923346134846859</v>
      </c>
      <c r="AN90">
        <v>1</v>
      </c>
      <c r="AO90">
        <v>0.998433095505463</v>
      </c>
      <c r="AP90">
        <v>7.373252618190735</v>
      </c>
      <c r="AQ90">
        <v>1</v>
      </c>
      <c r="AR90">
        <v>1.1113540859659274E-2</v>
      </c>
      <c r="AS90">
        <v>3.3336042907830694</v>
      </c>
      <c r="AT90">
        <v>3.3462398066274646</v>
      </c>
      <c r="AU90">
        <v>0.15446179974123633</v>
      </c>
      <c r="AV90">
        <v>0.2</v>
      </c>
      <c r="AW90">
        <v>0</v>
      </c>
      <c r="AX90">
        <v>6.2140271541941794E-2</v>
      </c>
      <c r="AY90">
        <v>0.22072766470286542</v>
      </c>
      <c r="AZ90">
        <v>0</v>
      </c>
      <c r="BA90">
        <v>0</v>
      </c>
      <c r="BB90">
        <v>0.11192570222150033</v>
      </c>
      <c r="BC90">
        <v>1.4338181215547965E-3</v>
      </c>
      <c r="BD90">
        <v>80.625783734506285</v>
      </c>
      <c r="BE90">
        <v>1.6923346134410011</v>
      </c>
      <c r="BF90">
        <v>1</v>
      </c>
      <c r="BG90">
        <v>0.99843309550546588</v>
      </c>
      <c r="BH90">
        <v>7.3732526181869842</v>
      </c>
      <c r="BI90">
        <v>1</v>
      </c>
      <c r="BJ90">
        <v>9.8913192735160613E-3</v>
      </c>
      <c r="BK90">
        <v>3.0897017403127083</v>
      </c>
      <c r="BL90">
        <v>3.0928856774049391</v>
      </c>
      <c r="BM90">
        <v>0.15318894251703183</v>
      </c>
      <c r="BN90">
        <v>0.2</v>
      </c>
      <c r="BO90">
        <v>0</v>
      </c>
      <c r="BP90">
        <v>4.7692133563522718</v>
      </c>
      <c r="BQ90">
        <v>10.043341178775725</v>
      </c>
      <c r="BR90">
        <v>3.5979802607465965E-2</v>
      </c>
      <c r="BS90">
        <v>1.032493838540897</v>
      </c>
      <c r="BT90">
        <v>2.9594049041379549</v>
      </c>
      <c r="BU90">
        <v>212.35256561014342</v>
      </c>
      <c r="BV90">
        <v>3.4347904110576675</v>
      </c>
      <c r="BW90">
        <v>8.4960000000000008E-2</v>
      </c>
      <c r="BX90">
        <v>0</v>
      </c>
      <c r="BY90">
        <v>0</v>
      </c>
      <c r="BZ90">
        <v>7.2332205330868975</v>
      </c>
      <c r="CA90">
        <v>2.5912676106899603E-2</v>
      </c>
      <c r="CB90">
        <v>212.35256561017098</v>
      </c>
      <c r="CC90">
        <v>6.1767658091964996</v>
      </c>
      <c r="CD90">
        <v>0</v>
      </c>
      <c r="CE90">
        <v>1.011025222482278</v>
      </c>
      <c r="CF90">
        <v>1.2730254777852921</v>
      </c>
      <c r="CG90">
        <v>1</v>
      </c>
      <c r="CH90">
        <v>0.74360270155933206</v>
      </c>
      <c r="CI90">
        <v>2.9594049041379611</v>
      </c>
      <c r="CJ90">
        <v>2.9908101168949415</v>
      </c>
      <c r="CK90">
        <v>0.16032998579718999</v>
      </c>
      <c r="CL90">
        <v>0.2</v>
      </c>
      <c r="CM90">
        <v>0</v>
      </c>
      <c r="CN90">
        <v>1.3344229452945977</v>
      </c>
      <c r="CO90">
        <v>8.4960000000000008E-2</v>
      </c>
      <c r="CP90">
        <v>0</v>
      </c>
      <c r="CQ90">
        <v>0</v>
      </c>
      <c r="CR90">
        <v>2.8101206456888201</v>
      </c>
      <c r="CS90">
        <v>1.0067126500566364E-2</v>
      </c>
      <c r="CT90">
        <v>212.35256561007219</v>
      </c>
      <c r="CU90">
        <v>6.1767658091973745</v>
      </c>
      <c r="CV90">
        <v>0</v>
      </c>
      <c r="CW90">
        <v>1.011025222482274</v>
      </c>
      <c r="CX90">
        <v>1.2730254777844023</v>
      </c>
      <c r="CY90">
        <v>1</v>
      </c>
      <c r="CZ90">
        <v>0.28889113698156382</v>
      </c>
      <c r="DA90">
        <v>2.9594049041379491</v>
      </c>
      <c r="DB90">
        <v>2.9908101168949268</v>
      </c>
      <c r="DC90">
        <v>0.16032998579719043</v>
      </c>
      <c r="DD90">
        <v>0.2</v>
      </c>
      <c r="DE90">
        <v>0</v>
      </c>
      <c r="DF90">
        <v>5.5669064214523862</v>
      </c>
      <c r="DG90">
        <v>9.8841615001997205</v>
      </c>
      <c r="DH90">
        <v>0.10377867447842191</v>
      </c>
      <c r="DI90">
        <v>1.0426293179352033</v>
      </c>
      <c r="DJ90">
        <v>4.6090594135975751</v>
      </c>
      <c r="DK90">
        <v>147.26354401595373</v>
      </c>
      <c r="DL90">
        <v>4.0092894502595842</v>
      </c>
      <c r="DM90">
        <v>8.4960000000000008E-2</v>
      </c>
      <c r="DN90">
        <v>0</v>
      </c>
      <c r="DO90">
        <v>0</v>
      </c>
      <c r="DP90">
        <v>7.1185792300553885</v>
      </c>
      <c r="DQ90">
        <v>7.4741465591171535E-2</v>
      </c>
      <c r="DR90">
        <v>147.26354401595393</v>
      </c>
      <c r="DS90">
        <v>13.119734745996146</v>
      </c>
      <c r="DT90">
        <v>0</v>
      </c>
      <c r="DU90">
        <v>1.0134646986126907</v>
      </c>
      <c r="DV90">
        <v>0.3037837675273341</v>
      </c>
      <c r="DW90">
        <v>1</v>
      </c>
      <c r="DX90">
        <v>0.75090228009228521</v>
      </c>
      <c r="DY90">
        <v>4.6090594135975254</v>
      </c>
      <c r="DZ90">
        <v>4.6688342418353388</v>
      </c>
      <c r="EA90">
        <v>0.16179364358416071</v>
      </c>
      <c r="EB90">
        <v>0.2</v>
      </c>
      <c r="EC90">
        <v>0</v>
      </c>
      <c r="ED90">
        <v>1.5576169711928081</v>
      </c>
      <c r="EE90">
        <v>8.4960000000000008E-2</v>
      </c>
      <c r="EF90">
        <v>0</v>
      </c>
      <c r="EG90">
        <v>0</v>
      </c>
      <c r="EH90">
        <v>2.7655822701443435</v>
      </c>
      <c r="EI90">
        <v>2.9037208887250383E-2</v>
      </c>
      <c r="EJ90">
        <v>147.26354401595313</v>
      </c>
      <c r="EK90">
        <v>13.119734745995615</v>
      </c>
      <c r="EL90">
        <v>0</v>
      </c>
      <c r="EM90">
        <v>1.0134646986126994</v>
      </c>
      <c r="EN90">
        <v>0.30378376752733155</v>
      </c>
      <c r="EO90">
        <v>1</v>
      </c>
      <c r="EP90">
        <v>0.2917270378429192</v>
      </c>
      <c r="EQ90">
        <v>4.6090594135976861</v>
      </c>
      <c r="ER90">
        <v>4.668834241835615</v>
      </c>
      <c r="ES90">
        <v>0.16179364358416423</v>
      </c>
      <c r="ET90">
        <v>0.2</v>
      </c>
      <c r="EU90">
        <v>0</v>
      </c>
    </row>
    <row r="91" spans="1:151">
      <c r="A91" s="5" t="s">
        <v>210</v>
      </c>
      <c r="B91">
        <v>4.0920462664929644</v>
      </c>
      <c r="C91">
        <v>18.582914199287849</v>
      </c>
      <c r="D91">
        <v>6.3940888647781318</v>
      </c>
      <c r="E91">
        <v>1.1119399999999999</v>
      </c>
      <c r="F91">
        <v>-7.516807658301417</v>
      </c>
      <c r="G91">
        <v>1.0188064630279849</v>
      </c>
      <c r="H91">
        <v>0</v>
      </c>
      <c r="I91">
        <v>0.39231543136481728</v>
      </c>
      <c r="J91">
        <v>5.2631578947368363E-2</v>
      </c>
      <c r="K91">
        <v>-0.75055544014400399</v>
      </c>
      <c r="L91">
        <v>1.9731460561292864</v>
      </c>
      <c r="M91">
        <v>10.00899491212823</v>
      </c>
      <c r="N91">
        <v>0.14303120539059738</v>
      </c>
      <c r="O91">
        <v>1</v>
      </c>
      <c r="P91">
        <v>0</v>
      </c>
      <c r="Q91">
        <v>6</v>
      </c>
      <c r="R91">
        <v>0</v>
      </c>
      <c r="S91">
        <v>0</v>
      </c>
      <c r="T91">
        <v>0</v>
      </c>
      <c r="U91">
        <v>0</v>
      </c>
      <c r="V91">
        <v>6</v>
      </c>
      <c r="W91">
        <v>0</v>
      </c>
      <c r="X91">
        <v>0</v>
      </c>
      <c r="Y91">
        <v>0</v>
      </c>
      <c r="Z91">
        <v>0.13170498796225316</v>
      </c>
      <c r="AA91">
        <v>0.2367080352838859</v>
      </c>
      <c r="AB91">
        <v>3.073218508915261E-3</v>
      </c>
      <c r="AC91">
        <v>2.1026500889900029E-2</v>
      </c>
      <c r="AD91">
        <v>3.2400662715828772</v>
      </c>
      <c r="AE91">
        <v>83.593830150817453</v>
      </c>
      <c r="AF91">
        <v>6.9614822348631103E-2</v>
      </c>
      <c r="AG91">
        <v>0.25751560882000962</v>
      </c>
      <c r="AH91">
        <v>0</v>
      </c>
      <c r="AI91">
        <v>0</v>
      </c>
      <c r="AJ91">
        <v>0.12477610797349879</v>
      </c>
      <c r="AK91">
        <v>1.6810635885967972E-3</v>
      </c>
      <c r="AL91">
        <v>83.580795934819918</v>
      </c>
      <c r="AM91">
        <v>1.6894841839315693</v>
      </c>
      <c r="AN91">
        <v>1</v>
      </c>
      <c r="AO91">
        <v>0.99831568205814369</v>
      </c>
      <c r="AP91">
        <v>7.6141531896369719</v>
      </c>
      <c r="AQ91">
        <v>1</v>
      </c>
      <c r="AR91">
        <v>1.1136701698489784E-2</v>
      </c>
      <c r="AS91">
        <v>3.3529858882290458</v>
      </c>
      <c r="AT91">
        <v>3.3643057125385893</v>
      </c>
      <c r="AU91">
        <v>0.15417651142561201</v>
      </c>
      <c r="AV91">
        <v>0.2</v>
      </c>
      <c r="AW91">
        <v>0</v>
      </c>
      <c r="AX91">
        <v>6.2184685729189546E-2</v>
      </c>
      <c r="AY91">
        <v>0.22072766470286542</v>
      </c>
      <c r="AZ91">
        <v>0</v>
      </c>
      <c r="BA91">
        <v>0</v>
      </c>
      <c r="BB91">
        <v>0.1121285021489984</v>
      </c>
      <c r="BC91">
        <v>1.3921549203184638E-3</v>
      </c>
      <c r="BD91">
        <v>83.609569308578941</v>
      </c>
      <c r="BE91">
        <v>1.6894841838879444</v>
      </c>
      <c r="BF91">
        <v>1</v>
      </c>
      <c r="BG91">
        <v>0.9983156820581357</v>
      </c>
      <c r="BH91">
        <v>7.6141531896330976</v>
      </c>
      <c r="BI91">
        <v>1</v>
      </c>
      <c r="BJ91">
        <v>9.9030976643015821E-3</v>
      </c>
      <c r="BK91">
        <v>3.1087295864301603</v>
      </c>
      <c r="BL91">
        <v>3.1119227151283231</v>
      </c>
      <c r="BM91">
        <v>0.15301279904292833</v>
      </c>
      <c r="BN91">
        <v>0.2</v>
      </c>
      <c r="BO91">
        <v>0</v>
      </c>
      <c r="BP91">
        <v>4.8519057392341525</v>
      </c>
      <c r="BQ91">
        <v>10.221555084320892</v>
      </c>
      <c r="BR91">
        <v>3.5975224287672622E-2</v>
      </c>
      <c r="BS91">
        <v>1.0501772389092068</v>
      </c>
      <c r="BT91">
        <v>2.9609543988786204</v>
      </c>
      <c r="BU91">
        <v>216.19140962525171</v>
      </c>
      <c r="BV91">
        <v>3.4943455163900401</v>
      </c>
      <c r="BW91">
        <v>8.4960000000000008E-2</v>
      </c>
      <c r="BX91">
        <v>0</v>
      </c>
      <c r="BY91">
        <v>0</v>
      </c>
      <c r="BZ91">
        <v>7.3615702981625324</v>
      </c>
      <c r="CA91">
        <v>2.5909378798150768E-2</v>
      </c>
      <c r="CB91">
        <v>216.1914096252799</v>
      </c>
      <c r="CC91">
        <v>6.2439126796286368</v>
      </c>
      <c r="CD91">
        <v>0</v>
      </c>
      <c r="CE91">
        <v>1.0108708784672009</v>
      </c>
      <c r="CF91">
        <v>1.2718118281485502</v>
      </c>
      <c r="CG91">
        <v>1</v>
      </c>
      <c r="CH91">
        <v>0.75633829744938319</v>
      </c>
      <c r="CI91">
        <v>2.9609543988786413</v>
      </c>
      <c r="CJ91">
        <v>2.993368004095553</v>
      </c>
      <c r="CK91">
        <v>0.16023673340671091</v>
      </c>
      <c r="CL91">
        <v>0.2</v>
      </c>
      <c r="CM91">
        <v>0</v>
      </c>
      <c r="CN91">
        <v>1.3575602228440702</v>
      </c>
      <c r="CO91">
        <v>8.4960000000000008E-2</v>
      </c>
      <c r="CP91">
        <v>0</v>
      </c>
      <c r="CQ91">
        <v>0</v>
      </c>
      <c r="CR91">
        <v>2.8599847861582699</v>
      </c>
      <c r="CS91">
        <v>1.0065845489521854E-2</v>
      </c>
      <c r="CT91">
        <v>216.19140962517915</v>
      </c>
      <c r="CU91">
        <v>6.2439126796295517</v>
      </c>
      <c r="CV91">
        <v>0</v>
      </c>
      <c r="CW91">
        <v>1.0108708784672058</v>
      </c>
      <c r="CX91">
        <v>1.2718118281476614</v>
      </c>
      <c r="CY91">
        <v>1</v>
      </c>
      <c r="CZ91">
        <v>0.2938389414598146</v>
      </c>
      <c r="DA91">
        <v>2.9609543988786582</v>
      </c>
      <c r="DB91">
        <v>2.9933680040955366</v>
      </c>
      <c r="DC91">
        <v>0.16023673340670969</v>
      </c>
      <c r="DD91">
        <v>0.2</v>
      </c>
      <c r="DE91">
        <v>0</v>
      </c>
      <c r="DF91">
        <v>5.6788920113062415</v>
      </c>
      <c r="DG91">
        <v>10.088332807131604</v>
      </c>
      <c r="DH91">
        <v>0.10398276259400951</v>
      </c>
      <c r="DI91">
        <v>1.0627847690391481</v>
      </c>
      <c r="DJ91">
        <v>4.6072835473195797</v>
      </c>
      <c r="DK91">
        <v>149.88401326512249</v>
      </c>
      <c r="DL91">
        <v>4.0899415413835882</v>
      </c>
      <c r="DM91">
        <v>8.4960000000000008E-2</v>
      </c>
      <c r="DN91">
        <v>0</v>
      </c>
      <c r="DO91">
        <v>0</v>
      </c>
      <c r="DP91">
        <v>7.2656235316754962</v>
      </c>
      <c r="DQ91">
        <v>7.488844997833416E-2</v>
      </c>
      <c r="DR91">
        <v>149.88401326512269</v>
      </c>
      <c r="DS91">
        <v>13.293656949408154</v>
      </c>
      <c r="DT91">
        <v>0</v>
      </c>
      <c r="DU91">
        <v>1.0132565335183386</v>
      </c>
      <c r="DV91">
        <v>0.30309252335086417</v>
      </c>
      <c r="DW91">
        <v>1</v>
      </c>
      <c r="DX91">
        <v>0.76541824845216055</v>
      </c>
      <c r="DY91">
        <v>4.6072835473196063</v>
      </c>
      <c r="DZ91">
        <v>4.6682639463224014</v>
      </c>
      <c r="EA91">
        <v>0.16166109157339639</v>
      </c>
      <c r="EB91">
        <v>0.2</v>
      </c>
      <c r="EC91">
        <v>0</v>
      </c>
      <c r="ED91">
        <v>1.588950469922553</v>
      </c>
      <c r="EE91">
        <v>8.4960000000000008E-2</v>
      </c>
      <c r="EF91">
        <v>0</v>
      </c>
      <c r="EG91">
        <v>0</v>
      </c>
      <c r="EH91">
        <v>2.8227092754559311</v>
      </c>
      <c r="EI91">
        <v>2.9094312615675359E-2</v>
      </c>
      <c r="EJ91">
        <v>149.88401326512187</v>
      </c>
      <c r="EK91">
        <v>13.293656949407593</v>
      </c>
      <c r="EL91">
        <v>0</v>
      </c>
      <c r="EM91">
        <v>1.0132565335183368</v>
      </c>
      <c r="EN91">
        <v>0.30309252335086162</v>
      </c>
      <c r="EO91">
        <v>1</v>
      </c>
      <c r="EP91">
        <v>0.29736652058696916</v>
      </c>
      <c r="EQ91">
        <v>4.6072835473198017</v>
      </c>
      <c r="ER91">
        <v>4.6682639463226767</v>
      </c>
      <c r="ES91">
        <v>0.1616610915733987</v>
      </c>
      <c r="ET91">
        <v>0.2</v>
      </c>
      <c r="EU91">
        <v>0</v>
      </c>
    </row>
    <row r="92" spans="1:151">
      <c r="A92" s="5" t="s">
        <v>211</v>
      </c>
      <c r="B92">
        <v>4.0920462664929644</v>
      </c>
      <c r="C92">
        <v>18.942804505872157</v>
      </c>
      <c r="D92">
        <v>6.5148029968373056</v>
      </c>
      <c r="E92">
        <v>1.1119399999999999</v>
      </c>
      <c r="F92">
        <v>-7.662013465863116</v>
      </c>
      <c r="G92">
        <v>1.0185622566785206</v>
      </c>
      <c r="H92">
        <v>0</v>
      </c>
      <c r="I92">
        <v>0.39979455624809607</v>
      </c>
      <c r="J92">
        <v>5.2631578947368363E-2</v>
      </c>
      <c r="K92">
        <v>-0.72724005166395844</v>
      </c>
      <c r="L92">
        <v>2.0091510536983015</v>
      </c>
      <c r="M92">
        <v>10.196508555119745</v>
      </c>
      <c r="N92">
        <v>0.14313816579388819</v>
      </c>
      <c r="O92">
        <v>1</v>
      </c>
      <c r="P92">
        <v>0</v>
      </c>
      <c r="Q92">
        <v>6</v>
      </c>
      <c r="R92">
        <v>0</v>
      </c>
      <c r="S92">
        <v>0</v>
      </c>
      <c r="T92">
        <v>0</v>
      </c>
      <c r="U92">
        <v>0</v>
      </c>
      <c r="V92">
        <v>6</v>
      </c>
      <c r="W92">
        <v>0</v>
      </c>
      <c r="X92">
        <v>0</v>
      </c>
      <c r="Y92">
        <v>0</v>
      </c>
      <c r="Z92">
        <v>0.1318187750045966</v>
      </c>
      <c r="AA92">
        <v>0.23725218093652564</v>
      </c>
      <c r="AB92">
        <v>2.9838657767669598E-3</v>
      </c>
      <c r="AC92">
        <v>2.1058994964049102E-2</v>
      </c>
      <c r="AD92">
        <v>3.2592365621486561</v>
      </c>
      <c r="AE92">
        <v>86.681173201731227</v>
      </c>
      <c r="AF92">
        <v>6.9685743498296371E-2</v>
      </c>
      <c r="AG92">
        <v>0.25751560882000962</v>
      </c>
      <c r="AH92">
        <v>0</v>
      </c>
      <c r="AI92">
        <v>0</v>
      </c>
      <c r="AJ92">
        <v>0.12511944784350068</v>
      </c>
      <c r="AK92">
        <v>1.6321906078805822E-3</v>
      </c>
      <c r="AL92">
        <v>86.667746418541924</v>
      </c>
      <c r="AM92">
        <v>1.6864426899263385</v>
      </c>
      <c r="AN92">
        <v>1</v>
      </c>
      <c r="AO92">
        <v>0.99819974993897076</v>
      </c>
      <c r="AP92">
        <v>7.8642375843504215</v>
      </c>
      <c r="AQ92">
        <v>1</v>
      </c>
      <c r="AR92">
        <v>1.1157463109322918E-2</v>
      </c>
      <c r="AS92">
        <v>3.3723078277713614</v>
      </c>
      <c r="AT92">
        <v>3.3823848462643675</v>
      </c>
      <c r="AU92">
        <v>0.15389677145444566</v>
      </c>
      <c r="AV92">
        <v>0.2</v>
      </c>
      <c r="AW92">
        <v>0</v>
      </c>
      <c r="AX92">
        <v>6.2226788474838722E-2</v>
      </c>
      <c r="AY92">
        <v>0.22072766470286542</v>
      </c>
      <c r="AZ92">
        <v>0</v>
      </c>
      <c r="BA92">
        <v>0</v>
      </c>
      <c r="BB92">
        <v>0.11232521315740826</v>
      </c>
      <c r="BC92">
        <v>1.3516751688863776E-3</v>
      </c>
      <c r="BD92">
        <v>86.697386467995258</v>
      </c>
      <c r="BE92">
        <v>1.6864426898827991</v>
      </c>
      <c r="BF92">
        <v>1</v>
      </c>
      <c r="BG92">
        <v>0.99819974993897487</v>
      </c>
      <c r="BH92">
        <v>7.8642375843464158</v>
      </c>
      <c r="BI92">
        <v>1</v>
      </c>
      <c r="BJ92">
        <v>9.9145811860500994E-3</v>
      </c>
      <c r="BK92">
        <v>3.1277010682939701</v>
      </c>
      <c r="BL92">
        <v>3.1308513427408462</v>
      </c>
      <c r="BM92">
        <v>0.15284049757403773</v>
      </c>
      <c r="BN92">
        <v>0.2</v>
      </c>
      <c r="BO92">
        <v>0</v>
      </c>
      <c r="BP92">
        <v>4.9353011954280168</v>
      </c>
      <c r="BQ92">
        <v>10.402241147615587</v>
      </c>
      <c r="BR92">
        <v>3.5971594195536742E-2</v>
      </c>
      <c r="BS92">
        <v>1.0681119376726815</v>
      </c>
      <c r="BT92">
        <v>2.9624540512963815</v>
      </c>
      <c r="BU92">
        <v>220.05739922597172</v>
      </c>
      <c r="BV92">
        <v>3.5544069755569034</v>
      </c>
      <c r="BW92">
        <v>8.4960000000000008E-2</v>
      </c>
      <c r="BX92">
        <v>0</v>
      </c>
      <c r="BY92">
        <v>0</v>
      </c>
      <c r="BZ92">
        <v>7.4917005127796097</v>
      </c>
      <c r="CA92">
        <v>2.5906764403547725E-2</v>
      </c>
      <c r="CB92">
        <v>220.0573992260004</v>
      </c>
      <c r="CC92">
        <v>6.3108372322976951</v>
      </c>
      <c r="CD92">
        <v>0</v>
      </c>
      <c r="CE92">
        <v>1.0107183678092433</v>
      </c>
      <c r="CF92">
        <v>1.2706317265235132</v>
      </c>
      <c r="CG92">
        <v>1</v>
      </c>
      <c r="CH92">
        <v>0.76925487859918174</v>
      </c>
      <c r="CI92">
        <v>2.9624540512963766</v>
      </c>
      <c r="CJ92">
        <v>2.9956413149811629</v>
      </c>
      <c r="CK92">
        <v>0.16013101820807765</v>
      </c>
      <c r="CL92">
        <v>0.2</v>
      </c>
      <c r="CM92">
        <v>0</v>
      </c>
      <c r="CN92">
        <v>1.3808942198711223</v>
      </c>
      <c r="CO92">
        <v>8.4960000000000008E-2</v>
      </c>
      <c r="CP92">
        <v>0</v>
      </c>
      <c r="CQ92">
        <v>0</v>
      </c>
      <c r="CR92">
        <v>2.9105406348359986</v>
      </c>
      <c r="CS92">
        <v>1.0064829791989015E-2</v>
      </c>
      <c r="CT92">
        <v>220.05739922589794</v>
      </c>
      <c r="CU92">
        <v>6.3108372322985788</v>
      </c>
      <c r="CV92">
        <v>0</v>
      </c>
      <c r="CW92">
        <v>1.0107183678092369</v>
      </c>
      <c r="CX92">
        <v>1.270631726522625</v>
      </c>
      <c r="CY92">
        <v>1</v>
      </c>
      <c r="CZ92">
        <v>0.29885705907350174</v>
      </c>
      <c r="DA92">
        <v>2.9624540512963757</v>
      </c>
      <c r="DB92">
        <v>2.9956413149811443</v>
      </c>
      <c r="DC92">
        <v>0.16013101820807751</v>
      </c>
      <c r="DD92">
        <v>0.2</v>
      </c>
      <c r="DE92">
        <v>0</v>
      </c>
      <c r="DF92">
        <v>5.79176749419155</v>
      </c>
      <c r="DG92">
        <v>10.295198593321912</v>
      </c>
      <c r="DH92">
        <v>0.10418270582158448</v>
      </c>
      <c r="DI92">
        <v>1.0831834686963915</v>
      </c>
      <c r="DJ92">
        <v>4.6055635346474491</v>
      </c>
      <c r="DK92">
        <v>152.52361214914936</v>
      </c>
      <c r="DL92">
        <v>4.1712345340197441</v>
      </c>
      <c r="DM92">
        <v>8.4960000000000008E-2</v>
      </c>
      <c r="DN92">
        <v>0</v>
      </c>
      <c r="DO92">
        <v>0</v>
      </c>
      <c r="DP92">
        <v>7.414608398925429</v>
      </c>
      <c r="DQ92">
        <v>7.5032449214584643E-2</v>
      </c>
      <c r="DR92">
        <v>152.52361214914961</v>
      </c>
      <c r="DS92">
        <v>13.467158355170215</v>
      </c>
      <c r="DT92">
        <v>0</v>
      </c>
      <c r="DU92">
        <v>1.0130514429868589</v>
      </c>
      <c r="DV92">
        <v>0.30242468143776285</v>
      </c>
      <c r="DW92">
        <v>1</v>
      </c>
      <c r="DX92">
        <v>0.78010940457069766</v>
      </c>
      <c r="DY92">
        <v>4.6055635346474189</v>
      </c>
      <c r="DZ92">
        <v>4.6673700509414564</v>
      </c>
      <c r="EA92">
        <v>0.16151512943406077</v>
      </c>
      <c r="EB92">
        <v>0.2</v>
      </c>
      <c r="EC92">
        <v>0</v>
      </c>
      <c r="ED92">
        <v>1.6205329601717642</v>
      </c>
      <c r="EE92">
        <v>8.4960000000000008E-2</v>
      </c>
      <c r="EF92">
        <v>0</v>
      </c>
      <c r="EG92">
        <v>0</v>
      </c>
      <c r="EH92">
        <v>2.8805901943964116</v>
      </c>
      <c r="EI92">
        <v>2.9150256606999835E-2</v>
      </c>
      <c r="EJ92">
        <v>152.5236121491487</v>
      </c>
      <c r="EK92">
        <v>13.467158355169575</v>
      </c>
      <c r="EL92">
        <v>0</v>
      </c>
      <c r="EM92">
        <v>1.0130514429868536</v>
      </c>
      <c r="EN92">
        <v>0.3024246814377603</v>
      </c>
      <c r="EO92">
        <v>1</v>
      </c>
      <c r="EP92">
        <v>0.30307406412568599</v>
      </c>
      <c r="EQ92">
        <v>4.6055635346476409</v>
      </c>
      <c r="ER92">
        <v>4.66737005094173</v>
      </c>
      <c r="ES92">
        <v>0.16151512943406207</v>
      </c>
      <c r="ET92">
        <v>0.2</v>
      </c>
      <c r="EU92">
        <v>0</v>
      </c>
    </row>
    <row r="93" spans="1:151">
      <c r="A93" s="5" t="s">
        <v>212</v>
      </c>
      <c r="B93">
        <v>4.0920462664929644</v>
      </c>
      <c r="C93">
        <v>19.307477080607949</v>
      </c>
      <c r="D93">
        <v>6.6363185070230752</v>
      </c>
      <c r="E93">
        <v>1.1119399999999999</v>
      </c>
      <c r="F93">
        <v>-7.8083631345584559</v>
      </c>
      <c r="G93">
        <v>1.0183280567584065</v>
      </c>
      <c r="H93">
        <v>0</v>
      </c>
      <c r="I93">
        <v>0.40734948972890744</v>
      </c>
      <c r="J93">
        <v>5.2631578947368363E-2</v>
      </c>
      <c r="K93">
        <v>-0.70376264923384413</v>
      </c>
      <c r="L93">
        <v>2.0455507342143431</v>
      </c>
      <c r="M93">
        <v>10.385456081732482</v>
      </c>
      <c r="N93">
        <v>0.1432437685276185</v>
      </c>
      <c r="O93">
        <v>1</v>
      </c>
      <c r="P93">
        <v>0</v>
      </c>
      <c r="Q93">
        <v>6</v>
      </c>
      <c r="R93">
        <v>0</v>
      </c>
      <c r="S93">
        <v>0</v>
      </c>
      <c r="T93">
        <v>0</v>
      </c>
      <c r="U93">
        <v>0</v>
      </c>
      <c r="V93">
        <v>6</v>
      </c>
      <c r="W93">
        <v>0</v>
      </c>
      <c r="X93">
        <v>0</v>
      </c>
      <c r="Y93">
        <v>0</v>
      </c>
      <c r="Z93">
        <v>0.13192648295364884</v>
      </c>
      <c r="AA93">
        <v>0.23777920705041347</v>
      </c>
      <c r="AB93">
        <v>2.8970321017152121E-3</v>
      </c>
      <c r="AC93">
        <v>2.1089006638062263E-2</v>
      </c>
      <c r="AD93">
        <v>3.2783526944005117</v>
      </c>
      <c r="AE93">
        <v>89.876120016043259</v>
      </c>
      <c r="AF93">
        <v>6.9753165821199586E-2</v>
      </c>
      <c r="AG93">
        <v>0.25751560882000962</v>
      </c>
      <c r="AH93">
        <v>0</v>
      </c>
      <c r="AI93">
        <v>0</v>
      </c>
      <c r="AJ93">
        <v>0.12545170836523833</v>
      </c>
      <c r="AK93">
        <v>1.5846952757569862E-3</v>
      </c>
      <c r="AL93">
        <v>89.86228783230699</v>
      </c>
      <c r="AM93">
        <v>1.6832135750363293</v>
      </c>
      <c r="AN93">
        <v>1</v>
      </c>
      <c r="AO93">
        <v>0.99808525074151777</v>
      </c>
      <c r="AP93">
        <v>8.1238746585019825</v>
      </c>
      <c r="AQ93">
        <v>1</v>
      </c>
      <c r="AR93">
        <v>1.1176101945085219E-2</v>
      </c>
      <c r="AS93">
        <v>3.3915824211602796</v>
      </c>
      <c r="AT93">
        <v>3.4004988200015216</v>
      </c>
      <c r="AU93">
        <v>0.15362316405422835</v>
      </c>
      <c r="AV93">
        <v>0.2</v>
      </c>
      <c r="AW93">
        <v>0</v>
      </c>
      <c r="AX93">
        <v>6.2266332747513357E-2</v>
      </c>
      <c r="AY93">
        <v>0.22072766470286542</v>
      </c>
      <c r="AZ93">
        <v>0</v>
      </c>
      <c r="BA93">
        <v>0</v>
      </c>
      <c r="BB93">
        <v>0.11251606607474093</v>
      </c>
      <c r="BC93">
        <v>1.3123368259582257E-3</v>
      </c>
      <c r="BD93">
        <v>89.892822889716101</v>
      </c>
      <c r="BE93">
        <v>1.6832135749928816</v>
      </c>
      <c r="BF93">
        <v>1</v>
      </c>
      <c r="BG93">
        <v>0.99808525074152277</v>
      </c>
      <c r="BH93">
        <v>8.1238746584978436</v>
      </c>
      <c r="BI93">
        <v>1</v>
      </c>
      <c r="BJ93">
        <v>9.9257679059788738E-3</v>
      </c>
      <c r="BK93">
        <v>3.1466110366399098</v>
      </c>
      <c r="BL93">
        <v>3.1496797673865831</v>
      </c>
      <c r="BM93">
        <v>0.15267102385592624</v>
      </c>
      <c r="BN93">
        <v>0.2</v>
      </c>
      <c r="BO93">
        <v>0</v>
      </c>
      <c r="BP93">
        <v>5.0193836159769045</v>
      </c>
      <c r="BQ93">
        <v>10.585412460519759</v>
      </c>
      <c r="BR93">
        <v>3.5968706173501015E-2</v>
      </c>
      <c r="BS93">
        <v>1.0862684929867685</v>
      </c>
      <c r="BT93">
        <v>2.9639036122484739</v>
      </c>
      <c r="BU93">
        <v>223.95065206379252</v>
      </c>
      <c r="BV93">
        <v>3.6149631868773526</v>
      </c>
      <c r="BW93">
        <v>8.4960000000000008E-2</v>
      </c>
      <c r="BX93">
        <v>0</v>
      </c>
      <c r="BY93">
        <v>0</v>
      </c>
      <c r="BZ93">
        <v>7.623620605703417</v>
      </c>
      <c r="CA93">
        <v>2.5904684448290114E-2</v>
      </c>
      <c r="CB93">
        <v>223.95065206382176</v>
      </c>
      <c r="CC93">
        <v>6.3775277879780639</v>
      </c>
      <c r="CD93">
        <v>0</v>
      </c>
      <c r="CE93">
        <v>1.010567624108424</v>
      </c>
      <c r="CF93">
        <v>1.2694849335451515</v>
      </c>
      <c r="CG93">
        <v>1</v>
      </c>
      <c r="CH93">
        <v>0.78233124097402329</v>
      </c>
      <c r="CI93">
        <v>2.9639036122485138</v>
      </c>
      <c r="CJ93">
        <v>2.9976588649826943</v>
      </c>
      <c r="CK93">
        <v>0.16001230185898671</v>
      </c>
      <c r="CL93">
        <v>0.2</v>
      </c>
      <c r="CM93">
        <v>0</v>
      </c>
      <c r="CN93">
        <v>1.4044204290994722</v>
      </c>
      <c r="CO93">
        <v>8.4960000000000008E-2</v>
      </c>
      <c r="CP93">
        <v>0</v>
      </c>
      <c r="CQ93">
        <v>0</v>
      </c>
      <c r="CR93">
        <v>2.9617918548161786</v>
      </c>
      <c r="CS93">
        <v>1.0064021725210899E-2</v>
      </c>
      <c r="CT93">
        <v>223.95065206371731</v>
      </c>
      <c r="CU93">
        <v>6.3775277879789716</v>
      </c>
      <c r="CV93">
        <v>0</v>
      </c>
      <c r="CW93">
        <v>1.0105676241084263</v>
      </c>
      <c r="CX93">
        <v>1.2694849335442637</v>
      </c>
      <c r="CY93">
        <v>1</v>
      </c>
      <c r="CZ93">
        <v>0.30393725201272814</v>
      </c>
      <c r="DA93">
        <v>2.9639036122485369</v>
      </c>
      <c r="DB93">
        <v>2.9976588649826743</v>
      </c>
      <c r="DC93">
        <v>0.16001230185898496</v>
      </c>
      <c r="DD93">
        <v>0.2</v>
      </c>
      <c r="DE93">
        <v>0</v>
      </c>
      <c r="DF93">
        <v>5.9054937657099122</v>
      </c>
      <c r="DG93">
        <v>10.504743576578148</v>
      </c>
      <c r="DH93">
        <v>0.10437803025240226</v>
      </c>
      <c r="DI93">
        <v>1.1037939989172723</v>
      </c>
      <c r="DJ93">
        <v>4.6038988596414088</v>
      </c>
      <c r="DK93">
        <v>155.1822908082747</v>
      </c>
      <c r="DL93">
        <v>4.2531402651559347</v>
      </c>
      <c r="DM93">
        <v>8.4960000000000008E-2</v>
      </c>
      <c r="DN93">
        <v>0</v>
      </c>
      <c r="DO93">
        <v>0</v>
      </c>
      <c r="DP93">
        <v>7.5655228255603211</v>
      </c>
      <c r="DQ93">
        <v>7.5173121990551928E-2</v>
      </c>
      <c r="DR93">
        <v>155.18229080827493</v>
      </c>
      <c r="DS93">
        <v>13.640202265012601</v>
      </c>
      <c r="DT93">
        <v>0</v>
      </c>
      <c r="DU93">
        <v>1.0128493261368647</v>
      </c>
      <c r="DV93">
        <v>0.30177943585870959</v>
      </c>
      <c r="DW93">
        <v>1</v>
      </c>
      <c r="DX93">
        <v>0.79495312119225892</v>
      </c>
      <c r="DY93">
        <v>4.6038988596414017</v>
      </c>
      <c r="DZ93">
        <v>4.6662003965385868</v>
      </c>
      <c r="EA93">
        <v>0.16135529813412319</v>
      </c>
      <c r="EB93">
        <v>0.2</v>
      </c>
      <c r="EC93">
        <v>0</v>
      </c>
      <c r="ED93">
        <v>1.6523535005538719</v>
      </c>
      <c r="EE93">
        <v>8.4960000000000008E-2</v>
      </c>
      <c r="EF93">
        <v>0</v>
      </c>
      <c r="EG93">
        <v>0</v>
      </c>
      <c r="EH93">
        <v>2.9392207510176389</v>
      </c>
      <c r="EI93">
        <v>2.9204908261850352E-2</v>
      </c>
      <c r="EJ93">
        <v>155.18229080827405</v>
      </c>
      <c r="EK93">
        <v>13.640202265012002</v>
      </c>
      <c r="EL93">
        <v>0</v>
      </c>
      <c r="EM93">
        <v>1.0128493261368685</v>
      </c>
      <c r="EN93">
        <v>0.30177943585870698</v>
      </c>
      <c r="EO93">
        <v>1</v>
      </c>
      <c r="EP93">
        <v>0.30884087772499369</v>
      </c>
      <c r="EQ93">
        <v>4.6038988596417205</v>
      </c>
      <c r="ER93">
        <v>4.6662003965388656</v>
      </c>
      <c r="ES93">
        <v>0.161355298134121</v>
      </c>
      <c r="ET93">
        <v>0.2</v>
      </c>
      <c r="EU93">
        <v>0</v>
      </c>
    </row>
    <row r="94" spans="1:151">
      <c r="A94" s="5" t="s">
        <v>213</v>
      </c>
      <c r="B94">
        <v>4.0920462664929644</v>
      </c>
      <c r="C94">
        <v>19.676922645862604</v>
      </c>
      <c r="D94">
        <v>6.7586339162116937</v>
      </c>
      <c r="E94">
        <v>1.1119399999999999</v>
      </c>
      <c r="F94">
        <v>-7.9558475227746488</v>
      </c>
      <c r="G94">
        <v>1.0181008667341149</v>
      </c>
      <c r="H94">
        <v>0</v>
      </c>
      <c r="I94">
        <v>0.41497431886376446</v>
      </c>
      <c r="J94">
        <v>5.2631578947368363E-2</v>
      </c>
      <c r="K94">
        <v>-0.68012878246053998</v>
      </c>
      <c r="L94">
        <v>2.0822950783019478</v>
      </c>
      <c r="M94">
        <v>10.575774530916867</v>
      </c>
      <c r="N94">
        <v>0.14334742129552289</v>
      </c>
      <c r="O94">
        <v>1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6</v>
      </c>
      <c r="W94">
        <v>0</v>
      </c>
      <c r="X94">
        <v>0</v>
      </c>
      <c r="Y94">
        <v>0</v>
      </c>
      <c r="Z94">
        <v>0.13202749921726345</v>
      </c>
      <c r="AA94">
        <v>0.23828839363099386</v>
      </c>
      <c r="AB94">
        <v>2.8126357673408375E-3</v>
      </c>
      <c r="AC94">
        <v>2.1116823251592091E-2</v>
      </c>
      <c r="AD94">
        <v>3.2974159939381127</v>
      </c>
      <c r="AE94">
        <v>93.182285691763255</v>
      </c>
      <c r="AF94">
        <v>6.9816637657583044E-2</v>
      </c>
      <c r="AG94">
        <v>0.25751560882000962</v>
      </c>
      <c r="AH94">
        <v>0</v>
      </c>
      <c r="AI94">
        <v>0</v>
      </c>
      <c r="AJ94">
        <v>0.12577198579599819</v>
      </c>
      <c r="AK94">
        <v>1.5385328726104841E-3</v>
      </c>
      <c r="AL94">
        <v>93.16803365636197</v>
      </c>
      <c r="AM94">
        <v>1.6798002375341019</v>
      </c>
      <c r="AN94">
        <v>1</v>
      </c>
      <c r="AO94">
        <v>0.99797213048133016</v>
      </c>
      <c r="AP94">
        <v>8.3934491263800233</v>
      </c>
      <c r="AQ94">
        <v>1</v>
      </c>
      <c r="AR94">
        <v>1.1192885027003954E-2</v>
      </c>
      <c r="AS94">
        <v>3.4108173812376581</v>
      </c>
      <c r="AT94">
        <v>3.4186605393245921</v>
      </c>
      <c r="AU94">
        <v>0.15335615535001809</v>
      </c>
      <c r="AV94">
        <v>0.2</v>
      </c>
      <c r="AW94">
        <v>0</v>
      </c>
      <c r="AX94">
        <v>6.230316677259367E-2</v>
      </c>
      <c r="AY94">
        <v>0.22072766470286542</v>
      </c>
      <c r="AZ94">
        <v>0</v>
      </c>
      <c r="BA94">
        <v>0</v>
      </c>
      <c r="BB94">
        <v>0.11270128238975695</v>
      </c>
      <c r="BC94">
        <v>1.2741028947303534E-3</v>
      </c>
      <c r="BD94">
        <v>93.199495624380887</v>
      </c>
      <c r="BE94">
        <v>1.6798002374907399</v>
      </c>
      <c r="BF94">
        <v>1</v>
      </c>
      <c r="BG94">
        <v>0.99797213048132882</v>
      </c>
      <c r="BH94">
        <v>8.3934491263757458</v>
      </c>
      <c r="BI94">
        <v>1</v>
      </c>
      <c r="BJ94">
        <v>9.9366686311591259E-3</v>
      </c>
      <c r="BK94">
        <v>3.165453644699046</v>
      </c>
      <c r="BL94">
        <v>3.1684127637752919</v>
      </c>
      <c r="BM94">
        <v>0.152503642050975</v>
      </c>
      <c r="BN94">
        <v>0.2</v>
      </c>
      <c r="BO94">
        <v>0</v>
      </c>
      <c r="BP94">
        <v>5.1041324186957091</v>
      </c>
      <c r="BQ94">
        <v>10.771054250202054</v>
      </c>
      <c r="BR94">
        <v>3.596639458764548E-2</v>
      </c>
      <c r="BS94">
        <v>1.1046208927480383</v>
      </c>
      <c r="BT94">
        <v>2.9653031430950199</v>
      </c>
      <c r="BU94">
        <v>227.87092901470567</v>
      </c>
      <c r="BV94">
        <v>3.6759993270491145</v>
      </c>
      <c r="BW94">
        <v>8.4960000000000008E-2</v>
      </c>
      <c r="BX94">
        <v>0</v>
      </c>
      <c r="BY94">
        <v>0</v>
      </c>
      <c r="BZ94">
        <v>7.7573199375320989</v>
      </c>
      <c r="CA94">
        <v>2.590301964272625E-2</v>
      </c>
      <c r="CB94">
        <v>227.87092901473537</v>
      </c>
      <c r="CC94">
        <v>6.4439725339093847</v>
      </c>
      <c r="CD94">
        <v>0</v>
      </c>
      <c r="CE94">
        <v>1.0104185741152822</v>
      </c>
      <c r="CF94">
        <v>1.268371271119237</v>
      </c>
      <c r="CG94">
        <v>1</v>
      </c>
      <c r="CH94">
        <v>0.79554865064096236</v>
      </c>
      <c r="CI94">
        <v>2.9653031430950278</v>
      </c>
      <c r="CJ94">
        <v>2.9994467444450206</v>
      </c>
      <c r="CK94">
        <v>0.15988048505337879</v>
      </c>
      <c r="CL94">
        <v>0.2</v>
      </c>
      <c r="CM94">
        <v>0</v>
      </c>
      <c r="CN94">
        <v>1.4281330916465722</v>
      </c>
      <c r="CO94">
        <v>8.4960000000000008E-2</v>
      </c>
      <c r="CP94">
        <v>0</v>
      </c>
      <c r="CQ94">
        <v>0</v>
      </c>
      <c r="CR94">
        <v>3.0137343126699077</v>
      </c>
      <c r="CS94">
        <v>1.0063374944919226E-2</v>
      </c>
      <c r="CT94">
        <v>227.87092901462933</v>
      </c>
      <c r="CU94">
        <v>6.4439725339103049</v>
      </c>
      <c r="CV94">
        <v>0</v>
      </c>
      <c r="CW94">
        <v>1.0104185741152827</v>
      </c>
      <c r="CX94">
        <v>1.2683712711183506</v>
      </c>
      <c r="CY94">
        <v>1</v>
      </c>
      <c r="CZ94">
        <v>0.30907224210707113</v>
      </c>
      <c r="DA94">
        <v>2.9653031430950452</v>
      </c>
      <c r="DB94">
        <v>2.9994467444449975</v>
      </c>
      <c r="DC94">
        <v>0.15988048505337732</v>
      </c>
      <c r="DD94">
        <v>0.2</v>
      </c>
      <c r="DE94">
        <v>0</v>
      </c>
      <c r="DF94">
        <v>6.0200283386426445</v>
      </c>
      <c r="DG94">
        <v>10.716925011797588</v>
      </c>
      <c r="DH94">
        <v>0.10456839094053653</v>
      </c>
      <c r="DI94">
        <v>1.1245884892449565</v>
      </c>
      <c r="DJ94">
        <v>4.6022888322924835</v>
      </c>
      <c r="DK94">
        <v>157.8597627444727</v>
      </c>
      <c r="DL94">
        <v>4.3356281354711061</v>
      </c>
      <c r="DM94">
        <v>8.4960000000000008E-2</v>
      </c>
      <c r="DN94">
        <v>0</v>
      </c>
      <c r="DO94">
        <v>0</v>
      </c>
      <c r="DP94">
        <v>7.7183360265310643</v>
      </c>
      <c r="DQ94">
        <v>7.5310219875966311E-2</v>
      </c>
      <c r="DR94">
        <v>157.85976274447302</v>
      </c>
      <c r="DS94">
        <v>13.812751860015341</v>
      </c>
      <c r="DT94">
        <v>0</v>
      </c>
      <c r="DU94">
        <v>1.0126500759776367</v>
      </c>
      <c r="DV94">
        <v>0.3011560300497847</v>
      </c>
      <c r="DW94">
        <v>1</v>
      </c>
      <c r="DX94">
        <v>0.80992932599661582</v>
      </c>
      <c r="DY94">
        <v>4.6022888322924249</v>
      </c>
      <c r="DZ94">
        <v>4.6647982251592266</v>
      </c>
      <c r="EA94">
        <v>0.16118163338996769</v>
      </c>
      <c r="EB94">
        <v>0.2</v>
      </c>
      <c r="EC94">
        <v>0</v>
      </c>
      <c r="ED94">
        <v>1.6844002031715006</v>
      </c>
      <c r="EE94">
        <v>8.4960000000000008E-2</v>
      </c>
      <c r="EF94">
        <v>0</v>
      </c>
      <c r="EG94">
        <v>0</v>
      </c>
      <c r="EH94">
        <v>2.9985889852664553</v>
      </c>
      <c r="EI94">
        <v>2.9258171064570238E-2</v>
      </c>
      <c r="EJ94">
        <v>157.85976274447196</v>
      </c>
      <c r="EK94">
        <v>13.812751860014716</v>
      </c>
      <c r="EL94">
        <v>0</v>
      </c>
      <c r="EM94">
        <v>1.0126500759776351</v>
      </c>
      <c r="EN94">
        <v>0.30115603004978203</v>
      </c>
      <c r="EO94">
        <v>1</v>
      </c>
      <c r="EP94">
        <v>0.31465916324833343</v>
      </c>
      <c r="EQ94">
        <v>4.6022888322927384</v>
      </c>
      <c r="ER94">
        <v>4.6647982251595081</v>
      </c>
      <c r="ES94">
        <v>0.16118163338996574</v>
      </c>
      <c r="ET94">
        <v>0.2</v>
      </c>
      <c r="EU94">
        <v>0</v>
      </c>
    </row>
    <row r="95" spans="1:151">
      <c r="A95" s="5" t="s">
        <v>214</v>
      </c>
      <c r="B95">
        <v>4.0920462664929644</v>
      </c>
      <c r="C95">
        <v>20.051081257512241</v>
      </c>
      <c r="D95">
        <v>6.8817364881572409</v>
      </c>
      <c r="E95">
        <v>1.1119399999999999</v>
      </c>
      <c r="F95">
        <v>-8.1044478154077453</v>
      </c>
      <c r="G95">
        <v>1.0178783822234263</v>
      </c>
      <c r="H95">
        <v>0</v>
      </c>
      <c r="I95">
        <v>0.42266406617630914</v>
      </c>
      <c r="J95">
        <v>5.2631578947368363E-2</v>
      </c>
      <c r="K95">
        <v>-0.65634506292603911</v>
      </c>
      <c r="L95">
        <v>2.1193401148791331</v>
      </c>
      <c r="M95">
        <v>10.767395606286643</v>
      </c>
      <c r="N95">
        <v>0.14344867906334799</v>
      </c>
      <c r="O95">
        <v>1</v>
      </c>
      <c r="P95">
        <v>0</v>
      </c>
      <c r="Q95">
        <v>6</v>
      </c>
      <c r="R95">
        <v>0</v>
      </c>
      <c r="S95">
        <v>0</v>
      </c>
      <c r="T95">
        <v>0</v>
      </c>
      <c r="U95">
        <v>0</v>
      </c>
      <c r="V95">
        <v>6</v>
      </c>
      <c r="W95">
        <v>0</v>
      </c>
      <c r="X95">
        <v>0</v>
      </c>
      <c r="Y95">
        <v>0</v>
      </c>
      <c r="Z95">
        <v>0.13212145371749584</v>
      </c>
      <c r="AA95">
        <v>0.23877936846898667</v>
      </c>
      <c r="AB95">
        <v>2.7306037084453005E-3</v>
      </c>
      <c r="AC95">
        <v>2.1142727983097343E-2</v>
      </c>
      <c r="AD95">
        <v>3.3164255590900202</v>
      </c>
      <c r="AE95">
        <v>96.603328975972659</v>
      </c>
      <c r="AF95">
        <v>6.9875868933980359E-2</v>
      </c>
      <c r="AG95">
        <v>0.25751560882000962</v>
      </c>
      <c r="AH95">
        <v>0</v>
      </c>
      <c r="AI95">
        <v>0</v>
      </c>
      <c r="AJ95">
        <v>0.12607971014866851</v>
      </c>
      <c r="AK95">
        <v>1.4936634241559702E-3</v>
      </c>
      <c r="AL95">
        <v>96.588641155469688</v>
      </c>
      <c r="AM95">
        <v>1.6762060168053077</v>
      </c>
      <c r="AN95">
        <v>1</v>
      </c>
      <c r="AO95">
        <v>0.99786032847925388</v>
      </c>
      <c r="AP95">
        <v>8.6733623492886736</v>
      </c>
      <c r="AQ95">
        <v>1</v>
      </c>
      <c r="AR95">
        <v>1.1208066214469441E-2</v>
      </c>
      <c r="AS95">
        <v>3.4300166065572326</v>
      </c>
      <c r="AT95">
        <v>3.436875618440709</v>
      </c>
      <c r="AU95">
        <v>0.15309608934894695</v>
      </c>
      <c r="AV95">
        <v>0.2</v>
      </c>
      <c r="AW95">
        <v>0</v>
      </c>
      <c r="AX95">
        <v>6.2337217142454319E-2</v>
      </c>
      <c r="AY95">
        <v>0.22072766470286542</v>
      </c>
      <c r="AZ95">
        <v>0</v>
      </c>
      <c r="BA95">
        <v>0</v>
      </c>
      <c r="BB95">
        <v>0.11288108496976013</v>
      </c>
      <c r="BC95">
        <v>1.2369402842893305E-3</v>
      </c>
      <c r="BD95">
        <v>96.621065208306732</v>
      </c>
      <c r="BE95">
        <v>1.6762060167620385</v>
      </c>
      <c r="BF95">
        <v>1</v>
      </c>
      <c r="BG95">
        <v>0.99786032847925399</v>
      </c>
      <c r="BH95">
        <v>8.6733623492842522</v>
      </c>
      <c r="BI95">
        <v>1</v>
      </c>
      <c r="BJ95">
        <v>9.9473040310449398E-3</v>
      </c>
      <c r="BK95">
        <v>3.1842225923889971</v>
      </c>
      <c r="BL95">
        <v>3.1870521718303371</v>
      </c>
      <c r="BM95">
        <v>0.15233782965940068</v>
      </c>
      <c r="BN95">
        <v>0.2</v>
      </c>
      <c r="BO95">
        <v>0</v>
      </c>
      <c r="BP95">
        <v>5.1895234033916671</v>
      </c>
      <c r="BQ95">
        <v>10.959129499453701</v>
      </c>
      <c r="BR95">
        <v>3.5964526838325815E-2</v>
      </c>
      <c r="BS95">
        <v>1.1231462845072482</v>
      </c>
      <c r="BT95">
        <v>2.9666529649543407</v>
      </c>
      <c r="BU95">
        <v>231.81769813922179</v>
      </c>
      <c r="BV95">
        <v>3.7374979670781663</v>
      </c>
      <c r="BW95">
        <v>8.4960000000000008E-2</v>
      </c>
      <c r="BX95">
        <v>0</v>
      </c>
      <c r="BY95">
        <v>0</v>
      </c>
      <c r="BZ95">
        <v>7.8927718484485858</v>
      </c>
      <c r="CA95">
        <v>2.5901674488510218E-2</v>
      </c>
      <c r="CB95">
        <v>231.81769813925192</v>
      </c>
      <c r="CC95">
        <v>6.5101594571945967</v>
      </c>
      <c r="CD95">
        <v>0</v>
      </c>
      <c r="CE95">
        <v>1.0102711367773409</v>
      </c>
      <c r="CF95">
        <v>1.2672906310641177</v>
      </c>
      <c r="CG95">
        <v>1</v>
      </c>
      <c r="CH95">
        <v>0.80889064925186804</v>
      </c>
      <c r="CI95">
        <v>2.966652964954414</v>
      </c>
      <c r="CJ95">
        <v>3.0010284826067459</v>
      </c>
      <c r="CK95">
        <v>0.15973579932091583</v>
      </c>
      <c r="CL95">
        <v>0.2</v>
      </c>
      <c r="CM95">
        <v>0</v>
      </c>
      <c r="CN95">
        <v>1.4520254363134111</v>
      </c>
      <c r="CO95">
        <v>8.4960000000000008E-2</v>
      </c>
      <c r="CP95">
        <v>0</v>
      </c>
      <c r="CQ95">
        <v>0</v>
      </c>
      <c r="CR95">
        <v>3.0663576510049282</v>
      </c>
      <c r="CS95">
        <v>1.0062852349815597E-2</v>
      </c>
      <c r="CT95">
        <v>231.81769813914391</v>
      </c>
      <c r="CU95">
        <v>6.5101594571955692</v>
      </c>
      <c r="CV95">
        <v>0</v>
      </c>
      <c r="CW95">
        <v>1.0102711367773476</v>
      </c>
      <c r="CX95">
        <v>1.2672906310632321</v>
      </c>
      <c r="CY95">
        <v>1</v>
      </c>
      <c r="CZ95">
        <v>0.31425563525536038</v>
      </c>
      <c r="DA95">
        <v>2.9666529649543349</v>
      </c>
      <c r="DB95">
        <v>3.0010284826067175</v>
      </c>
      <c r="DC95">
        <v>0.15973579932091958</v>
      </c>
      <c r="DD95">
        <v>0.2</v>
      </c>
      <c r="DE95">
        <v>0</v>
      </c>
      <c r="DF95">
        <v>6.1353261283924212</v>
      </c>
      <c r="DG95">
        <v>10.931678460291778</v>
      </c>
      <c r="DH95">
        <v>0.10475354851657688</v>
      </c>
      <c r="DI95">
        <v>1.1455423961982218</v>
      </c>
      <c r="DJ95">
        <v>4.6007326167303608</v>
      </c>
      <c r="DK95">
        <v>160.555548349437</v>
      </c>
      <c r="DL95">
        <v>4.4186656750101632</v>
      </c>
      <c r="DM95">
        <v>8.4960000000000008E-2</v>
      </c>
      <c r="DN95">
        <v>0</v>
      </c>
      <c r="DO95">
        <v>0</v>
      </c>
      <c r="DP95">
        <v>7.8730015930539885</v>
      </c>
      <c r="DQ95">
        <v>7.5443570476830257E-2</v>
      </c>
      <c r="DR95">
        <v>160.55554834943729</v>
      </c>
      <c r="DS95">
        <v>13.984770050258952</v>
      </c>
      <c r="DT95">
        <v>0</v>
      </c>
      <c r="DU95">
        <v>1.0124535785473394</v>
      </c>
      <c r="DV95">
        <v>0.3005537571150973</v>
      </c>
      <c r="DW95">
        <v>1</v>
      </c>
      <c r="DX95">
        <v>0.82502034275336367</v>
      </c>
      <c r="DY95">
        <v>4.6007326167303875</v>
      </c>
      <c r="DZ95">
        <v>4.6632023592452132</v>
      </c>
      <c r="EA95">
        <v>0.16099453655557736</v>
      </c>
      <c r="EB95">
        <v>0.2</v>
      </c>
      <c r="EC95">
        <v>0</v>
      </c>
      <c r="ED95">
        <v>1.7166604533821384</v>
      </c>
      <c r="EE95">
        <v>8.4960000000000008E-2</v>
      </c>
      <c r="EF95">
        <v>0</v>
      </c>
      <c r="EG95">
        <v>0</v>
      </c>
      <c r="EH95">
        <v>3.0586768672375739</v>
      </c>
      <c r="EI95">
        <v>2.930997803974662E-2</v>
      </c>
      <c r="EJ95">
        <v>160.55554834943626</v>
      </c>
      <c r="EK95">
        <v>13.984770050258298</v>
      </c>
      <c r="EL95">
        <v>0</v>
      </c>
      <c r="EM95">
        <v>1.0124535785473381</v>
      </c>
      <c r="EN95">
        <v>0.30055375711509463</v>
      </c>
      <c r="EO95">
        <v>1</v>
      </c>
      <c r="EP95">
        <v>0.32052205344483525</v>
      </c>
      <c r="EQ95">
        <v>4.6007326167306211</v>
      </c>
      <c r="ER95">
        <v>4.6632023592454992</v>
      </c>
      <c r="ES95">
        <v>0.16099453655557822</v>
      </c>
      <c r="ET95">
        <v>0.2</v>
      </c>
      <c r="EU95">
        <v>0</v>
      </c>
    </row>
    <row r="96" spans="1:151">
      <c r="A96" s="5" t="s">
        <v>215</v>
      </c>
      <c r="B96">
        <v>4.0920462664929644</v>
      </c>
      <c r="C96">
        <v>20.429852837501944</v>
      </c>
      <c r="D96">
        <v>7.0056040715812626</v>
      </c>
      <c r="E96">
        <v>1.1119399999999999</v>
      </c>
      <c r="F96">
        <v>-8.2541367456129073</v>
      </c>
      <c r="G96">
        <v>1.0176588444254695</v>
      </c>
      <c r="H96">
        <v>0</v>
      </c>
      <c r="I96">
        <v>0.43041435971185438</v>
      </c>
      <c r="J96">
        <v>5.2631578947368363E-2</v>
      </c>
      <c r="K96">
        <v>-0.63241895173670448</v>
      </c>
      <c r="L96">
        <v>2.1566475155451292</v>
      </c>
      <c r="M96">
        <v>10.960246995101542</v>
      </c>
      <c r="N96">
        <v>0.14354721687119668</v>
      </c>
      <c r="O96">
        <v>1</v>
      </c>
      <c r="P96">
        <v>0</v>
      </c>
      <c r="Q96">
        <v>6</v>
      </c>
      <c r="R96">
        <v>0</v>
      </c>
      <c r="S96">
        <v>0</v>
      </c>
      <c r="T96">
        <v>0</v>
      </c>
      <c r="U96">
        <v>0</v>
      </c>
      <c r="V96">
        <v>6</v>
      </c>
      <c r="W96">
        <v>0</v>
      </c>
      <c r="X96">
        <v>0</v>
      </c>
      <c r="Y96">
        <v>0</v>
      </c>
      <c r="Z96">
        <v>0.1322081762965861</v>
      </c>
      <c r="AA96">
        <v>0.23925206844278221</v>
      </c>
      <c r="AB96">
        <v>2.6508695225576453E-3</v>
      </c>
      <c r="AC96">
        <v>2.1166995927763263E-2</v>
      </c>
      <c r="AD96">
        <v>3.3353787206812311</v>
      </c>
      <c r="AE96">
        <v>100.14296501494708</v>
      </c>
      <c r="AF96">
        <v>6.9930703558712393E-2</v>
      </c>
      <c r="AG96">
        <v>0.25751560882000962</v>
      </c>
      <c r="AH96">
        <v>0</v>
      </c>
      <c r="AI96">
        <v>0</v>
      </c>
      <c r="AJ96">
        <v>0.12637460126952235</v>
      </c>
      <c r="AK96">
        <v>1.4500506106055661E-3</v>
      </c>
      <c r="AL96">
        <v>100.12782411783647</v>
      </c>
      <c r="AM96">
        <v>1.6724341778310954</v>
      </c>
      <c r="AN96">
        <v>1</v>
      </c>
      <c r="AO96">
        <v>0.99774977602013326</v>
      </c>
      <c r="AP96">
        <v>8.9640331794378145</v>
      </c>
      <c r="AQ96">
        <v>1</v>
      </c>
      <c r="AR96">
        <v>1.122188462227354E-2</v>
      </c>
      <c r="AS96">
        <v>3.4491808748387962</v>
      </c>
      <c r="AT96">
        <v>3.4551435970587483</v>
      </c>
      <c r="AU96">
        <v>0.15284318996956928</v>
      </c>
      <c r="AV96">
        <v>0.2</v>
      </c>
      <c r="AW96">
        <v>0</v>
      </c>
      <c r="AX96">
        <v>6.2368474258878447E-2</v>
      </c>
      <c r="AY96">
        <v>0.22072766470286542</v>
      </c>
      <c r="AZ96">
        <v>0</v>
      </c>
      <c r="BA96">
        <v>0</v>
      </c>
      <c r="BB96">
        <v>0.11305570565297002</v>
      </c>
      <c r="BC96">
        <v>1.2008189119520792E-3</v>
      </c>
      <c r="BD96">
        <v>100.16124842710971</v>
      </c>
      <c r="BE96">
        <v>1.6724341777879224</v>
      </c>
      <c r="BF96">
        <v>1</v>
      </c>
      <c r="BG96">
        <v>0.99774977602013248</v>
      </c>
      <c r="BH96">
        <v>8.9640331794332404</v>
      </c>
      <c r="BI96">
        <v>1</v>
      </c>
      <c r="BJ96">
        <v>9.9577024540896224E-3</v>
      </c>
      <c r="BK96">
        <v>3.2029113268316824</v>
      </c>
      <c r="BL96">
        <v>3.205597308531325</v>
      </c>
      <c r="BM96">
        <v>0.15217322488909502</v>
      </c>
      <c r="BN96">
        <v>0.2</v>
      </c>
      <c r="BO96">
        <v>0</v>
      </c>
      <c r="BP96">
        <v>5.2755295123681334</v>
      </c>
      <c r="BQ96">
        <v>11.14958384731929</v>
      </c>
      <c r="BR96">
        <v>3.5962997303866366E-2</v>
      </c>
      <c r="BS96">
        <v>1.1418247409026956</v>
      </c>
      <c r="BT96">
        <v>2.9679536151035029</v>
      </c>
      <c r="BU96">
        <v>235.79018989066597</v>
      </c>
      <c r="BV96">
        <v>3.7994396199949212</v>
      </c>
      <c r="BW96">
        <v>8.4960000000000008E-2</v>
      </c>
      <c r="BX96">
        <v>0</v>
      </c>
      <c r="BY96">
        <v>0</v>
      </c>
      <c r="BZ96">
        <v>8.0299371876596126</v>
      </c>
      <c r="CA96">
        <v>2.5900572916845842E-2</v>
      </c>
      <c r="CB96">
        <v>235.79018989069678</v>
      </c>
      <c r="CC96">
        <v>6.5760762683259291</v>
      </c>
      <c r="CD96">
        <v>0</v>
      </c>
      <c r="CE96">
        <v>1.0101252222107227</v>
      </c>
      <c r="CF96">
        <v>1.2662429845518064</v>
      </c>
      <c r="CG96">
        <v>1</v>
      </c>
      <c r="CH96">
        <v>0.82234288510855813</v>
      </c>
      <c r="CI96">
        <v>2.9679536151035131</v>
      </c>
      <c r="CJ96">
        <v>3.0024252090835386</v>
      </c>
      <c r="CK96">
        <v>0.15957871763743331</v>
      </c>
      <c r="CL96">
        <v>0.2</v>
      </c>
      <c r="CM96">
        <v>0</v>
      </c>
      <c r="CN96">
        <v>1.4760898923732411</v>
      </c>
      <c r="CO96">
        <v>8.4960000000000008E-2</v>
      </c>
      <c r="CP96">
        <v>0</v>
      </c>
      <c r="CQ96">
        <v>0</v>
      </c>
      <c r="CR96">
        <v>3.1196466596597427</v>
      </c>
      <c r="CS96">
        <v>1.0062424387020524E-2</v>
      </c>
      <c r="CT96">
        <v>235.79018989058704</v>
      </c>
      <c r="CU96">
        <v>6.5760762683268821</v>
      </c>
      <c r="CV96">
        <v>0</v>
      </c>
      <c r="CW96">
        <v>1.010125222210718</v>
      </c>
      <c r="CX96">
        <v>1.2662429845509218</v>
      </c>
      <c r="CY96">
        <v>1</v>
      </c>
      <c r="CZ96">
        <v>0.31948185579414379</v>
      </c>
      <c r="DA96">
        <v>2.967953615103418</v>
      </c>
      <c r="DB96">
        <v>3.0024252090835089</v>
      </c>
      <c r="DC96">
        <v>0.15957871763743775</v>
      </c>
      <c r="DD96">
        <v>0.2</v>
      </c>
      <c r="DE96">
        <v>0</v>
      </c>
      <c r="DF96">
        <v>6.2513401642500437</v>
      </c>
      <c r="DG96">
        <v>11.148922858401379</v>
      </c>
      <c r="DH96">
        <v>0.10493335004477268</v>
      </c>
      <c r="DI96">
        <v>1.166634299033152</v>
      </c>
      <c r="DJ96">
        <v>4.5992292556450236</v>
      </c>
      <c r="DK96">
        <v>163.26901241089212</v>
      </c>
      <c r="DL96">
        <v>4.5022190554395616</v>
      </c>
      <c r="DM96">
        <v>8.4960000000000008E-2</v>
      </c>
      <c r="DN96">
        <v>0</v>
      </c>
      <c r="DO96">
        <v>0</v>
      </c>
      <c r="DP96">
        <v>8.0294611430318508</v>
      </c>
      <c r="DQ96">
        <v>7.5573063648721558E-2</v>
      </c>
      <c r="DR96">
        <v>163.26901241089246</v>
      </c>
      <c r="DS96">
        <v>14.15621930394804</v>
      </c>
      <c r="DT96">
        <v>0</v>
      </c>
      <c r="DU96">
        <v>1.0122597120348014</v>
      </c>
      <c r="DV96">
        <v>0.29997196040779478</v>
      </c>
      <c r="DW96">
        <v>1</v>
      </c>
      <c r="DX96">
        <v>0.84021074422951791</v>
      </c>
      <c r="DY96">
        <v>4.5992292556449597</v>
      </c>
      <c r="DZ96">
        <v>4.661447420755902</v>
      </c>
      <c r="EA96">
        <v>0.1607946686870308</v>
      </c>
      <c r="EB96">
        <v>0.2</v>
      </c>
      <c r="EC96">
        <v>0</v>
      </c>
      <c r="ED96">
        <v>1.7491211088104301</v>
      </c>
      <c r="EE96">
        <v>8.4960000000000008E-2</v>
      </c>
      <c r="EF96">
        <v>0</v>
      </c>
      <c r="EG96">
        <v>0</v>
      </c>
      <c r="EH96">
        <v>3.1194617153694351</v>
      </c>
      <c r="EI96">
        <v>2.9360286396051118E-2</v>
      </c>
      <c r="EJ96">
        <v>163.26901241089138</v>
      </c>
      <c r="EK96">
        <v>14.156219303947475</v>
      </c>
      <c r="EL96">
        <v>0</v>
      </c>
      <c r="EM96">
        <v>1.0122597120348082</v>
      </c>
      <c r="EN96">
        <v>0.29997196040779195</v>
      </c>
      <c r="EO96">
        <v>1</v>
      </c>
      <c r="EP96">
        <v>0.326423554803625</v>
      </c>
      <c r="EQ96">
        <v>4.5992292556453203</v>
      </c>
      <c r="ER96">
        <v>4.6614474207561925</v>
      </c>
      <c r="ES96">
        <v>0.16079466868702721</v>
      </c>
      <c r="ET96">
        <v>0.2</v>
      </c>
      <c r="EU96">
        <v>0</v>
      </c>
    </row>
    <row r="97" spans="1:151">
      <c r="A97" s="5" t="s">
        <v>216</v>
      </c>
      <c r="B97">
        <v>4.0920462664929644</v>
      </c>
      <c r="C97">
        <v>20.813106394378568</v>
      </c>
      <c r="D97">
        <v>7.1302066637815962</v>
      </c>
      <c r="E97">
        <v>1.1119399999999999</v>
      </c>
      <c r="F97">
        <v>-8.4048797347665545</v>
      </c>
      <c r="G97">
        <v>1.0174409254221102</v>
      </c>
      <c r="H97">
        <v>0</v>
      </c>
      <c r="I97">
        <v>0.43822121638275235</v>
      </c>
      <c r="J97">
        <v>5.2631578947368363E-2</v>
      </c>
      <c r="K97">
        <v>-0.60835857842686492</v>
      </c>
      <c r="L97">
        <v>2.1941842319767875</v>
      </c>
      <c r="M97">
        <v>11.154253533714268</v>
      </c>
      <c r="N97">
        <v>0.14364280750810485</v>
      </c>
      <c r="O97">
        <v>1</v>
      </c>
      <c r="P97">
        <v>0</v>
      </c>
      <c r="Q97">
        <v>6</v>
      </c>
      <c r="R97">
        <v>0</v>
      </c>
      <c r="S97">
        <v>0</v>
      </c>
      <c r="T97">
        <v>0</v>
      </c>
      <c r="U97">
        <v>0</v>
      </c>
      <c r="V97">
        <v>6</v>
      </c>
      <c r="W97">
        <v>0</v>
      </c>
      <c r="X97">
        <v>0</v>
      </c>
      <c r="Y97">
        <v>0</v>
      </c>
      <c r="Z97">
        <v>0.13228765953002403</v>
      </c>
      <c r="AA97">
        <v>0.23970670199930685</v>
      </c>
      <c r="AB97">
        <v>2.5733719086673042E-3</v>
      </c>
      <c r="AC97">
        <v>2.118989186752292E-2</v>
      </c>
      <c r="AD97">
        <v>3.3542714396985733</v>
      </c>
      <c r="AE97">
        <v>103.80497695475248</v>
      </c>
      <c r="AF97">
        <v>6.9981095190081347E-2</v>
      </c>
      <c r="AG97">
        <v>0.25751560882000962</v>
      </c>
      <c r="AH97">
        <v>0</v>
      </c>
      <c r="AI97">
        <v>0</v>
      </c>
      <c r="AJ97">
        <v>0.1266566279761582</v>
      </c>
      <c r="AK97">
        <v>1.4076609100678078E-3</v>
      </c>
      <c r="AL97">
        <v>103.78936444433309</v>
      </c>
      <c r="AM97">
        <v>1.6684878933876774</v>
      </c>
      <c r="AN97">
        <v>1</v>
      </c>
      <c r="AO97">
        <v>0.99764039476367572</v>
      </c>
      <c r="AP97">
        <v>9.2658988636567212</v>
      </c>
      <c r="AQ97">
        <v>1</v>
      </c>
      <c r="AR97">
        <v>1.1234563860217454E-2</v>
      </c>
      <c r="AS97">
        <v>3.4683084515886495</v>
      </c>
      <c r="AT97">
        <v>3.4734589798922038</v>
      </c>
      <c r="AU97">
        <v>0.15259756678231631</v>
      </c>
      <c r="AV97">
        <v>0.2</v>
      </c>
      <c r="AW97">
        <v>0</v>
      </c>
      <c r="AX97">
        <v>6.2396979758972806E-2</v>
      </c>
      <c r="AY97">
        <v>0.22072766470286542</v>
      </c>
      <c r="AZ97">
        <v>0</v>
      </c>
      <c r="BA97">
        <v>0</v>
      </c>
      <c r="BB97">
        <v>0.11322539063946171</v>
      </c>
      <c r="BC97">
        <v>1.1657109985994964E-3</v>
      </c>
      <c r="BD97">
        <v>103.8238299300191</v>
      </c>
      <c r="BE97">
        <v>1.6684878933446121</v>
      </c>
      <c r="BF97">
        <v>1</v>
      </c>
      <c r="BG97">
        <v>0.99764039476367916</v>
      </c>
      <c r="BH97">
        <v>9.2658988636519943</v>
      </c>
      <c r="BI97">
        <v>1</v>
      </c>
      <c r="BJ97">
        <v>9.9678983959478277E-3</v>
      </c>
      <c r="BK97">
        <v>3.2215132056617057</v>
      </c>
      <c r="BL97">
        <v>3.2240453067986716</v>
      </c>
      <c r="BM97">
        <v>0.15200958391383457</v>
      </c>
      <c r="BN97">
        <v>0.2</v>
      </c>
      <c r="BO97">
        <v>0</v>
      </c>
      <c r="BP97">
        <v>5.3621214985385457</v>
      </c>
      <c r="BQ97">
        <v>11.342349862962767</v>
      </c>
      <c r="BR97">
        <v>3.5961722399633841E-2</v>
      </c>
      <c r="BS97">
        <v>1.160639057859935</v>
      </c>
      <c r="BT97">
        <v>2.9692058092722071</v>
      </c>
      <c r="BU97">
        <v>239.78744468780718</v>
      </c>
      <c r="BV97">
        <v>3.861803222029216</v>
      </c>
      <c r="BW97">
        <v>8.4960000000000008E-2</v>
      </c>
      <c r="BX97">
        <v>0</v>
      </c>
      <c r="BY97">
        <v>0</v>
      </c>
      <c r="BZ97">
        <v>8.1687673914346455</v>
      </c>
      <c r="CA97">
        <v>2.5899654730028501E-2</v>
      </c>
      <c r="CB97">
        <v>239.7874446878385</v>
      </c>
      <c r="CC97">
        <v>6.641710314089412</v>
      </c>
      <c r="CD97">
        <v>0</v>
      </c>
      <c r="CE97">
        <v>1.009980730618897</v>
      </c>
      <c r="CF97">
        <v>1.2652283922854468</v>
      </c>
      <c r="CG97">
        <v>1</v>
      </c>
      <c r="CH97">
        <v>0.83589296782590006</v>
      </c>
      <c r="CI97">
        <v>2.9692058092722786</v>
      </c>
      <c r="CJ97">
        <v>3.0036558169924241</v>
      </c>
      <c r="CK97">
        <v>0.15940988076393087</v>
      </c>
      <c r="CL97">
        <v>0.2</v>
      </c>
      <c r="CM97">
        <v>0</v>
      </c>
      <c r="CN97">
        <v>1.5003182765092251</v>
      </c>
      <c r="CO97">
        <v>8.4960000000000008E-2</v>
      </c>
      <c r="CP97">
        <v>0</v>
      </c>
      <c r="CQ97">
        <v>0</v>
      </c>
      <c r="CR97">
        <v>3.1735824715278964</v>
      </c>
      <c r="CS97">
        <v>1.0062067669605334E-2</v>
      </c>
      <c r="CT97">
        <v>239.78744468772686</v>
      </c>
      <c r="CU97">
        <v>6.6417103140904032</v>
      </c>
      <c r="CV97">
        <v>0</v>
      </c>
      <c r="CW97">
        <v>1.0099807306189015</v>
      </c>
      <c r="CX97">
        <v>1.2652283922845629</v>
      </c>
      <c r="CY97">
        <v>1</v>
      </c>
      <c r="CZ97">
        <v>0.32474609003401245</v>
      </c>
      <c r="DA97">
        <v>2.969205809272232</v>
      </c>
      <c r="DB97">
        <v>3.0036558169923926</v>
      </c>
      <c r="DC97">
        <v>0.15940988076393234</v>
      </c>
      <c r="DD97">
        <v>0.2</v>
      </c>
      <c r="DE97">
        <v>0</v>
      </c>
      <c r="DF97">
        <v>6.3680222206900288</v>
      </c>
      <c r="DG97">
        <v>11.368564959096261</v>
      </c>
      <c r="DH97">
        <v>0.10510771319980373</v>
      </c>
      <c r="DI97">
        <v>1.187845711235664</v>
      </c>
      <c r="DJ97">
        <v>4.5977776916908946</v>
      </c>
      <c r="DK97">
        <v>165.99939636263224</v>
      </c>
      <c r="DL97">
        <v>4.5862535447058059</v>
      </c>
      <c r="DM97">
        <v>8.4960000000000008E-2</v>
      </c>
      <c r="DN97">
        <v>0</v>
      </c>
      <c r="DO97">
        <v>0</v>
      </c>
      <c r="DP97">
        <v>8.1876475198957284</v>
      </c>
      <c r="DQ97">
        <v>7.5698640100893611E-2</v>
      </c>
      <c r="DR97">
        <v>165.99939636263258</v>
      </c>
      <c r="DS97">
        <v>14.327061455452657</v>
      </c>
      <c r="DT97">
        <v>0</v>
      </c>
      <c r="DU97">
        <v>1.0120683459217794</v>
      </c>
      <c r="DV97">
        <v>0.29941003436968844</v>
      </c>
      <c r="DW97">
        <v>1</v>
      </c>
      <c r="DX97">
        <v>0.85548721642618009</v>
      </c>
      <c r="DY97">
        <v>4.5977776916907782</v>
      </c>
      <c r="DZ97">
        <v>4.6595640886545233</v>
      </c>
      <c r="EA97">
        <v>0.16058286407523792</v>
      </c>
      <c r="EB97">
        <v>0.2</v>
      </c>
      <c r="EC97">
        <v>0</v>
      </c>
      <c r="ED97">
        <v>1.7817686759843083</v>
      </c>
      <c r="EE97">
        <v>8.4960000000000008E-2</v>
      </c>
      <c r="EF97">
        <v>0</v>
      </c>
      <c r="EG97">
        <v>0</v>
      </c>
      <c r="EH97">
        <v>3.180917439200678</v>
      </c>
      <c r="EI97">
        <v>2.9409073098910124E-2</v>
      </c>
      <c r="EJ97">
        <v>165.99939636263156</v>
      </c>
      <c r="EK97">
        <v>14.327061455452073</v>
      </c>
      <c r="EL97">
        <v>0</v>
      </c>
      <c r="EM97">
        <v>1.0120683459217785</v>
      </c>
      <c r="EN97">
        <v>0.29941003436968572</v>
      </c>
      <c r="EO97">
        <v>1</v>
      </c>
      <c r="EP97">
        <v>0.33235849480949936</v>
      </c>
      <c r="EQ97">
        <v>4.5977776916909798</v>
      </c>
      <c r="ER97">
        <v>4.6595640886548173</v>
      </c>
      <c r="ES97">
        <v>0.16058286407524011</v>
      </c>
      <c r="ET97">
        <v>0.2</v>
      </c>
      <c r="EU97">
        <v>0</v>
      </c>
    </row>
    <row r="98" spans="1:151">
      <c r="A98" s="5" t="s">
        <v>217</v>
      </c>
      <c r="B98">
        <v>4.0920462664929644</v>
      </c>
      <c r="C98">
        <v>21.200688083607666</v>
      </c>
      <c r="D98">
        <v>7.2555077322272998</v>
      </c>
      <c r="E98">
        <v>1.1119399999999999</v>
      </c>
      <c r="F98">
        <v>-8.5566359194665882</v>
      </c>
      <c r="G98">
        <v>1.0172236375270898</v>
      </c>
      <c r="H98">
        <v>0</v>
      </c>
      <c r="I98">
        <v>0.44608090275466467</v>
      </c>
      <c r="J98">
        <v>5.2631578947368363E-2</v>
      </c>
      <c r="K98">
        <v>-0.58417258798458149</v>
      </c>
      <c r="L98">
        <v>2.2319221742886319</v>
      </c>
      <c r="M98">
        <v>11.349338221286015</v>
      </c>
      <c r="N98">
        <v>0.14373530305937895</v>
      </c>
      <c r="O98">
        <v>1</v>
      </c>
      <c r="P98">
        <v>0</v>
      </c>
      <c r="Q98">
        <v>6</v>
      </c>
      <c r="R98">
        <v>0</v>
      </c>
      <c r="S98">
        <v>0</v>
      </c>
      <c r="T98">
        <v>0</v>
      </c>
      <c r="U98">
        <v>0</v>
      </c>
      <c r="V98">
        <v>6</v>
      </c>
      <c r="W98">
        <v>0</v>
      </c>
      <c r="X98">
        <v>0</v>
      </c>
      <c r="Y98">
        <v>0</v>
      </c>
      <c r="Z98">
        <v>0.13236002634433247</v>
      </c>
      <c r="AA98">
        <v>0.24014371426356687</v>
      </c>
      <c r="AB98">
        <v>2.4980534494564244E-3</v>
      </c>
      <c r="AC98">
        <v>2.1211669587592675E-2</v>
      </c>
      <c r="AD98">
        <v>3.373098648831871</v>
      </c>
      <c r="AE98">
        <v>107.59322655120044</v>
      </c>
      <c r="AF98">
        <v>7.0027086039816069E-2</v>
      </c>
      <c r="AG98">
        <v>0.25751560882000962</v>
      </c>
      <c r="AH98">
        <v>0</v>
      </c>
      <c r="AI98">
        <v>0</v>
      </c>
      <c r="AJ98">
        <v>0.12692597091488836</v>
      </c>
      <c r="AK98">
        <v>1.3664629303098868E-3</v>
      </c>
      <c r="AL98">
        <v>107.57712274709723</v>
      </c>
      <c r="AM98">
        <v>1.664370223590961</v>
      </c>
      <c r="AN98">
        <v>1</v>
      </c>
      <c r="AO98">
        <v>0.99753209489080796</v>
      </c>
      <c r="AP98">
        <v>9.5794160116827509</v>
      </c>
      <c r="AQ98">
        <v>1</v>
      </c>
      <c r="AR98">
        <v>1.1246312188853294E-2</v>
      </c>
      <c r="AS98">
        <v>3.4873956203743717</v>
      </c>
      <c r="AT98">
        <v>3.491812118271477</v>
      </c>
      <c r="AU98">
        <v>0.15235922268182875</v>
      </c>
      <c r="AV98">
        <v>0.2</v>
      </c>
      <c r="AW98">
        <v>0</v>
      </c>
      <c r="AX98">
        <v>6.2422815661611494E-2</v>
      </c>
      <c r="AY98">
        <v>0.22072766470286542</v>
      </c>
      <c r="AZ98">
        <v>0</v>
      </c>
      <c r="BA98">
        <v>0</v>
      </c>
      <c r="BB98">
        <v>0.11339040449309919</v>
      </c>
      <c r="BC98">
        <v>1.1315905191465379E-3</v>
      </c>
      <c r="BD98">
        <v>107.61267285352503</v>
      </c>
      <c r="BE98">
        <v>1.6643702235480144</v>
      </c>
      <c r="BF98">
        <v>1</v>
      </c>
      <c r="BG98">
        <v>0.99753209489081551</v>
      </c>
      <c r="BH98">
        <v>9.5794160116778553</v>
      </c>
      <c r="BI98">
        <v>1</v>
      </c>
      <c r="BJ98">
        <v>9.9779315877882684E-3</v>
      </c>
      <c r="BK98">
        <v>3.2400216285495316</v>
      </c>
      <c r="BL98">
        <v>3.2423913921672893</v>
      </c>
      <c r="BM98">
        <v>0.15184674592080669</v>
      </c>
      <c r="BN98">
        <v>0.2</v>
      </c>
      <c r="BO98">
        <v>0</v>
      </c>
      <c r="BP98">
        <v>5.4492685057837926</v>
      </c>
      <c r="BQ98">
        <v>11.537350776219732</v>
      </c>
      <c r="BR98">
        <v>3.5960636520129145E-2</v>
      </c>
      <c r="BS98">
        <v>1.1795745835701006</v>
      </c>
      <c r="BT98">
        <v>2.9704104088862655</v>
      </c>
      <c r="BU98">
        <v>243.80835378319486</v>
      </c>
      <c r="BV98">
        <v>3.9245665505852525</v>
      </c>
      <c r="BW98">
        <v>8.4960000000000008E-2</v>
      </c>
      <c r="BX98">
        <v>0</v>
      </c>
      <c r="BY98">
        <v>0</v>
      </c>
      <c r="BZ98">
        <v>8.3092071698544654</v>
      </c>
      <c r="CA98">
        <v>2.5898872678937139E-2</v>
      </c>
      <c r="CB98">
        <v>243.80835378322661</v>
      </c>
      <c r="CC98">
        <v>6.7070484793200436</v>
      </c>
      <c r="CD98">
        <v>0</v>
      </c>
      <c r="CE98">
        <v>1.009837551194009</v>
      </c>
      <c r="CF98">
        <v>1.2642470152775787</v>
      </c>
      <c r="CG98">
        <v>1</v>
      </c>
      <c r="CH98">
        <v>0.84953034516214998</v>
      </c>
      <c r="CI98">
        <v>2.9704104088863001</v>
      </c>
      <c r="CJ98">
        <v>3.0047371302994335</v>
      </c>
      <c r="CK98">
        <v>0.15923003676692016</v>
      </c>
      <c r="CL98">
        <v>0.2</v>
      </c>
      <c r="CM98">
        <v>0</v>
      </c>
      <c r="CN98">
        <v>1.5247019551984993</v>
      </c>
      <c r="CO98">
        <v>8.4960000000000008E-2</v>
      </c>
      <c r="CP98">
        <v>0</v>
      </c>
      <c r="CQ98">
        <v>0</v>
      </c>
      <c r="CR98">
        <v>3.2281436063651747</v>
      </c>
      <c r="CS98">
        <v>1.0061763841192006E-2</v>
      </c>
      <c r="CT98">
        <v>243.80835378311306</v>
      </c>
      <c r="CU98">
        <v>6.7070484793210019</v>
      </c>
      <c r="CV98">
        <v>0</v>
      </c>
      <c r="CW98">
        <v>1.0098375511940025</v>
      </c>
      <c r="CX98">
        <v>1.2642470152766954</v>
      </c>
      <c r="CY98">
        <v>1</v>
      </c>
      <c r="CZ98">
        <v>0.33004423840794173</v>
      </c>
      <c r="DA98">
        <v>2.9704104088862584</v>
      </c>
      <c r="DB98">
        <v>3.0047371302994001</v>
      </c>
      <c r="DC98">
        <v>0.1592300367669211</v>
      </c>
      <c r="DD98">
        <v>0.2</v>
      </c>
      <c r="DE98">
        <v>0</v>
      </c>
      <c r="DF98">
        <v>6.4853233675896185</v>
      </c>
      <c r="DG98">
        <v>11.590503214118632</v>
      </c>
      <c r="DH98">
        <v>0.10527661308979343</v>
      </c>
      <c r="DI98">
        <v>1.2091609072847513</v>
      </c>
      <c r="DJ98">
        <v>4.596376786411442</v>
      </c>
      <c r="DK98">
        <v>168.74584592010177</v>
      </c>
      <c r="DL98">
        <v>4.6707339033041437</v>
      </c>
      <c r="DM98">
        <v>8.4960000000000008E-2</v>
      </c>
      <c r="DN98">
        <v>0</v>
      </c>
      <c r="DO98">
        <v>0</v>
      </c>
      <c r="DP98">
        <v>8.3474875885271516</v>
      </c>
      <c r="DQ98">
        <v>7.5820281906201548E-2</v>
      </c>
      <c r="DR98">
        <v>168.74584592010203</v>
      </c>
      <c r="DS98">
        <v>14.497257492541911</v>
      </c>
      <c r="DT98">
        <v>0</v>
      </c>
      <c r="DU98">
        <v>1.0118793401995549</v>
      </c>
      <c r="DV98">
        <v>0.29886742559307616</v>
      </c>
      <c r="DW98">
        <v>1</v>
      </c>
      <c r="DX98">
        <v>0.87083843381335257</v>
      </c>
      <c r="DY98">
        <v>4.5963767864113603</v>
      </c>
      <c r="DZ98">
        <v>4.6575793916266051</v>
      </c>
      <c r="EA98">
        <v>0.16036006016419396</v>
      </c>
      <c r="EB98">
        <v>0.2</v>
      </c>
      <c r="EC98">
        <v>0</v>
      </c>
      <c r="ED98">
        <v>1.8145894642854785</v>
      </c>
      <c r="EE98">
        <v>8.4960000000000008E-2</v>
      </c>
      <c r="EF98">
        <v>0</v>
      </c>
      <c r="EG98">
        <v>0</v>
      </c>
      <c r="EH98">
        <v>3.243015625591485</v>
      </c>
      <c r="EI98">
        <v>2.945633118359187E-2</v>
      </c>
      <c r="EJ98">
        <v>168.74584592010103</v>
      </c>
      <c r="EK98">
        <v>14.497257492541275</v>
      </c>
      <c r="EL98">
        <v>0</v>
      </c>
      <c r="EM98">
        <v>1.0118793401995518</v>
      </c>
      <c r="EN98">
        <v>0.29886742559307333</v>
      </c>
      <c r="EO98">
        <v>1</v>
      </c>
      <c r="EP98">
        <v>0.33832247347139888</v>
      </c>
      <c r="EQ98">
        <v>4.5963767864116472</v>
      </c>
      <c r="ER98">
        <v>4.6575793916269026</v>
      </c>
      <c r="ES98">
        <v>0.16036006016419307</v>
      </c>
      <c r="ET98">
        <v>0.2</v>
      </c>
      <c r="EU98">
        <v>0</v>
      </c>
    </row>
    <row r="99" spans="1:151">
      <c r="A99" s="5" t="s">
        <v>218</v>
      </c>
      <c r="B99">
        <v>4.0920462664929644</v>
      </c>
      <c r="C99">
        <v>21.592428245552206</v>
      </c>
      <c r="D99">
        <v>7.3814653247477748</v>
      </c>
      <c r="E99">
        <v>1.1119399999999999</v>
      </c>
      <c r="F99">
        <v>-8.7093590486711676</v>
      </c>
      <c r="G99">
        <v>1.0170062611242761</v>
      </c>
      <c r="H99">
        <v>0</v>
      </c>
      <c r="I99">
        <v>0.45398984825972694</v>
      </c>
      <c r="J99">
        <v>5.2631578947368363E-2</v>
      </c>
      <c r="K99">
        <v>-0.5598700129965295</v>
      </c>
      <c r="L99">
        <v>2.269837928352775</v>
      </c>
      <c r="M99">
        <v>11.545423088363748</v>
      </c>
      <c r="N99">
        <v>0.14382461958764767</v>
      </c>
      <c r="O99">
        <v>1</v>
      </c>
      <c r="P99">
        <v>0</v>
      </c>
      <c r="Q99">
        <v>6</v>
      </c>
      <c r="R99">
        <v>0</v>
      </c>
      <c r="S99">
        <v>0</v>
      </c>
      <c r="T99">
        <v>0</v>
      </c>
      <c r="U99">
        <v>0</v>
      </c>
      <c r="V99">
        <v>6</v>
      </c>
      <c r="W99">
        <v>0</v>
      </c>
      <c r="X99">
        <v>0</v>
      </c>
      <c r="Y99">
        <v>0</v>
      </c>
      <c r="Z99">
        <v>0.1324255019432011</v>
      </c>
      <c r="AA99">
        <v>0.24056375597792937</v>
      </c>
      <c r="AB99">
        <v>2.4248596700290163E-3</v>
      </c>
      <c r="AC99">
        <v>2.1232572623476966E-2</v>
      </c>
      <c r="AD99">
        <v>3.3918545435012013</v>
      </c>
      <c r="AE99">
        <v>111.51166392034777</v>
      </c>
      <c r="AF99">
        <v>7.0068788425388842E-2</v>
      </c>
      <c r="AG99">
        <v>0.25751560882000962</v>
      </c>
      <c r="AH99">
        <v>0</v>
      </c>
      <c r="AI99">
        <v>0</v>
      </c>
      <c r="AJ99">
        <v>0.12718298964652611</v>
      </c>
      <c r="AK99">
        <v>1.3264268921675819E-3</v>
      </c>
      <c r="AL99">
        <v>111.49504808886036</v>
      </c>
      <c r="AM99">
        <v>1.6600840924182712</v>
      </c>
      <c r="AN99">
        <v>1</v>
      </c>
      <c r="AO99">
        <v>0.99742477297902965</v>
      </c>
      <c r="AP99">
        <v>9.9050616333474526</v>
      </c>
      <c r="AQ99">
        <v>1</v>
      </c>
      <c r="AR99">
        <v>1.1257323503177282E-2</v>
      </c>
      <c r="AS99">
        <v>3.5064371412992061</v>
      </c>
      <c r="AT99">
        <v>3.5101899529336853</v>
      </c>
      <c r="AU99">
        <v>0.1521280621216729</v>
      </c>
      <c r="AV99">
        <v>0.2</v>
      </c>
      <c r="AW99">
        <v>0</v>
      </c>
      <c r="AX99">
        <v>6.2446095027636886E-2</v>
      </c>
      <c r="AY99">
        <v>0.22072766470286542</v>
      </c>
      <c r="AZ99">
        <v>0</v>
      </c>
      <c r="BA99">
        <v>0</v>
      </c>
      <c r="BB99">
        <v>0.11355103347411429</v>
      </c>
      <c r="BC99">
        <v>1.0984327778614351E-3</v>
      </c>
      <c r="BD99">
        <v>111.53172858535365</v>
      </c>
      <c r="BE99">
        <v>1.6600840923754485</v>
      </c>
      <c r="BF99">
        <v>1</v>
      </c>
      <c r="BG99">
        <v>0.99742477297903764</v>
      </c>
      <c r="BH99">
        <v>9.9050616333423793</v>
      </c>
      <c r="BI99">
        <v>1</v>
      </c>
      <c r="BJ99">
        <v>9.9878466826429316E-3</v>
      </c>
      <c r="BK99">
        <v>3.2584301415612522</v>
      </c>
      <c r="BL99">
        <v>3.2606291073545042</v>
      </c>
      <c r="BM99">
        <v>0.15168460419125904</v>
      </c>
      <c r="BN99">
        <v>0.2</v>
      </c>
      <c r="BO99">
        <v>0</v>
      </c>
      <c r="BP99">
        <v>5.5369385676418812</v>
      </c>
      <c r="BQ99">
        <v>11.734503739968714</v>
      </c>
      <c r="BR99">
        <v>3.5959688691286552E-2</v>
      </c>
      <c r="BS99">
        <v>1.1986190766423546</v>
      </c>
      <c r="BT99">
        <v>2.9715683925351066</v>
      </c>
      <c r="BU99">
        <v>247.85169422343699</v>
      </c>
      <c r="BV99">
        <v>3.9877065833970815</v>
      </c>
      <c r="BW99">
        <v>8.4960000000000008E-2</v>
      </c>
      <c r="BX99">
        <v>0</v>
      </c>
      <c r="BY99">
        <v>0</v>
      </c>
      <c r="BZ99">
        <v>8.4511968563704176</v>
      </c>
      <c r="CA99">
        <v>2.5898190052018068E-2</v>
      </c>
      <c r="CB99">
        <v>247.85169422346922</v>
      </c>
      <c r="CC99">
        <v>6.772077077358384</v>
      </c>
      <c r="CD99">
        <v>0</v>
      </c>
      <c r="CE99">
        <v>1.0096955610562297</v>
      </c>
      <c r="CF99">
        <v>1.2632991259908335</v>
      </c>
      <c r="CG99">
        <v>1</v>
      </c>
      <c r="CH99">
        <v>0.8632462008599997</v>
      </c>
      <c r="CI99">
        <v>2.971568392535187</v>
      </c>
      <c r="CJ99">
        <v>3.0056840775556899</v>
      </c>
      <c r="CK99">
        <v>0.15903999158225737</v>
      </c>
      <c r="CL99">
        <v>0.2</v>
      </c>
      <c r="CM99">
        <v>0</v>
      </c>
      <c r="CN99">
        <v>1.5492319842446962</v>
      </c>
      <c r="CO99">
        <v>8.4960000000000008E-2</v>
      </c>
      <c r="CP99">
        <v>0</v>
      </c>
      <c r="CQ99">
        <v>0</v>
      </c>
      <c r="CR99">
        <v>3.283306883598077</v>
      </c>
      <c r="CS99">
        <v>1.006149863926848E-2</v>
      </c>
      <c r="CT99">
        <v>247.85169422335383</v>
      </c>
      <c r="CU99">
        <v>6.7720770773594028</v>
      </c>
      <c r="CV99">
        <v>0</v>
      </c>
      <c r="CW99">
        <v>1.0096955610562375</v>
      </c>
      <c r="CX99">
        <v>1.2632991259899511</v>
      </c>
      <c r="CY99">
        <v>1</v>
      </c>
      <c r="CZ99">
        <v>0.33537287578233232</v>
      </c>
      <c r="DA99">
        <v>2.9715683925350991</v>
      </c>
      <c r="DB99">
        <v>3.0056840775556575</v>
      </c>
      <c r="DC99">
        <v>0.1590399915822607</v>
      </c>
      <c r="DD99">
        <v>0.2</v>
      </c>
      <c r="DE99">
        <v>0</v>
      </c>
      <c r="DF99">
        <v>6.6031944415238506</v>
      </c>
      <c r="DG99">
        <v>11.814631158322859</v>
      </c>
      <c r="DH99">
        <v>0.10544007122633212</v>
      </c>
      <c r="DI99">
        <v>1.2305667639926325</v>
      </c>
      <c r="DJ99">
        <v>4.5950253370643201</v>
      </c>
      <c r="DK99">
        <v>171.50743465268056</v>
      </c>
      <c r="DL99">
        <v>4.7556247237055977</v>
      </c>
      <c r="DM99">
        <v>8.4960000000000008E-2</v>
      </c>
      <c r="DN99">
        <v>0</v>
      </c>
      <c r="DO99">
        <v>0</v>
      </c>
      <c r="DP99">
        <v>8.508904672662684</v>
      </c>
      <c r="DQ99">
        <v>7.5938004557305996E-2</v>
      </c>
      <c r="DR99">
        <v>171.50743465268084</v>
      </c>
      <c r="DS99">
        <v>14.666767324321532</v>
      </c>
      <c r="DT99">
        <v>0</v>
      </c>
      <c r="DU99">
        <v>1.0116925447359146</v>
      </c>
      <c r="DV99">
        <v>0.29834363404507275</v>
      </c>
      <c r="DW99">
        <v>1</v>
      </c>
      <c r="DX99">
        <v>0.8862549450631092</v>
      </c>
      <c r="DY99">
        <v>4.59502533706425</v>
      </c>
      <c r="DZ99">
        <v>4.655517032979283</v>
      </c>
      <c r="EA99">
        <v>0.1601272412555387</v>
      </c>
      <c r="EB99">
        <v>0.2</v>
      </c>
      <c r="EC99">
        <v>0</v>
      </c>
      <c r="ED99">
        <v>1.8475697178182307</v>
      </c>
      <c r="EE99">
        <v>8.4960000000000008E-2</v>
      </c>
      <c r="EF99">
        <v>0</v>
      </c>
      <c r="EG99">
        <v>0</v>
      </c>
      <c r="EH99">
        <v>3.3057264856601365</v>
      </c>
      <c r="EI99">
        <v>2.9502066669026123E-2</v>
      </c>
      <c r="EJ99">
        <v>171.50743465267979</v>
      </c>
      <c r="EK99">
        <v>14.666767324320965</v>
      </c>
      <c r="EL99">
        <v>0</v>
      </c>
      <c r="EM99">
        <v>1.01169254473592</v>
      </c>
      <c r="EN99">
        <v>0.29834363404506992</v>
      </c>
      <c r="EO99">
        <v>1</v>
      </c>
      <c r="EP99">
        <v>0.34431181892951923</v>
      </c>
      <c r="EQ99">
        <v>4.5950253370645555</v>
      </c>
      <c r="ER99">
        <v>4.6555170329795867</v>
      </c>
      <c r="ES99">
        <v>0.16012724125553723</v>
      </c>
      <c r="ET99">
        <v>0.2</v>
      </c>
      <c r="EU99">
        <v>0</v>
      </c>
    </row>
    <row r="100" spans="1:151">
      <c r="A100" s="5" t="s">
        <v>219</v>
      </c>
      <c r="B100">
        <v>4.0920462664929644</v>
      </c>
      <c r="C100">
        <v>21.98814754618444</v>
      </c>
      <c r="D100">
        <v>7.5080329951825595</v>
      </c>
      <c r="E100">
        <v>1.1119399999999999</v>
      </c>
      <c r="F100">
        <v>-8.8629982447064943</v>
      </c>
      <c r="G100">
        <v>1.0167882870124401</v>
      </c>
      <c r="H100">
        <v>0</v>
      </c>
      <c r="I100">
        <v>0.46194459344581518</v>
      </c>
      <c r="J100">
        <v>5.2631578947368363E-2</v>
      </c>
      <c r="K100">
        <v>-0.53546016807261532</v>
      </c>
      <c r="L100">
        <v>2.3079125094581796</v>
      </c>
      <c r="M100">
        <v>11.742429930013939</v>
      </c>
      <c r="N100">
        <v>0.14391072438542096</v>
      </c>
      <c r="O100">
        <v>1</v>
      </c>
      <c r="P100">
        <v>0</v>
      </c>
      <c r="Q100">
        <v>6</v>
      </c>
      <c r="R100">
        <v>0</v>
      </c>
      <c r="S100">
        <v>0</v>
      </c>
      <c r="T100">
        <v>0</v>
      </c>
      <c r="U100">
        <v>0</v>
      </c>
      <c r="V100">
        <v>6</v>
      </c>
      <c r="W100">
        <v>0</v>
      </c>
      <c r="X100">
        <v>0</v>
      </c>
      <c r="Y100">
        <v>0</v>
      </c>
      <c r="Z100">
        <v>0.13248438961495407</v>
      </c>
      <c r="AA100">
        <v>0.24096765727343389</v>
      </c>
      <c r="AB100">
        <v>2.3537383189691672E-3</v>
      </c>
      <c r="AC100">
        <v>2.1252836348727586E-2</v>
      </c>
      <c r="AD100">
        <v>3.4105328276395164</v>
      </c>
      <c r="AE100">
        <v>115.564336541789</v>
      </c>
      <c r="AF100">
        <v>7.0106368817470954E-2</v>
      </c>
      <c r="AG100">
        <v>0.25751560882000962</v>
      </c>
      <c r="AH100">
        <v>0</v>
      </c>
      <c r="AI100">
        <v>0</v>
      </c>
      <c r="AJ100">
        <v>0.12742819435040678</v>
      </c>
      <c r="AK100">
        <v>1.2875242349142779E-3</v>
      </c>
      <c r="AL100">
        <v>115.54718697537022</v>
      </c>
      <c r="AM100">
        <v>1.6556322608750527</v>
      </c>
      <c r="AN100">
        <v>1</v>
      </c>
      <c r="AO100">
        <v>0.99731830961844026</v>
      </c>
      <c r="AP100">
        <v>10.243334248018096</v>
      </c>
      <c r="AQ100">
        <v>1</v>
      </c>
      <c r="AR100">
        <v>1.1267779072925024E-2</v>
      </c>
      <c r="AS100">
        <v>3.5254266441712527</v>
      </c>
      <c r="AT100">
        <v>3.5285766376039249</v>
      </c>
      <c r="AU100">
        <v>0.15190389884333461</v>
      </c>
      <c r="AV100">
        <v>0.2</v>
      </c>
      <c r="AW100">
        <v>0</v>
      </c>
      <c r="AX100">
        <v>6.2466953964465763E-2</v>
      </c>
      <c r="AY100">
        <v>0.22072766470286542</v>
      </c>
      <c r="AZ100">
        <v>0</v>
      </c>
      <c r="BA100">
        <v>0</v>
      </c>
      <c r="BB100">
        <v>0.11370758884490993</v>
      </c>
      <c r="BC100">
        <v>1.0662140840548894E-3</v>
      </c>
      <c r="BD100">
        <v>115.58504578087211</v>
      </c>
      <c r="BE100">
        <v>1.655632260832357</v>
      </c>
      <c r="BF100">
        <v>1</v>
      </c>
      <c r="BG100">
        <v>0.99731830961844758</v>
      </c>
      <c r="BH100">
        <v>10.243334248012841</v>
      </c>
      <c r="BI100">
        <v>1</v>
      </c>
      <c r="BJ100">
        <v>9.9976935255556756E-3</v>
      </c>
      <c r="BK100">
        <v>3.2767325183297218</v>
      </c>
      <c r="BL100">
        <v>3.2787504953673072</v>
      </c>
      <c r="BM100">
        <v>0.15152308171807793</v>
      </c>
      <c r="BN100">
        <v>0.2</v>
      </c>
      <c r="BO100">
        <v>0</v>
      </c>
      <c r="BP100">
        <v>5.6250990312012421</v>
      </c>
      <c r="BQ100">
        <v>11.93372269175712</v>
      </c>
      <c r="BR100">
        <v>3.5958839801963009E-2</v>
      </c>
      <c r="BS100">
        <v>1.2177625918468071</v>
      </c>
      <c r="BT100">
        <v>2.9726808311019308</v>
      </c>
      <c r="BU100">
        <v>251.9161585949513</v>
      </c>
      <c r="BV100">
        <v>4.0511998038178847</v>
      </c>
      <c r="BW100">
        <v>8.4960000000000008E-2</v>
      </c>
      <c r="BX100">
        <v>0</v>
      </c>
      <c r="BY100">
        <v>0</v>
      </c>
      <c r="BZ100">
        <v>8.5946744687513856</v>
      </c>
      <c r="CA100">
        <v>2.5897578681401842E-2</v>
      </c>
      <c r="CB100">
        <v>251.91615859498407</v>
      </c>
      <c r="CC100">
        <v>6.8367817296508502</v>
      </c>
      <c r="CD100">
        <v>0</v>
      </c>
      <c r="CE100">
        <v>1.009554624312945</v>
      </c>
      <c r="CF100">
        <v>1.2623851194622231</v>
      </c>
      <c r="CG100">
        <v>1</v>
      </c>
      <c r="CH100">
        <v>0.87703337235878021</v>
      </c>
      <c r="CI100">
        <v>2.9726808311019139</v>
      </c>
      <c r="CJ100">
        <v>3.0065098745914476</v>
      </c>
      <c r="CK100">
        <v>0.15884056880890857</v>
      </c>
      <c r="CL100">
        <v>0.2</v>
      </c>
      <c r="CM100">
        <v>0</v>
      </c>
      <c r="CN100">
        <v>1.573899227383402</v>
      </c>
      <c r="CO100">
        <v>8.4960000000000008E-2</v>
      </c>
      <c r="CP100">
        <v>0</v>
      </c>
      <c r="CQ100">
        <v>0</v>
      </c>
      <c r="CR100">
        <v>3.3390482230058285</v>
      </c>
      <c r="CS100">
        <v>1.0061261120561167E-2</v>
      </c>
      <c r="CT100">
        <v>251.91615859486674</v>
      </c>
      <c r="CU100">
        <v>6.8367817296518814</v>
      </c>
      <c r="CV100">
        <v>0</v>
      </c>
      <c r="CW100">
        <v>1.0095546243129454</v>
      </c>
      <c r="CX100">
        <v>1.2623851194613411</v>
      </c>
      <c r="CY100">
        <v>1</v>
      </c>
      <c r="CZ100">
        <v>0.34072921948803669</v>
      </c>
      <c r="DA100">
        <v>2.97268083110189</v>
      </c>
      <c r="DB100">
        <v>3.0065098745914147</v>
      </c>
      <c r="DC100">
        <v>0.15884056880890826</v>
      </c>
      <c r="DD100">
        <v>0.2</v>
      </c>
      <c r="DE100">
        <v>0</v>
      </c>
      <c r="DF100">
        <v>6.7215864425070215</v>
      </c>
      <c r="DG100">
        <v>12.040840351815445</v>
      </c>
      <c r="DH100">
        <v>0.10559814626448874</v>
      </c>
      <c r="DI100">
        <v>1.2520526151452582</v>
      </c>
      <c r="DJ100">
        <v>4.5937220916133414</v>
      </c>
      <c r="DK100">
        <v>174.28318397498506</v>
      </c>
      <c r="DL100">
        <v>4.840890716090116</v>
      </c>
      <c r="DM100">
        <v>8.4960000000000008E-2</v>
      </c>
      <c r="DN100">
        <v>0</v>
      </c>
      <c r="DO100">
        <v>0</v>
      </c>
      <c r="DP100">
        <v>8.6718206738238521</v>
      </c>
      <c r="DQ100">
        <v>7.6051850297623888E-2</v>
      </c>
      <c r="DR100">
        <v>174.28318397498538</v>
      </c>
      <c r="DS100">
        <v>14.835549533169907</v>
      </c>
      <c r="DT100">
        <v>0</v>
      </c>
      <c r="DU100">
        <v>1.0115077988977494</v>
      </c>
      <c r="DV100">
        <v>0.29783821436247737</v>
      </c>
      <c r="DW100">
        <v>1</v>
      </c>
      <c r="DX100">
        <v>0.9017290683614827</v>
      </c>
      <c r="DY100">
        <v>4.5937220916132828</v>
      </c>
      <c r="DZ100">
        <v>4.6533977458866218</v>
      </c>
      <c r="EA100">
        <v>0.15988539379194844</v>
      </c>
      <c r="EB100">
        <v>0.2</v>
      </c>
      <c r="EC100">
        <v>0</v>
      </c>
      <c r="ED100">
        <v>1.8806957264168691</v>
      </c>
      <c r="EE100">
        <v>8.4960000000000008E-2</v>
      </c>
      <c r="EF100">
        <v>0</v>
      </c>
      <c r="EG100">
        <v>0</v>
      </c>
      <c r="EH100">
        <v>3.3690196779915254</v>
      </c>
      <c r="EI100">
        <v>2.9546295966864859E-2</v>
      </c>
      <c r="EJ100">
        <v>174.28318397498424</v>
      </c>
      <c r="EK100">
        <v>14.835549533169287</v>
      </c>
      <c r="EL100">
        <v>0</v>
      </c>
      <c r="EM100">
        <v>1.0115077988977463</v>
      </c>
      <c r="EN100">
        <v>0.29783821436247454</v>
      </c>
      <c r="EO100">
        <v>1</v>
      </c>
      <c r="EP100">
        <v>0.35032354678376842</v>
      </c>
      <c r="EQ100">
        <v>4.5937220916135821</v>
      </c>
      <c r="ER100">
        <v>4.6533977458869309</v>
      </c>
      <c r="ES100">
        <v>0.15988539379194727</v>
      </c>
      <c r="ET100">
        <v>0.2</v>
      </c>
      <c r="EU100">
        <v>0</v>
      </c>
    </row>
    <row r="101" spans="1:151">
      <c r="A101" s="5" t="s">
        <v>220</v>
      </c>
      <c r="B101">
        <v>4.0920462664929644</v>
      </c>
      <c r="C101">
        <v>22.387662333101517</v>
      </c>
      <c r="D101">
        <v>7.6351605692685878</v>
      </c>
      <c r="E101">
        <v>1.1119399999999999</v>
      </c>
      <c r="F101">
        <v>-9.0174986301631481</v>
      </c>
      <c r="G101">
        <v>1.0165693703853098</v>
      </c>
      <c r="H101">
        <v>0</v>
      </c>
      <c r="I101">
        <v>0.46994176123037923</v>
      </c>
      <c r="J101">
        <v>5.2631578947368363E-2</v>
      </c>
      <c r="K101">
        <v>-0.5109525638160094</v>
      </c>
      <c r="L101">
        <v>2.3461311483984812</v>
      </c>
      <c r="M101">
        <v>11.94028091508144</v>
      </c>
      <c r="N101">
        <v>0.1439936253632946</v>
      </c>
      <c r="O101">
        <v>1</v>
      </c>
      <c r="P101">
        <v>0</v>
      </c>
      <c r="Q101">
        <v>6</v>
      </c>
      <c r="R101">
        <v>0</v>
      </c>
      <c r="S101">
        <v>0</v>
      </c>
      <c r="T101">
        <v>0</v>
      </c>
      <c r="U101">
        <v>0</v>
      </c>
      <c r="V101">
        <v>6</v>
      </c>
      <c r="W101">
        <v>0</v>
      </c>
      <c r="X101">
        <v>0</v>
      </c>
      <c r="Y101">
        <v>0</v>
      </c>
      <c r="Z101">
        <v>0.13253705004124286</v>
      </c>
      <c r="AA101">
        <v>0.24135640711774256</v>
      </c>
      <c r="AB101">
        <v>2.2846388276212166E-3</v>
      </c>
      <c r="AC101">
        <v>2.1272691335784834E-2</v>
      </c>
      <c r="AD101">
        <v>3.4291269191660243</v>
      </c>
      <c r="AE101">
        <v>119.7553976140205</v>
      </c>
      <c r="AF101">
        <v>7.0140034150723701E-2</v>
      </c>
      <c r="AG101">
        <v>0.25751560882000962</v>
      </c>
      <c r="AH101">
        <v>0</v>
      </c>
      <c r="AI101">
        <v>0</v>
      </c>
      <c r="AJ101">
        <v>0.12766222244354278</v>
      </c>
      <c r="AK101">
        <v>1.2497273194096942E-3</v>
      </c>
      <c r="AL101">
        <v>119.73769170027701</v>
      </c>
      <c r="AM101">
        <v>1.6510172965552972</v>
      </c>
      <c r="AN101">
        <v>1</v>
      </c>
      <c r="AO101">
        <v>0.99721256680676396</v>
      </c>
      <c r="AP101">
        <v>10.594755067899083</v>
      </c>
      <c r="AQ101">
        <v>1</v>
      </c>
      <c r="AR101">
        <v>1.1277849982918968E-2</v>
      </c>
      <c r="AS101">
        <v>3.5443569627081697</v>
      </c>
      <c r="AT101">
        <v>3.5469540644402309</v>
      </c>
      <c r="AU101">
        <v>0.15168646225244181</v>
      </c>
      <c r="AV101">
        <v>0.2</v>
      </c>
      <c r="AW101">
        <v>0</v>
      </c>
      <c r="AX101">
        <v>6.2485544831016253E-2</v>
      </c>
      <c r="AY101">
        <v>0.22072766470286542</v>
      </c>
      <c r="AZ101">
        <v>0</v>
      </c>
      <c r="BA101">
        <v>0</v>
      </c>
      <c r="BB101">
        <v>0.11386041072708786</v>
      </c>
      <c r="BC101">
        <v>1.0349115082115227E-3</v>
      </c>
      <c r="BD101">
        <v>119.77677873109387</v>
      </c>
      <c r="BE101">
        <v>1.651017296512741</v>
      </c>
      <c r="BF101">
        <v>1</v>
      </c>
      <c r="BG101">
        <v>0.99721256680677628</v>
      </c>
      <c r="BH101">
        <v>10.594755067893646</v>
      </c>
      <c r="BI101">
        <v>1</v>
      </c>
      <c r="BJ101">
        <v>1.0007527999241504E-2</v>
      </c>
      <c r="BK101">
        <v>3.294922821483846</v>
      </c>
      <c r="BL101">
        <v>3.2967462533914302</v>
      </c>
      <c r="BM101">
        <v>0.15136211006481343</v>
      </c>
      <c r="BN101">
        <v>0.2</v>
      </c>
      <c r="BO101">
        <v>0</v>
      </c>
      <c r="BP101">
        <v>5.7137169134513783</v>
      </c>
      <c r="BQ101">
        <v>12.134920874745637</v>
      </c>
      <c r="BR101">
        <v>3.5958060313526594E-2</v>
      </c>
      <c r="BS101">
        <v>1.2369973915250327</v>
      </c>
      <c r="BT101">
        <v>2.9737488661062197</v>
      </c>
      <c r="BU101">
        <v>256.00038016830911</v>
      </c>
      <c r="BV101">
        <v>4.1150224574626897</v>
      </c>
      <c r="BW101">
        <v>8.4960000000000008E-2</v>
      </c>
      <c r="BX101">
        <v>0</v>
      </c>
      <c r="BY101">
        <v>0</v>
      </c>
      <c r="BZ101">
        <v>8.739577524667304</v>
      </c>
      <c r="CA101">
        <v>2.5897017293347483E-2</v>
      </c>
      <c r="CB101">
        <v>256.00038016834242</v>
      </c>
      <c r="CC101">
        <v>6.9011472358208019</v>
      </c>
      <c r="CD101">
        <v>0</v>
      </c>
      <c r="CE101">
        <v>1.0094145913552866</v>
      </c>
      <c r="CF101">
        <v>1.2615055238411028</v>
      </c>
      <c r="CG101">
        <v>1</v>
      </c>
      <c r="CH101">
        <v>0.89088628699203187</v>
      </c>
      <c r="CI101">
        <v>2.9737488661062565</v>
      </c>
      <c r="CJ101">
        <v>3.0072262197751236</v>
      </c>
      <c r="CK101">
        <v>0.15863257718770002</v>
      </c>
      <c r="CL101">
        <v>0.2</v>
      </c>
      <c r="CM101">
        <v>0</v>
      </c>
      <c r="CN101">
        <v>1.5986944559886316</v>
      </c>
      <c r="CO101">
        <v>8.4960000000000008E-2</v>
      </c>
      <c r="CP101">
        <v>0</v>
      </c>
      <c r="CQ101">
        <v>0</v>
      </c>
      <c r="CR101">
        <v>3.3953433500782175</v>
      </c>
      <c r="CS101">
        <v>1.0061043020179105E-2</v>
      </c>
      <c r="CT101">
        <v>256.00038016822339</v>
      </c>
      <c r="CU101">
        <v>6.9011472358217638</v>
      </c>
      <c r="CV101">
        <v>0</v>
      </c>
      <c r="CW101">
        <v>1.009414591355275</v>
      </c>
      <c r="CX101">
        <v>1.2615055238402217</v>
      </c>
      <c r="CY101">
        <v>1</v>
      </c>
      <c r="CZ101">
        <v>0.34611110453298877</v>
      </c>
      <c r="DA101">
        <v>2.9737488661062277</v>
      </c>
      <c r="DB101">
        <v>3.0072262197750899</v>
      </c>
      <c r="DC101">
        <v>0.15863257718769982</v>
      </c>
      <c r="DD101">
        <v>0.2</v>
      </c>
      <c r="DE101">
        <v>0</v>
      </c>
      <c r="DF101">
        <v>6.8404508619512825</v>
      </c>
      <c r="DG101">
        <v>12.269022928960972</v>
      </c>
      <c r="DH101">
        <v>0.10575092622214678</v>
      </c>
      <c r="DI101">
        <v>1.2736101172205554</v>
      </c>
      <c r="DJ101">
        <v>4.5924657620829885</v>
      </c>
      <c r="DK101">
        <v>177.07207998487499</v>
      </c>
      <c r="DL101">
        <v>4.9264969445427269</v>
      </c>
      <c r="DM101">
        <v>8.4960000000000008E-2</v>
      </c>
      <c r="DN101">
        <v>0</v>
      </c>
      <c r="DO101">
        <v>0</v>
      </c>
      <c r="DP101">
        <v>8.8361579071133072</v>
      </c>
      <c r="DQ101">
        <v>7.6161882517689419E-2</v>
      </c>
      <c r="DR101">
        <v>177.0720799848753</v>
      </c>
      <c r="DS101">
        <v>15.00356111648329</v>
      </c>
      <c r="DT101">
        <v>0</v>
      </c>
      <c r="DU101">
        <v>1.0113249315731605</v>
      </c>
      <c r="DV101">
        <v>0.29735077708121727</v>
      </c>
      <c r="DW101">
        <v>1</v>
      </c>
      <c r="DX101">
        <v>0.91725479469871662</v>
      </c>
      <c r="DY101">
        <v>4.5924657620829201</v>
      </c>
      <c r="DZ101">
        <v>4.6512396791826971</v>
      </c>
      <c r="EA101">
        <v>0.15963547134145042</v>
      </c>
      <c r="EB101">
        <v>0.2</v>
      </c>
      <c r="EC101">
        <v>0</v>
      </c>
      <c r="ED101">
        <v>1.91395391740854</v>
      </c>
      <c r="EE101">
        <v>8.4960000000000008E-2</v>
      </c>
      <c r="EF101">
        <v>0</v>
      </c>
      <c r="EG101">
        <v>0</v>
      </c>
      <c r="EH101">
        <v>3.4328650218476375</v>
      </c>
      <c r="EI101">
        <v>2.9589043704457363E-2</v>
      </c>
      <c r="EJ101">
        <v>177.07207998487428</v>
      </c>
      <c r="EK101">
        <v>15.003561116482597</v>
      </c>
      <c r="EL101">
        <v>0</v>
      </c>
      <c r="EM101">
        <v>1.0113249315731561</v>
      </c>
      <c r="EN101">
        <v>0.29735077708121449</v>
      </c>
      <c r="EO101">
        <v>1</v>
      </c>
      <c r="EP101">
        <v>0.35635532252183616</v>
      </c>
      <c r="EQ101">
        <v>4.5924657620832008</v>
      </c>
      <c r="ER101">
        <v>4.651239679183008</v>
      </c>
      <c r="ES101">
        <v>0.15963547134145006</v>
      </c>
      <c r="ET101">
        <v>0.2</v>
      </c>
      <c r="EU101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01"/>
  <sheetViews>
    <sheetView topLeftCell="A2" workbookViewId="0">
      <selection sqref="A1:A101"/>
    </sheetView>
  </sheetViews>
  <sheetFormatPr baseColWidth="10" defaultColWidth="8.88671875" defaultRowHeight="14.4"/>
  <cols>
    <col min="1" max="1" width="7.5546875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customWidth="1"/>
    <col min="25" max="25" width="6.88671875" bestFit="1" customWidth="1"/>
    <col min="26" max="33" width="12" bestFit="1" customWidth="1"/>
    <col min="34" max="34" width="8.6640625" bestFit="1" customWidth="1"/>
    <col min="35" max="35" width="8.44140625" bestFit="1" customWidth="1"/>
    <col min="36" max="39" width="12" bestFit="1" customWidth="1"/>
    <col min="40" max="40" width="8.5546875" bestFit="1" customWidth="1"/>
    <col min="41" max="42" width="12" bestFit="1" customWidth="1"/>
    <col min="43" max="43" width="8.44140625" bestFit="1" customWidth="1"/>
    <col min="44" max="47" width="12" bestFit="1" customWidth="1"/>
    <col min="48" max="48" width="9" bestFit="1" customWidth="1"/>
    <col min="49" max="49" width="9.33203125" bestFit="1" customWidth="1"/>
    <col min="50" max="51" width="12" bestFit="1" customWidth="1"/>
    <col min="52" max="52" width="8.6640625" bestFit="1" customWidth="1"/>
    <col min="53" max="53" width="8.44140625" bestFit="1" customWidth="1"/>
    <col min="54" max="57" width="12" bestFit="1" customWidth="1"/>
    <col min="58" max="58" width="8.5546875" bestFit="1" customWidth="1"/>
    <col min="59" max="60" width="12" bestFit="1" customWidth="1"/>
    <col min="61" max="61" width="8.44140625" bestFit="1" customWidth="1"/>
    <col min="62" max="65" width="12" bestFit="1" customWidth="1"/>
    <col min="66" max="66" width="9" bestFit="1" customWidth="1"/>
    <col min="67" max="67" width="9.33203125" bestFit="1" customWidth="1"/>
    <col min="68" max="75" width="12" bestFit="1" customWidth="1"/>
    <col min="76" max="76" width="8.6640625" bestFit="1" customWidth="1"/>
    <col min="77" max="77" width="8.44140625" bestFit="1" customWidth="1"/>
    <col min="78" max="81" width="12" bestFit="1" customWidth="1"/>
    <col min="82" max="82" width="8.5546875" bestFit="1" customWidth="1"/>
    <col min="83" max="84" width="12" bestFit="1" customWidth="1"/>
    <col min="85" max="85" width="8.44140625" bestFit="1" customWidth="1"/>
    <col min="86" max="89" width="12" bestFit="1" customWidth="1"/>
    <col min="90" max="90" width="9" bestFit="1" customWidth="1"/>
    <col min="91" max="91" width="9.33203125" bestFit="1" customWidth="1"/>
    <col min="92" max="93" width="12" bestFit="1" customWidth="1"/>
    <col min="94" max="94" width="8.6640625" bestFit="1" customWidth="1"/>
    <col min="95" max="95" width="8.44140625" bestFit="1" customWidth="1"/>
    <col min="96" max="99" width="12" bestFit="1" customWidth="1"/>
    <col min="100" max="100" width="8.5546875" bestFit="1" customWidth="1"/>
    <col min="101" max="102" width="12" bestFit="1" customWidth="1"/>
    <col min="103" max="103" width="8.44140625" bestFit="1" customWidth="1"/>
    <col min="104" max="107" width="12" bestFit="1" customWidth="1"/>
    <col min="108" max="108" width="9" bestFit="1" customWidth="1"/>
    <col min="109" max="109" width="9.33203125" bestFit="1" customWidth="1"/>
    <col min="110" max="117" width="12" bestFit="1" customWidth="1"/>
    <col min="118" max="118" width="8.6640625" bestFit="1" customWidth="1"/>
    <col min="119" max="119" width="8.44140625" bestFit="1" customWidth="1"/>
    <col min="120" max="123" width="12" bestFit="1" customWidth="1"/>
    <col min="124" max="124" width="8.5546875" bestFit="1" customWidth="1"/>
    <col min="125" max="126" width="12" bestFit="1" customWidth="1"/>
    <col min="127" max="127" width="8.44140625" bestFit="1" customWidth="1"/>
    <col min="128" max="131" width="12" bestFit="1" customWidth="1"/>
    <col min="132" max="132" width="9" bestFit="1" customWidth="1"/>
    <col min="133" max="133" width="9.33203125" bestFit="1" customWidth="1"/>
    <col min="134" max="135" width="12" bestFit="1" customWidth="1"/>
    <col min="136" max="136" width="8.6640625" bestFit="1" customWidth="1"/>
    <col min="137" max="137" width="8.44140625" bestFit="1" customWidth="1"/>
    <col min="138" max="141" width="12" bestFit="1" customWidth="1"/>
    <col min="142" max="142" width="8.5546875" bestFit="1" customWidth="1"/>
    <col min="143" max="144" width="12" bestFit="1" customWidth="1"/>
    <col min="145" max="145" width="8.44140625" bestFit="1" customWidth="1"/>
    <col min="146" max="149" width="12" bestFit="1" customWidth="1"/>
    <col min="150" max="150" width="9" bestFit="1" customWidth="1"/>
    <col min="151" max="151" width="9.33203125" bestFit="1" customWidth="1"/>
  </cols>
  <sheetData>
    <row r="1" spans="1:151" ht="14.4" customHeight="1">
      <c r="A1" s="6" t="s">
        <v>120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233</v>
      </c>
      <c r="Q1" s="6" t="s">
        <v>14</v>
      </c>
      <c r="R1" s="6" t="s">
        <v>15</v>
      </c>
      <c r="S1" s="6" t="s">
        <v>235</v>
      </c>
      <c r="T1" s="6" t="s">
        <v>236</v>
      </c>
      <c r="U1" s="6" t="s">
        <v>234</v>
      </c>
      <c r="V1" s="6" t="s">
        <v>16</v>
      </c>
      <c r="W1" s="6" t="s">
        <v>17</v>
      </c>
      <c r="X1" s="6" t="s">
        <v>237</v>
      </c>
      <c r="Y1" s="6" t="s">
        <v>238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239</v>
      </c>
      <c r="AI1" s="6" t="s">
        <v>240</v>
      </c>
      <c r="AJ1" s="6" t="s">
        <v>26</v>
      </c>
      <c r="AK1" s="6" t="s">
        <v>27</v>
      </c>
      <c r="AL1" s="6" t="s">
        <v>28</v>
      </c>
      <c r="AM1" s="6" t="s">
        <v>29</v>
      </c>
      <c r="AN1" s="6" t="s">
        <v>30</v>
      </c>
      <c r="AO1" s="6" t="s">
        <v>31</v>
      </c>
      <c r="AP1" s="6" t="s">
        <v>32</v>
      </c>
      <c r="AQ1" s="6" t="s">
        <v>33</v>
      </c>
      <c r="AR1" s="6" t="s">
        <v>34</v>
      </c>
      <c r="AS1" s="6" t="s">
        <v>35</v>
      </c>
      <c r="AT1" s="6" t="s">
        <v>36</v>
      </c>
      <c r="AU1" s="6" t="s">
        <v>37</v>
      </c>
      <c r="AV1" s="6" t="s">
        <v>221</v>
      </c>
      <c r="AW1" s="6" t="s">
        <v>222</v>
      </c>
      <c r="AX1" s="6" t="s">
        <v>38</v>
      </c>
      <c r="AY1" s="6" t="s">
        <v>39</v>
      </c>
      <c r="AZ1" s="6" t="s">
        <v>241</v>
      </c>
      <c r="BA1" s="6" t="s">
        <v>242</v>
      </c>
      <c r="BB1" s="6" t="s">
        <v>40</v>
      </c>
      <c r="BC1" s="6" t="s">
        <v>41</v>
      </c>
      <c r="BD1" s="6" t="s">
        <v>42</v>
      </c>
      <c r="BE1" s="6" t="s">
        <v>43</v>
      </c>
      <c r="BF1" s="6" t="s">
        <v>44</v>
      </c>
      <c r="BG1" s="6" t="s">
        <v>45</v>
      </c>
      <c r="BH1" s="6" t="s">
        <v>46</v>
      </c>
      <c r="BI1" s="6" t="s">
        <v>47</v>
      </c>
      <c r="BJ1" s="6" t="s">
        <v>48</v>
      </c>
      <c r="BK1" s="6" t="s">
        <v>49</v>
      </c>
      <c r="BL1" s="6" t="s">
        <v>50</v>
      </c>
      <c r="BM1" s="6" t="s">
        <v>51</v>
      </c>
      <c r="BN1" s="6" t="s">
        <v>223</v>
      </c>
      <c r="BO1" s="6" t="s">
        <v>224</v>
      </c>
      <c r="BP1" s="6" t="s">
        <v>52</v>
      </c>
      <c r="BQ1" s="6" t="s">
        <v>53</v>
      </c>
      <c r="BR1" s="6" t="s">
        <v>54</v>
      </c>
      <c r="BS1" s="6" t="s">
        <v>55</v>
      </c>
      <c r="BT1" s="6" t="s">
        <v>56</v>
      </c>
      <c r="BU1" s="6" t="s">
        <v>57</v>
      </c>
      <c r="BV1" s="6" t="s">
        <v>58</v>
      </c>
      <c r="BW1" s="6" t="s">
        <v>59</v>
      </c>
      <c r="BX1" s="6" t="s">
        <v>243</v>
      </c>
      <c r="BY1" s="6" t="s">
        <v>244</v>
      </c>
      <c r="BZ1" s="6" t="s">
        <v>60</v>
      </c>
      <c r="CA1" s="6" t="s">
        <v>61</v>
      </c>
      <c r="CB1" s="6" t="s">
        <v>62</v>
      </c>
      <c r="CC1" s="6" t="s">
        <v>63</v>
      </c>
      <c r="CD1" s="6" t="s">
        <v>64</v>
      </c>
      <c r="CE1" s="6" t="s">
        <v>65</v>
      </c>
      <c r="CF1" s="6" t="s">
        <v>66</v>
      </c>
      <c r="CG1" s="6" t="s">
        <v>67</v>
      </c>
      <c r="CH1" s="6" t="s">
        <v>68</v>
      </c>
      <c r="CI1" s="6" t="s">
        <v>69</v>
      </c>
      <c r="CJ1" s="6" t="s">
        <v>70</v>
      </c>
      <c r="CK1" s="6" t="s">
        <v>71</v>
      </c>
      <c r="CL1" s="6" t="s">
        <v>225</v>
      </c>
      <c r="CM1" s="6" t="s">
        <v>226</v>
      </c>
      <c r="CN1" s="6" t="s">
        <v>72</v>
      </c>
      <c r="CO1" s="6" t="s">
        <v>73</v>
      </c>
      <c r="CP1" s="6" t="s">
        <v>245</v>
      </c>
      <c r="CQ1" s="6" t="s">
        <v>246</v>
      </c>
      <c r="CR1" s="6" t="s">
        <v>74</v>
      </c>
      <c r="CS1" s="6" t="s">
        <v>75</v>
      </c>
      <c r="CT1" s="6" t="s">
        <v>76</v>
      </c>
      <c r="CU1" s="6" t="s">
        <v>77</v>
      </c>
      <c r="CV1" s="6" t="s">
        <v>78</v>
      </c>
      <c r="CW1" s="6" t="s">
        <v>79</v>
      </c>
      <c r="CX1" s="6" t="s">
        <v>80</v>
      </c>
      <c r="CY1" s="6" t="s">
        <v>81</v>
      </c>
      <c r="CZ1" s="6" t="s">
        <v>82</v>
      </c>
      <c r="DA1" s="6" t="s">
        <v>83</v>
      </c>
      <c r="DB1" s="6" t="s">
        <v>84</v>
      </c>
      <c r="DC1" s="6" t="s">
        <v>85</v>
      </c>
      <c r="DD1" s="6" t="s">
        <v>227</v>
      </c>
      <c r="DE1" s="6" t="s">
        <v>228</v>
      </c>
      <c r="DF1" s="6" t="s">
        <v>86</v>
      </c>
      <c r="DG1" s="6" t="s">
        <v>87</v>
      </c>
      <c r="DH1" s="6" t="s">
        <v>88</v>
      </c>
      <c r="DI1" s="6" t="s">
        <v>89</v>
      </c>
      <c r="DJ1" s="6" t="s">
        <v>90</v>
      </c>
      <c r="DK1" s="6" t="s">
        <v>91</v>
      </c>
      <c r="DL1" s="6" t="s">
        <v>92</v>
      </c>
      <c r="DM1" s="6" t="s">
        <v>93</v>
      </c>
      <c r="DN1" s="6" t="s">
        <v>247</v>
      </c>
      <c r="DO1" s="6" t="s">
        <v>248</v>
      </c>
      <c r="DP1" s="6" t="s">
        <v>94</v>
      </c>
      <c r="DQ1" s="6" t="s">
        <v>95</v>
      </c>
      <c r="DR1" s="6" t="s">
        <v>96</v>
      </c>
      <c r="DS1" s="6" t="s">
        <v>97</v>
      </c>
      <c r="DT1" s="6" t="s">
        <v>98</v>
      </c>
      <c r="DU1" s="6" t="s">
        <v>99</v>
      </c>
      <c r="DV1" s="6" t="s">
        <v>100</v>
      </c>
      <c r="DW1" s="6" t="s">
        <v>101</v>
      </c>
      <c r="DX1" s="6" t="s">
        <v>102</v>
      </c>
      <c r="DY1" s="6" t="s">
        <v>103</v>
      </c>
      <c r="DZ1" s="6" t="s">
        <v>104</v>
      </c>
      <c r="EA1" s="6" t="s">
        <v>105</v>
      </c>
      <c r="EB1" s="6" t="s">
        <v>229</v>
      </c>
      <c r="EC1" s="6" t="s">
        <v>230</v>
      </c>
      <c r="ED1" s="6" t="s">
        <v>106</v>
      </c>
      <c r="EE1" s="6" t="s">
        <v>107</v>
      </c>
      <c r="EF1" s="6" t="s">
        <v>249</v>
      </c>
      <c r="EG1" s="6" t="s">
        <v>250</v>
      </c>
      <c r="EH1" s="6" t="s">
        <v>108</v>
      </c>
      <c r="EI1" s="6" t="s">
        <v>109</v>
      </c>
      <c r="EJ1" s="6" t="s">
        <v>110</v>
      </c>
      <c r="EK1" s="6" t="s">
        <v>111</v>
      </c>
      <c r="EL1" s="6" t="s">
        <v>112</v>
      </c>
      <c r="EM1" s="6" t="s">
        <v>113</v>
      </c>
      <c r="EN1" s="6" t="s">
        <v>114</v>
      </c>
      <c r="EO1" s="6" t="s">
        <v>115</v>
      </c>
      <c r="EP1" s="6" t="s">
        <v>116</v>
      </c>
      <c r="EQ1" s="6" t="s">
        <v>117</v>
      </c>
      <c r="ER1" s="6" t="s">
        <v>118</v>
      </c>
      <c r="ES1" s="6" t="s">
        <v>119</v>
      </c>
      <c r="ET1" s="6" t="s">
        <v>231</v>
      </c>
      <c r="EU1" s="6" t="s">
        <v>232</v>
      </c>
    </row>
    <row r="2" spans="1:151" ht="14.4" customHeight="1">
      <c r="A2" s="6" t="s">
        <v>121</v>
      </c>
      <c r="B2">
        <v>4.0920462664929644</v>
      </c>
      <c r="C2">
        <v>0.8967906436887545</v>
      </c>
      <c r="D2">
        <v>0.26126376430988191</v>
      </c>
      <c r="E2">
        <v>0.95</v>
      </c>
      <c r="F2">
        <v>-0.31623599999999713</v>
      </c>
      <c r="G2">
        <v>1</v>
      </c>
      <c r="H2">
        <v>0</v>
      </c>
      <c r="I2">
        <v>1.6643999999999829E-2</v>
      </c>
      <c r="J2">
        <v>5.2631578947368363E-2</v>
      </c>
      <c r="K2">
        <v>5.1110649100773134E-2</v>
      </c>
      <c r="L2">
        <v>7.7721855786358721E-2</v>
      </c>
      <c r="M2">
        <v>0.40674026919701356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0.21149445030307848</v>
      </c>
      <c r="AA2">
        <v>0.41890359314107728</v>
      </c>
      <c r="AB2">
        <v>6.0704203156306979E-2</v>
      </c>
      <c r="AC2">
        <v>3.6304978072226698E-2</v>
      </c>
      <c r="AD2">
        <v>0.95125556408797518</v>
      </c>
      <c r="AE2">
        <v>2.3335844206517153</v>
      </c>
      <c r="AF2">
        <v>0.11572443861999183</v>
      </c>
      <c r="AG2">
        <v>0</v>
      </c>
      <c r="AH2">
        <v>0</v>
      </c>
      <c r="AI2">
        <v>0</v>
      </c>
      <c r="AJ2">
        <v>0.22921349984681891</v>
      </c>
      <c r="AK2">
        <v>3.3215811677660953E-2</v>
      </c>
      <c r="AL2">
        <v>2.3335844206517149</v>
      </c>
      <c r="AM2">
        <v>1.000000000000008</v>
      </c>
      <c r="AN2">
        <v>0</v>
      </c>
      <c r="AO2">
        <v>1</v>
      </c>
      <c r="AP2">
        <v>1</v>
      </c>
      <c r="AQ2">
        <v>1</v>
      </c>
      <c r="AR2">
        <v>1.9865169986724305E-2</v>
      </c>
      <c r="AS2">
        <v>0.95125556408798162</v>
      </c>
      <c r="AT2">
        <v>0.95125556408798162</v>
      </c>
      <c r="AU2">
        <v>0.13929824561403503</v>
      </c>
      <c r="AV2">
        <v>0.2</v>
      </c>
      <c r="AW2">
        <v>0</v>
      </c>
      <c r="AX2">
        <v>9.5770011683089157E-2</v>
      </c>
      <c r="AY2">
        <v>0</v>
      </c>
      <c r="AZ2">
        <v>0</v>
      </c>
      <c r="BA2">
        <v>0</v>
      </c>
      <c r="BB2">
        <v>0.18969009329425554</v>
      </c>
      <c r="BC2">
        <v>2.7488391478646027E-2</v>
      </c>
      <c r="BD2">
        <v>2.3335844206517153</v>
      </c>
      <c r="BE2">
        <v>0.99999999999999101</v>
      </c>
      <c r="BF2">
        <v>0</v>
      </c>
      <c r="BG2">
        <v>1</v>
      </c>
      <c r="BH2">
        <v>1</v>
      </c>
      <c r="BI2">
        <v>1</v>
      </c>
      <c r="BJ2">
        <v>1.6439808085502147E-2</v>
      </c>
      <c r="BK2">
        <v>0.95125556408798162</v>
      </c>
      <c r="BL2">
        <v>0.95125556408798162</v>
      </c>
      <c r="BM2">
        <v>0.13929824561403503</v>
      </c>
      <c r="BN2">
        <v>0.2</v>
      </c>
      <c r="BO2">
        <v>0</v>
      </c>
      <c r="BP2">
        <v>0.25763208771188806</v>
      </c>
      <c r="BQ2">
        <v>0.6233659192107337</v>
      </c>
      <c r="BR2">
        <v>4.7049348251874186E-2</v>
      </c>
      <c r="BS2">
        <v>5.4025046331596924E-2</v>
      </c>
      <c r="BT2">
        <v>2.7083913666256443</v>
      </c>
      <c r="BU2">
        <v>9.2971295921845378</v>
      </c>
      <c r="BV2">
        <v>0.18554678902652103</v>
      </c>
      <c r="BW2">
        <v>0</v>
      </c>
      <c r="BX2">
        <v>0</v>
      </c>
      <c r="BY2">
        <v>0</v>
      </c>
      <c r="BZ2">
        <v>0.44894852083589681</v>
      </c>
      <c r="CA2">
        <v>3.3884969731287899E-2</v>
      </c>
      <c r="CB2">
        <v>9.2971295921845378</v>
      </c>
      <c r="CC2">
        <v>1.0000000000000007</v>
      </c>
      <c r="CD2">
        <v>0</v>
      </c>
      <c r="CE2">
        <v>1</v>
      </c>
      <c r="CF2">
        <v>1</v>
      </c>
      <c r="CG2">
        <v>1</v>
      </c>
      <c r="CH2">
        <v>3.8908871805777727E-2</v>
      </c>
      <c r="CI2">
        <v>2.7083913666256785</v>
      </c>
      <c r="CJ2">
        <v>2.7083913666256785</v>
      </c>
      <c r="CK2">
        <v>0.13929824561403503</v>
      </c>
      <c r="CL2">
        <v>0.2</v>
      </c>
      <c r="CM2">
        <v>0</v>
      </c>
      <c r="CN2">
        <v>7.2085298685366436E-2</v>
      </c>
      <c r="CO2">
        <v>0</v>
      </c>
      <c r="CP2">
        <v>0</v>
      </c>
      <c r="CQ2">
        <v>0</v>
      </c>
      <c r="CR2">
        <v>0.17441739837482906</v>
      </c>
      <c r="CS2">
        <v>1.3164378520586289E-2</v>
      </c>
      <c r="CT2">
        <v>9.2971295921845378</v>
      </c>
      <c r="CU2">
        <v>0.99999999999999611</v>
      </c>
      <c r="CV2">
        <v>0</v>
      </c>
      <c r="CW2">
        <v>1</v>
      </c>
      <c r="CX2">
        <v>1</v>
      </c>
      <c r="CY2">
        <v>1</v>
      </c>
      <c r="CZ2">
        <v>1.5116174525818519E-2</v>
      </c>
      <c r="DA2">
        <v>2.708391366625678</v>
      </c>
      <c r="DB2">
        <v>2.708391366625678</v>
      </c>
      <c r="DC2">
        <v>0.13929824561403503</v>
      </c>
      <c r="DD2">
        <v>0.2</v>
      </c>
      <c r="DE2">
        <v>0</v>
      </c>
      <c r="DF2">
        <v>0.1409643987434297</v>
      </c>
      <c r="DG2">
        <v>0.29150752682339509</v>
      </c>
      <c r="DH2">
        <v>3.7246448591818811E-2</v>
      </c>
      <c r="DI2">
        <v>2.5263985658027576E-2</v>
      </c>
      <c r="DJ2">
        <v>5.4300675353074572</v>
      </c>
      <c r="DK2">
        <v>14.154681745196399</v>
      </c>
      <c r="DL2">
        <v>0.10152264722221691</v>
      </c>
      <c r="DM2">
        <v>0</v>
      </c>
      <c r="DN2">
        <v>0</v>
      </c>
      <c r="DO2">
        <v>0</v>
      </c>
      <c r="DP2">
        <v>0.20994390124117479</v>
      </c>
      <c r="DQ2">
        <v>2.6824915328800041E-2</v>
      </c>
      <c r="DR2">
        <v>14.154681745196397</v>
      </c>
      <c r="DS2">
        <v>0.99999999999996525</v>
      </c>
      <c r="DT2">
        <v>0</v>
      </c>
      <c r="DU2">
        <v>1</v>
      </c>
      <c r="DV2">
        <v>1</v>
      </c>
      <c r="DW2">
        <v>1</v>
      </c>
      <c r="DX2">
        <v>1.8195138107568481E-2</v>
      </c>
      <c r="DY2">
        <v>5.4300675353075798</v>
      </c>
      <c r="DZ2">
        <v>5.4300675353075798</v>
      </c>
      <c r="EA2">
        <v>0.13929824561403503</v>
      </c>
      <c r="EB2">
        <v>0.2</v>
      </c>
      <c r="EC2">
        <v>0</v>
      </c>
      <c r="ED2">
        <v>3.9441751521210947E-2</v>
      </c>
      <c r="EE2">
        <v>0</v>
      </c>
      <c r="EF2">
        <v>0</v>
      </c>
      <c r="EG2">
        <v>0</v>
      </c>
      <c r="EH2">
        <v>8.1563625582213695E-2</v>
      </c>
      <c r="EI2">
        <v>1.0421533263018772E-2</v>
      </c>
      <c r="EJ2">
        <v>14.154681745196402</v>
      </c>
      <c r="EK2">
        <v>0.99999999999997558</v>
      </c>
      <c r="EL2">
        <v>0</v>
      </c>
      <c r="EM2">
        <v>1</v>
      </c>
      <c r="EN2">
        <v>1</v>
      </c>
      <c r="EO2">
        <v>1</v>
      </c>
      <c r="EP2">
        <v>7.0688475504585204E-3</v>
      </c>
      <c r="EQ2">
        <v>5.4300675353075807</v>
      </c>
      <c r="ER2">
        <v>5.4300675353075807</v>
      </c>
      <c r="ES2">
        <v>0.13929824561403503</v>
      </c>
      <c r="ET2">
        <v>0.2</v>
      </c>
      <c r="EU2">
        <v>0</v>
      </c>
    </row>
    <row r="3" spans="1:151" ht="14.4" customHeight="1">
      <c r="A3" s="6" t="s">
        <v>122</v>
      </c>
      <c r="B3">
        <v>4.0920462664929644</v>
      </c>
      <c r="C3">
        <v>0.89685276924655344</v>
      </c>
      <c r="D3">
        <v>0.27970635770242569</v>
      </c>
      <c r="E3">
        <v>0.95935999999999999</v>
      </c>
      <c r="F3">
        <v>-0.34580707657403453</v>
      </c>
      <c r="G3">
        <v>1.0869776723447813</v>
      </c>
      <c r="H3">
        <v>0</v>
      </c>
      <c r="I3">
        <v>1.6966985627310121E-2</v>
      </c>
      <c r="J3">
        <v>5.2631578947368363E-2</v>
      </c>
      <c r="K3">
        <v>5.4634758091414805E-2</v>
      </c>
      <c r="L3">
        <v>8.1742201621684385E-2</v>
      </c>
      <c r="M3">
        <v>0.43305030304283509</v>
      </c>
      <c r="N3">
        <v>0.14239372286791394</v>
      </c>
      <c r="O3">
        <v>1.2048192771084338E-2</v>
      </c>
      <c r="P3">
        <v>0</v>
      </c>
      <c r="Q3">
        <v>7.2289156626506021E-2</v>
      </c>
      <c r="R3">
        <v>0</v>
      </c>
      <c r="S3">
        <v>0</v>
      </c>
      <c r="T3">
        <v>0</v>
      </c>
      <c r="U3">
        <v>0</v>
      </c>
      <c r="V3">
        <v>7.2289156626506021E-2</v>
      </c>
      <c r="W3">
        <v>0</v>
      </c>
      <c r="X3">
        <v>0</v>
      </c>
      <c r="Y3">
        <v>0</v>
      </c>
      <c r="Z3">
        <v>0.21555030058171928</v>
      </c>
      <c r="AA3">
        <v>0.41592643847003047</v>
      </c>
      <c r="AB3">
        <v>5.8398819397296957E-2</v>
      </c>
      <c r="AC3">
        <v>3.4008982501940545E-2</v>
      </c>
      <c r="AD3">
        <v>0.9652083035716772</v>
      </c>
      <c r="AE3">
        <v>2.4840575539762062</v>
      </c>
      <c r="AF3">
        <v>0.11786228602865499</v>
      </c>
      <c r="AG3">
        <v>8.7349397590361453E-3</v>
      </c>
      <c r="AH3">
        <v>0</v>
      </c>
      <c r="AI3">
        <v>0</v>
      </c>
      <c r="AJ3">
        <v>0.22757221471238401</v>
      </c>
      <c r="AK3">
        <v>3.1954218409873697E-2</v>
      </c>
      <c r="AL3">
        <v>2.4840519057138852</v>
      </c>
      <c r="AM3">
        <v>1.031218977205054</v>
      </c>
      <c r="AN3">
        <v>0</v>
      </c>
      <c r="AO3">
        <v>1.0312189772050457</v>
      </c>
      <c r="AP3">
        <v>1.0237179735796473</v>
      </c>
      <c r="AQ3">
        <v>1</v>
      </c>
      <c r="AR3">
        <v>1.8601105373711953E-2</v>
      </c>
      <c r="AS3">
        <v>0.96586840464756618</v>
      </c>
      <c r="AT3">
        <v>0.86785507341863455</v>
      </c>
      <c r="AU3">
        <v>0.14186633671773066</v>
      </c>
      <c r="AV3">
        <v>0.2</v>
      </c>
      <c r="AW3">
        <v>0</v>
      </c>
      <c r="AX3">
        <v>9.7688076033212959E-2</v>
      </c>
      <c r="AY3">
        <v>7.2289156626506026E-3</v>
      </c>
      <c r="AZ3">
        <v>0</v>
      </c>
      <c r="BA3">
        <v>0</v>
      </c>
      <c r="BB3">
        <v>0.18835412356394693</v>
      </c>
      <c r="BC3">
        <v>2.6444600987423253E-2</v>
      </c>
      <c r="BD3">
        <v>2.4840643790293764</v>
      </c>
      <c r="BE3">
        <v>1.0312189772050571</v>
      </c>
      <c r="BF3">
        <v>0</v>
      </c>
      <c r="BG3">
        <v>1.0312189772050664</v>
      </c>
      <c r="BH3">
        <v>1.0237179735796476</v>
      </c>
      <c r="BI3">
        <v>1</v>
      </c>
      <c r="BJ3">
        <v>1.5407879135953036E-2</v>
      </c>
      <c r="BK3">
        <v>0.96441127320598774</v>
      </c>
      <c r="BL3">
        <v>0.86318896086891639</v>
      </c>
      <c r="BM3">
        <v>0.14208283766412519</v>
      </c>
      <c r="BN3">
        <v>0.2</v>
      </c>
      <c r="BO3">
        <v>0</v>
      </c>
      <c r="BP3">
        <v>0.27323121326866584</v>
      </c>
      <c r="BQ3">
        <v>0.62529061167451438</v>
      </c>
      <c r="BR3">
        <v>4.5382683134860269E-2</v>
      </c>
      <c r="BS3">
        <v>5.6586197984660601E-2</v>
      </c>
      <c r="BT3">
        <v>2.7119084639403157</v>
      </c>
      <c r="BU3">
        <v>10.134759717693056</v>
      </c>
      <c r="BV3">
        <v>0.19678128890728983</v>
      </c>
      <c r="BW3">
        <v>1.2332704311220787E-5</v>
      </c>
      <c r="BX3">
        <v>0</v>
      </c>
      <c r="BY3">
        <v>0</v>
      </c>
      <c r="BZ3">
        <v>0.450333244392845</v>
      </c>
      <c r="CA3">
        <v>3.2684636482464183E-2</v>
      </c>
      <c r="CB3">
        <v>10.134759717693058</v>
      </c>
      <c r="CC3">
        <v>1.048234574995168</v>
      </c>
      <c r="CD3">
        <v>0</v>
      </c>
      <c r="CE3">
        <v>1.0482345749951674</v>
      </c>
      <c r="CF3">
        <v>1.0469625252581141</v>
      </c>
      <c r="CG3">
        <v>1</v>
      </c>
      <c r="CH3">
        <v>4.0750477281496861E-2</v>
      </c>
      <c r="CI3">
        <v>2.7119084639403348</v>
      </c>
      <c r="CJ3">
        <v>2.5426928298315192</v>
      </c>
      <c r="CK3">
        <v>0.14774993201168798</v>
      </c>
      <c r="CL3">
        <v>0.2</v>
      </c>
      <c r="CM3">
        <v>0</v>
      </c>
      <c r="CN3">
        <v>7.6449924361375501E-2</v>
      </c>
      <c r="CO3">
        <v>1.2332704311220787E-5</v>
      </c>
      <c r="CP3">
        <v>0</v>
      </c>
      <c r="CQ3">
        <v>0</v>
      </c>
      <c r="CR3">
        <v>0.17495736728166836</v>
      </c>
      <c r="CS3">
        <v>1.2698046652396084E-2</v>
      </c>
      <c r="CT3">
        <v>10.134759717693056</v>
      </c>
      <c r="CU3">
        <v>1.0482345749951785</v>
      </c>
      <c r="CV3">
        <v>0</v>
      </c>
      <c r="CW3">
        <v>1.0482345749951825</v>
      </c>
      <c r="CX3">
        <v>1.0469625252581138</v>
      </c>
      <c r="CY3">
        <v>1</v>
      </c>
      <c r="CZ3">
        <v>1.5835720703163646E-2</v>
      </c>
      <c r="DA3">
        <v>2.711908463940286</v>
      </c>
      <c r="DB3">
        <v>2.5416056737039687</v>
      </c>
      <c r="DC3">
        <v>0.14774993201169068</v>
      </c>
      <c r="DD3">
        <v>0.2</v>
      </c>
      <c r="DE3">
        <v>0</v>
      </c>
      <c r="DF3">
        <v>0.15231849329833672</v>
      </c>
      <c r="DG3">
        <v>0.29266230193207571</v>
      </c>
      <c r="DH3">
        <v>3.8612220335756724E-2</v>
      </c>
      <c r="DI3">
        <v>2.7429285804039694E-2</v>
      </c>
      <c r="DJ3">
        <v>5.4033681538802707</v>
      </c>
      <c r="DK3">
        <v>14.538197869787567</v>
      </c>
      <c r="DL3">
        <v>0.10969987314805946</v>
      </c>
      <c r="DM3">
        <v>1.2332704311220787E-5</v>
      </c>
      <c r="DN3">
        <v>0</v>
      </c>
      <c r="DO3">
        <v>0</v>
      </c>
      <c r="DP3">
        <v>0.21077553119309125</v>
      </c>
      <c r="DQ3">
        <v>2.7808544984102245E-2</v>
      </c>
      <c r="DR3">
        <v>14.538197869787572</v>
      </c>
      <c r="DS3">
        <v>1.0832923749202505</v>
      </c>
      <c r="DT3">
        <v>0</v>
      </c>
      <c r="DU3">
        <v>1.0832923749202883</v>
      </c>
      <c r="DV3">
        <v>0.9515362911618418</v>
      </c>
      <c r="DW3">
        <v>1</v>
      </c>
      <c r="DX3">
        <v>1.9753062799516861E-2</v>
      </c>
      <c r="DY3">
        <v>5.4033681538803178</v>
      </c>
      <c r="DZ3">
        <v>5.1966842794185322</v>
      </c>
      <c r="EA3">
        <v>0.15051429765062566</v>
      </c>
      <c r="EB3">
        <v>0.2</v>
      </c>
      <c r="EC3">
        <v>0</v>
      </c>
      <c r="ED3">
        <v>4.2618620150276114E-2</v>
      </c>
      <c r="EE3">
        <v>1.2332704311220787E-5</v>
      </c>
      <c r="EF3">
        <v>0</v>
      </c>
      <c r="EG3">
        <v>0</v>
      </c>
      <c r="EH3">
        <v>8.1886770738982317E-2</v>
      </c>
      <c r="EI3">
        <v>1.0803675351654477E-2</v>
      </c>
      <c r="EJ3">
        <v>14.53819786978757</v>
      </c>
      <c r="EK3">
        <v>1.0832923749202485</v>
      </c>
      <c r="EL3">
        <v>0</v>
      </c>
      <c r="EM3">
        <v>1.083292374920275</v>
      </c>
      <c r="EN3">
        <v>0.9515362911618418</v>
      </c>
      <c r="EO3">
        <v>1</v>
      </c>
      <c r="EP3">
        <v>7.6762230045226386E-3</v>
      </c>
      <c r="EQ3">
        <v>5.4033681538802885</v>
      </c>
      <c r="ER3">
        <v>5.1945193003109447</v>
      </c>
      <c r="ES3">
        <v>0.15051429765062654</v>
      </c>
      <c r="ET3">
        <v>0.2</v>
      </c>
      <c r="EU3">
        <v>0</v>
      </c>
    </row>
    <row r="4" spans="1:151" ht="14.4" customHeight="1">
      <c r="A4" s="6" t="s">
        <v>123</v>
      </c>
      <c r="B4">
        <v>4.0920462664929644</v>
      </c>
      <c r="C4">
        <v>0.89908333246311301</v>
      </c>
      <c r="D4">
        <v>0.29771657845801069</v>
      </c>
      <c r="E4">
        <v>0.96880999999999995</v>
      </c>
      <c r="F4">
        <v>-0.3661411064883196</v>
      </c>
      <c r="G4">
        <v>1.0503677867273007</v>
      </c>
      <c r="H4">
        <v>0</v>
      </c>
      <c r="I4">
        <v>1.7525451803499754E-2</v>
      </c>
      <c r="J4">
        <v>5.2631578947368363E-2</v>
      </c>
      <c r="K4">
        <v>5.8242689675266551E-2</v>
      </c>
      <c r="L4">
        <v>8.6640565109889628E-2</v>
      </c>
      <c r="M4">
        <v>0.46012528504666661</v>
      </c>
      <c r="N4">
        <v>0.14012279139814493</v>
      </c>
      <c r="O4">
        <v>2.4096385542168676E-2</v>
      </c>
      <c r="P4">
        <v>0</v>
      </c>
      <c r="Q4">
        <v>0.14457831325301204</v>
      </c>
      <c r="R4">
        <v>0</v>
      </c>
      <c r="S4">
        <v>0</v>
      </c>
      <c r="T4">
        <v>0</v>
      </c>
      <c r="U4">
        <v>0</v>
      </c>
      <c r="V4">
        <v>0.14457831325301204</v>
      </c>
      <c r="W4">
        <v>0</v>
      </c>
      <c r="X4">
        <v>0</v>
      </c>
      <c r="Y4">
        <v>0</v>
      </c>
      <c r="Z4">
        <v>0.2179767052983414</v>
      </c>
      <c r="AA4">
        <v>0.41153160015648671</v>
      </c>
      <c r="AB4">
        <v>5.6193229430965226E-2</v>
      </c>
      <c r="AC4">
        <v>3.2138554505527987E-2</v>
      </c>
      <c r="AD4">
        <v>0.98125033178621179</v>
      </c>
      <c r="AE4">
        <v>2.6281056980956112</v>
      </c>
      <c r="AF4">
        <v>0.11910329694577983</v>
      </c>
      <c r="AG4">
        <v>1.7469879518072291E-2</v>
      </c>
      <c r="AH4">
        <v>0</v>
      </c>
      <c r="AI4">
        <v>0</v>
      </c>
      <c r="AJ4">
        <v>0.22514242098576662</v>
      </c>
      <c r="AK4">
        <v>3.0747231204372682E-2</v>
      </c>
      <c r="AL4">
        <v>2.6280933376419515</v>
      </c>
      <c r="AM4">
        <v>1.0578587558805359</v>
      </c>
      <c r="AN4">
        <v>0</v>
      </c>
      <c r="AO4">
        <v>1.0258332897903844</v>
      </c>
      <c r="AP4">
        <v>1.0475574864858552</v>
      </c>
      <c r="AQ4">
        <v>1</v>
      </c>
      <c r="AR4">
        <v>1.7565643460342166E-2</v>
      </c>
      <c r="AS4">
        <v>0.98262126948532236</v>
      </c>
      <c r="AT4">
        <v>0.89888657655830884</v>
      </c>
      <c r="AU4">
        <v>0.14439549650457628</v>
      </c>
      <c r="AV4">
        <v>0.2</v>
      </c>
      <c r="AW4">
        <v>0</v>
      </c>
      <c r="AX4">
        <v>9.8873667652319586E-2</v>
      </c>
      <c r="AY4">
        <v>1.4457831325301205E-2</v>
      </c>
      <c r="AZ4">
        <v>0</v>
      </c>
      <c r="BA4">
        <v>0</v>
      </c>
      <c r="BB4">
        <v>0.18638880410284889</v>
      </c>
      <c r="BC4">
        <v>2.5445998226592555E-2</v>
      </c>
      <c r="BD4">
        <v>2.6281206336356933</v>
      </c>
      <c r="BE4">
        <v>1.0578587558790784</v>
      </c>
      <c r="BF4">
        <v>0</v>
      </c>
      <c r="BG4">
        <v>1.0258332897889679</v>
      </c>
      <c r="BH4">
        <v>1.0475574864858412</v>
      </c>
      <c r="BI4">
        <v>1</v>
      </c>
      <c r="BJ4">
        <v>1.4572933788459782E-2</v>
      </c>
      <c r="BK4">
        <v>0.97959632580334532</v>
      </c>
      <c r="BL4">
        <v>0.89323207816615446</v>
      </c>
      <c r="BM4">
        <v>0.14482859786495528</v>
      </c>
      <c r="BN4">
        <v>0.2</v>
      </c>
      <c r="BO4">
        <v>0</v>
      </c>
      <c r="BP4">
        <v>0.2893909326557873</v>
      </c>
      <c r="BQ4">
        <v>0.62990168641933342</v>
      </c>
      <c r="BR4">
        <v>4.3977741906011829E-2</v>
      </c>
      <c r="BS4">
        <v>5.9719821826287808E-2</v>
      </c>
      <c r="BT4">
        <v>2.7147889603088156</v>
      </c>
      <c r="BU4">
        <v>10.979853431154705</v>
      </c>
      <c r="BV4">
        <v>0.20841925684333903</v>
      </c>
      <c r="BW4">
        <v>4.9330817244883146E-5</v>
      </c>
      <c r="BX4">
        <v>0</v>
      </c>
      <c r="BY4">
        <v>0</v>
      </c>
      <c r="BZ4">
        <v>0.45364980058853094</v>
      </c>
      <c r="CA4">
        <v>3.1672796392449333E-2</v>
      </c>
      <c r="CB4">
        <v>10.979853336266105</v>
      </c>
      <c r="CC4">
        <v>1.0947356734709104</v>
      </c>
      <c r="CD4">
        <v>0</v>
      </c>
      <c r="CE4">
        <v>1.0443613477221516</v>
      </c>
      <c r="CF4">
        <v>1.0931988580470353</v>
      </c>
      <c r="CG4">
        <v>1</v>
      </c>
      <c r="CH4">
        <v>4.3003596283618287E-2</v>
      </c>
      <c r="CI4">
        <v>2.7147924677883708</v>
      </c>
      <c r="CJ4">
        <v>2.624996893647805</v>
      </c>
      <c r="CK4">
        <v>0.15602427382322687</v>
      </c>
      <c r="CL4">
        <v>0.2</v>
      </c>
      <c r="CM4">
        <v>0</v>
      </c>
      <c r="CN4">
        <v>8.097167581307145E-2</v>
      </c>
      <c r="CO4">
        <v>4.9330817244883146E-5</v>
      </c>
      <c r="CP4">
        <v>0</v>
      </c>
      <c r="CQ4">
        <v>0</v>
      </c>
      <c r="CR4">
        <v>0.17625188585613288</v>
      </c>
      <c r="CS4">
        <v>1.2304945513562503E-2</v>
      </c>
      <c r="CT4">
        <v>10.979853675396923</v>
      </c>
      <c r="CU4">
        <v>1.0947356734709144</v>
      </c>
      <c r="CV4">
        <v>0</v>
      </c>
      <c r="CW4">
        <v>1.044361347722145</v>
      </c>
      <c r="CX4">
        <v>1.0931988580470202</v>
      </c>
      <c r="CY4">
        <v>1</v>
      </c>
      <c r="CZ4">
        <v>1.6716225573275133E-2</v>
      </c>
      <c r="DA4">
        <v>2.7147799321151074</v>
      </c>
      <c r="DB4">
        <v>2.6236815735640504</v>
      </c>
      <c r="DC4">
        <v>0.15602320630438832</v>
      </c>
      <c r="DD4">
        <v>0.2</v>
      </c>
      <c r="DE4">
        <v>0</v>
      </c>
      <c r="DF4">
        <v>0.16430154609306574</v>
      </c>
      <c r="DG4">
        <v>0.29598033427786674</v>
      </c>
      <c r="DH4">
        <v>3.9951820061167882E-2</v>
      </c>
      <c r="DI4">
        <v>2.9923091552063977E-2</v>
      </c>
      <c r="DJ4">
        <v>5.3762667011715797</v>
      </c>
      <c r="DK4">
        <v>14.933149938634205</v>
      </c>
      <c r="DL4">
        <v>0.11833006739739832</v>
      </c>
      <c r="DM4">
        <v>4.9330817244883146E-5</v>
      </c>
      <c r="DN4">
        <v>0</v>
      </c>
      <c r="DO4">
        <v>0</v>
      </c>
      <c r="DP4">
        <v>0.21316366303457671</v>
      </c>
      <c r="DQ4">
        <v>2.8773325510372517E-2</v>
      </c>
      <c r="DR4">
        <v>14.933149932123357</v>
      </c>
      <c r="DS4">
        <v>1.1661548358537708</v>
      </c>
      <c r="DT4">
        <v>0</v>
      </c>
      <c r="DU4">
        <v>1.0764913174429205</v>
      </c>
      <c r="DV4">
        <v>0.91162585789106687</v>
      </c>
      <c r="DW4">
        <v>1</v>
      </c>
      <c r="DX4">
        <v>2.1547140872743367E-2</v>
      </c>
      <c r="DY4">
        <v>5.3762670516067379</v>
      </c>
      <c r="DZ4">
        <v>5.360824512339958</v>
      </c>
      <c r="EA4">
        <v>0.16171172373238779</v>
      </c>
      <c r="EB4">
        <v>0.2</v>
      </c>
      <c r="EC4">
        <v>0</v>
      </c>
      <c r="ED4">
        <v>4.5971478695669581E-2</v>
      </c>
      <c r="EE4">
        <v>4.9330817244883146E-5</v>
      </c>
      <c r="EF4">
        <v>0</v>
      </c>
      <c r="EG4">
        <v>0</v>
      </c>
      <c r="EH4">
        <v>8.2816671243653314E-2</v>
      </c>
      <c r="EI4">
        <v>1.1178494550795363E-2</v>
      </c>
      <c r="EJ4">
        <v>14.933149955393048</v>
      </c>
      <c r="EK4">
        <v>1.1661548358537759</v>
      </c>
      <c r="EL4">
        <v>0</v>
      </c>
      <c r="EM4">
        <v>1.0764913174429274</v>
      </c>
      <c r="EN4">
        <v>0.91162585789106665</v>
      </c>
      <c r="EO4">
        <v>1</v>
      </c>
      <c r="EP4">
        <v>8.3759506801332796E-3</v>
      </c>
      <c r="EQ4">
        <v>5.3762657991551857</v>
      </c>
      <c r="ER4">
        <v>5.3581952249808458</v>
      </c>
      <c r="ES4">
        <v>0.16171165194085563</v>
      </c>
      <c r="ET4">
        <v>0.2</v>
      </c>
      <c r="EU4">
        <v>0</v>
      </c>
    </row>
    <row r="5" spans="1:151" ht="14.4" customHeight="1">
      <c r="A5" s="6" t="s">
        <v>124</v>
      </c>
      <c r="B5">
        <v>4.0920462664929644</v>
      </c>
      <c r="C5">
        <v>0.90565739697182268</v>
      </c>
      <c r="D5">
        <v>0.31572968963538156</v>
      </c>
      <c r="E5">
        <v>0.97841</v>
      </c>
      <c r="F5">
        <v>-0.38645871478603772</v>
      </c>
      <c r="G5">
        <v>1.0460288700658087</v>
      </c>
      <c r="H5">
        <v>0</v>
      </c>
      <c r="I5">
        <v>1.8261612845549894E-2</v>
      </c>
      <c r="J5">
        <v>5.2631578947368363E-2</v>
      </c>
      <c r="K5">
        <v>6.194700214638945E-2</v>
      </c>
      <c r="L5">
        <v>9.2309399394606306E-2</v>
      </c>
      <c r="M5">
        <v>0.48824770402192719</v>
      </c>
      <c r="N5">
        <v>0.13817254884727154</v>
      </c>
      <c r="O5">
        <v>3.6144578313253017E-2</v>
      </c>
      <c r="P5">
        <v>0</v>
      </c>
      <c r="Q5">
        <v>0.21686746987951805</v>
      </c>
      <c r="R5">
        <v>0</v>
      </c>
      <c r="S5">
        <v>0</v>
      </c>
      <c r="T5">
        <v>0</v>
      </c>
      <c r="U5">
        <v>0</v>
      </c>
      <c r="V5">
        <v>0.21686746987951805</v>
      </c>
      <c r="W5">
        <v>0</v>
      </c>
      <c r="X5">
        <v>0</v>
      </c>
      <c r="Y5">
        <v>0</v>
      </c>
      <c r="Z5">
        <v>0.21916863007800397</v>
      </c>
      <c r="AA5">
        <v>0.40608072756654545</v>
      </c>
      <c r="AB5">
        <v>5.4067036304637252E-2</v>
      </c>
      <c r="AC5">
        <v>3.0576373946499348E-2</v>
      </c>
      <c r="AD5">
        <v>0.99902974020048663</v>
      </c>
      <c r="AE5">
        <v>2.7686781597972323</v>
      </c>
      <c r="AF5">
        <v>0.11966474874103519</v>
      </c>
      <c r="AG5">
        <v>2.6204819277108434E-2</v>
      </c>
      <c r="AH5">
        <v>0</v>
      </c>
      <c r="AI5">
        <v>0</v>
      </c>
      <c r="AJ5">
        <v>0.22212070523039537</v>
      </c>
      <c r="AK5">
        <v>2.9583689293692962E-2</v>
      </c>
      <c r="AL5">
        <v>2.7686579550344952</v>
      </c>
      <c r="AM5">
        <v>1.0806757036732504</v>
      </c>
      <c r="AN5">
        <v>0</v>
      </c>
      <c r="AO5">
        <v>1.0215689927089768</v>
      </c>
      <c r="AP5">
        <v>1.0714035771943362</v>
      </c>
      <c r="AQ5">
        <v>1</v>
      </c>
      <c r="AR5">
        <v>1.6695623894757556E-2</v>
      </c>
      <c r="AS5">
        <v>1.0011690003571911</v>
      </c>
      <c r="AT5">
        <v>0.92713340855972215</v>
      </c>
      <c r="AU5">
        <v>0.14664635887780558</v>
      </c>
      <c r="AV5">
        <v>0.2</v>
      </c>
      <c r="AW5">
        <v>0</v>
      </c>
      <c r="AX5">
        <v>9.950449335092261E-2</v>
      </c>
      <c r="AY5">
        <v>2.1686746987951807E-2</v>
      </c>
      <c r="AZ5">
        <v>0</v>
      </c>
      <c r="BA5">
        <v>0</v>
      </c>
      <c r="BB5">
        <v>0.1839592477483353</v>
      </c>
      <c r="BC5">
        <v>2.4483347010944286E-2</v>
      </c>
      <c r="BD5">
        <v>2.7687025735925679</v>
      </c>
      <c r="BE5">
        <v>1.0806757036693699</v>
      </c>
      <c r="BF5">
        <v>0</v>
      </c>
      <c r="BG5">
        <v>1.021568992706716</v>
      </c>
      <c r="BH5">
        <v>1.0714035771942985</v>
      </c>
      <c r="BI5">
        <v>1</v>
      </c>
      <c r="BJ5">
        <v>1.388083018641258E-2</v>
      </c>
      <c r="BK5">
        <v>0.99645090741973896</v>
      </c>
      <c r="BL5">
        <v>0.92034127098369289</v>
      </c>
      <c r="BM5">
        <v>0.14729373687945996</v>
      </c>
      <c r="BN5">
        <v>0.2</v>
      </c>
      <c r="BO5">
        <v>0</v>
      </c>
      <c r="BP5">
        <v>0.30622571994111375</v>
      </c>
      <c r="BQ5">
        <v>0.63748755302778959</v>
      </c>
      <c r="BR5">
        <v>4.2808655553956965E-2</v>
      </c>
      <c r="BS5">
        <v>6.3348691272200303E-2</v>
      </c>
      <c r="BT5">
        <v>2.7173058863039041</v>
      </c>
      <c r="BU5">
        <v>11.829021154371617</v>
      </c>
      <c r="BV5">
        <v>0.22054280639359164</v>
      </c>
      <c r="BW5">
        <v>1.1099433880098706E-4</v>
      </c>
      <c r="BX5">
        <v>0</v>
      </c>
      <c r="BY5">
        <v>0</v>
      </c>
      <c r="BZ5">
        <v>0.45910526745002039</v>
      </c>
      <c r="CA5">
        <v>3.0830818102377779E-2</v>
      </c>
      <c r="CB5">
        <v>11.829020747066869</v>
      </c>
      <c r="CC5">
        <v>1.1400220760811113</v>
      </c>
      <c r="CD5">
        <v>0</v>
      </c>
      <c r="CE5">
        <v>1.0413674311595402</v>
      </c>
      <c r="CF5">
        <v>1.1367683415337464</v>
      </c>
      <c r="CG5">
        <v>1</v>
      </c>
      <c r="CH5">
        <v>4.561236445371477E-2</v>
      </c>
      <c r="CI5">
        <v>2.717319874172035</v>
      </c>
      <c r="CJ5">
        <v>2.6892657836789784</v>
      </c>
      <c r="CK5">
        <v>0.16390749085475484</v>
      </c>
      <c r="CL5">
        <v>0.2</v>
      </c>
      <c r="CM5">
        <v>0</v>
      </c>
      <c r="CN5">
        <v>8.5682913558066884E-2</v>
      </c>
      <c r="CO5">
        <v>1.1099433880098706E-4</v>
      </c>
      <c r="CP5">
        <v>0</v>
      </c>
      <c r="CQ5">
        <v>0</v>
      </c>
      <c r="CR5">
        <v>0.17838228580717186</v>
      </c>
      <c r="CS5">
        <v>1.1977837451579187E-2</v>
      </c>
      <c r="CT5">
        <v>11.829022202769423</v>
      </c>
      <c r="CU5">
        <v>1.1400220760811079</v>
      </c>
      <c r="CV5">
        <v>0</v>
      </c>
      <c r="CW5">
        <v>1.0413674311595336</v>
      </c>
      <c r="CX5">
        <v>1.1367683415337044</v>
      </c>
      <c r="CY5">
        <v>1</v>
      </c>
      <c r="CZ5">
        <v>1.7736327026079982E-2</v>
      </c>
      <c r="DA5">
        <v>2.717269882015318</v>
      </c>
      <c r="DB5">
        <v>2.6876961727537343</v>
      </c>
      <c r="DC5">
        <v>0.16390302333397741</v>
      </c>
      <c r="DD5">
        <v>0.2</v>
      </c>
      <c r="DE5">
        <v>0</v>
      </c>
      <c r="DF5">
        <v>0.17701479454720262</v>
      </c>
      <c r="DG5">
        <v>0.30161379094211993</v>
      </c>
      <c r="DH5">
        <v>4.129685698867732E-2</v>
      </c>
      <c r="DI5">
        <v>3.2725193102019406E-2</v>
      </c>
      <c r="DJ5">
        <v>5.3490854585808885</v>
      </c>
      <c r="DK5">
        <v>15.334383868548057</v>
      </c>
      <c r="DL5">
        <v>0.12748583994450632</v>
      </c>
      <c r="DM5">
        <v>1.1099433880098706E-4</v>
      </c>
      <c r="DN5">
        <v>0</v>
      </c>
      <c r="DO5">
        <v>0</v>
      </c>
      <c r="DP5">
        <v>0.2172175401281515</v>
      </c>
      <c r="DQ5">
        <v>2.9742020959937492E-2</v>
      </c>
      <c r="DR5">
        <v>15.334383609932646</v>
      </c>
      <c r="DS5">
        <v>1.2482705499252549</v>
      </c>
      <c r="DT5">
        <v>0</v>
      </c>
      <c r="DU5">
        <v>1.0704157900364621</v>
      </c>
      <c r="DV5">
        <v>0.87682150214582388</v>
      </c>
      <c r="DW5">
        <v>1</v>
      </c>
      <c r="DX5">
        <v>2.3562671371745354E-2</v>
      </c>
      <c r="DY5">
        <v>5.3490989453935081</v>
      </c>
      <c r="DZ5">
        <v>5.479074693909566</v>
      </c>
      <c r="EA5">
        <v>0.17226404312711768</v>
      </c>
      <c r="EB5">
        <v>0.2</v>
      </c>
      <c r="EC5">
        <v>0</v>
      </c>
      <c r="ED5">
        <v>4.9528954604159736E-2</v>
      </c>
      <c r="EE5">
        <v>1.1099433880098706E-4</v>
      </c>
      <c r="EF5">
        <v>0</v>
      </c>
      <c r="EG5">
        <v>0</v>
      </c>
      <c r="EH5">
        <v>8.4396250855621552E-2</v>
      </c>
      <c r="EI5">
        <v>1.1554836028739827E-2</v>
      </c>
      <c r="EJ5">
        <v>15.334384534221304</v>
      </c>
      <c r="EK5">
        <v>1.24827054992526</v>
      </c>
      <c r="EL5">
        <v>0</v>
      </c>
      <c r="EM5">
        <v>1.0704157900364619</v>
      </c>
      <c r="EN5">
        <v>0.87682150214582377</v>
      </c>
      <c r="EO5">
        <v>1</v>
      </c>
      <c r="EP5">
        <v>9.1625217843681588E-3</v>
      </c>
      <c r="EQ5">
        <v>5.3490507438271218</v>
      </c>
      <c r="ER5">
        <v>5.4759190008278358</v>
      </c>
      <c r="ES5">
        <v>0.17226108472816221</v>
      </c>
      <c r="ET5">
        <v>0.2</v>
      </c>
      <c r="EU5">
        <v>0</v>
      </c>
    </row>
    <row r="6" spans="1:151" ht="14.4" customHeight="1">
      <c r="A6" s="6" t="s">
        <v>125</v>
      </c>
      <c r="B6">
        <v>4.0920462664929644</v>
      </c>
      <c r="C6">
        <v>0.91700279573210985</v>
      </c>
      <c r="D6">
        <v>0.33222119342519174</v>
      </c>
      <c r="E6">
        <v>0.98665999999999998</v>
      </c>
      <c r="F6">
        <v>-0.40535646622789556</v>
      </c>
      <c r="G6">
        <v>1.0393363933709823</v>
      </c>
      <c r="H6">
        <v>0</v>
      </c>
      <c r="I6">
        <v>1.9111355087291348E-2</v>
      </c>
      <c r="J6">
        <v>5.2631578947368363E-2</v>
      </c>
      <c r="K6">
        <v>6.5468678440726749E-2</v>
      </c>
      <c r="L6">
        <v>9.8688716486908828E-2</v>
      </c>
      <c r="M6">
        <v>0.51548994344011856</v>
      </c>
      <c r="N6">
        <v>0.13663283942462937</v>
      </c>
      <c r="O6">
        <v>4.8192771084337352E-2</v>
      </c>
      <c r="P6">
        <v>0</v>
      </c>
      <c r="Q6">
        <v>0.28915662650602408</v>
      </c>
      <c r="R6">
        <v>0</v>
      </c>
      <c r="S6">
        <v>0</v>
      </c>
      <c r="T6">
        <v>1</v>
      </c>
      <c r="U6">
        <v>0</v>
      </c>
      <c r="V6">
        <v>0.28915662650602408</v>
      </c>
      <c r="W6">
        <v>0</v>
      </c>
      <c r="X6">
        <v>0</v>
      </c>
      <c r="Y6">
        <v>0</v>
      </c>
      <c r="Z6">
        <v>0.21871060040057486</v>
      </c>
      <c r="AA6">
        <v>0.39986805064974057</v>
      </c>
      <c r="AB6">
        <v>5.2084522065843651E-2</v>
      </c>
      <c r="AC6">
        <v>2.9250269310385088E-2</v>
      </c>
      <c r="AD6">
        <v>1.0179847362679781</v>
      </c>
      <c r="AE6">
        <v>2.8980307692518661</v>
      </c>
      <c r="AF6">
        <v>0.11895755621533946</v>
      </c>
      <c r="AG6">
        <v>3.4939759036144581E-2</v>
      </c>
      <c r="AH6">
        <v>0.01</v>
      </c>
      <c r="AI6">
        <v>0</v>
      </c>
      <c r="AJ6">
        <v>0.21866410468342537</v>
      </c>
      <c r="AK6">
        <v>2.8498480704842552E-2</v>
      </c>
      <c r="AL6">
        <v>2.897987118854239</v>
      </c>
      <c r="AM6">
        <v>1.1014763027572967</v>
      </c>
      <c r="AN6">
        <v>0</v>
      </c>
      <c r="AO6">
        <v>1.019247771568607</v>
      </c>
      <c r="AP6">
        <v>1.0950407411596905</v>
      </c>
      <c r="AQ6">
        <v>1</v>
      </c>
      <c r="AR6">
        <v>1.5952155732239896E-2</v>
      </c>
      <c r="AS6">
        <v>1.0240458240564467</v>
      </c>
      <c r="AT6">
        <v>0.94927765440605261</v>
      </c>
      <c r="AU6">
        <v>0.14775920292154254</v>
      </c>
      <c r="AV6">
        <v>0.2</v>
      </c>
      <c r="AW6">
        <v>0</v>
      </c>
      <c r="AX6">
        <v>9.9757749069696533E-2</v>
      </c>
      <c r="AY6">
        <v>2.891566265060241E-2</v>
      </c>
      <c r="AZ6">
        <v>0</v>
      </c>
      <c r="BA6">
        <v>0</v>
      </c>
      <c r="BB6">
        <v>0.18119705253553559</v>
      </c>
      <c r="BC6">
        <v>2.3586041361001096E-2</v>
      </c>
      <c r="BD6">
        <v>2.8980835110407677</v>
      </c>
      <c r="BE6">
        <v>1.1014763027504237</v>
      </c>
      <c r="BF6">
        <v>0</v>
      </c>
      <c r="BG6">
        <v>1.019247771565907</v>
      </c>
      <c r="BH6">
        <v>1.0950407411596219</v>
      </c>
      <c r="BI6">
        <v>1</v>
      </c>
      <c r="BJ6">
        <v>1.3298177790903315E-2</v>
      </c>
      <c r="BK6">
        <v>1.0107090940380887</v>
      </c>
      <c r="BL6">
        <v>0.94120254245272517</v>
      </c>
      <c r="BM6">
        <v>0.14962495592900771</v>
      </c>
      <c r="BN6">
        <v>0.2</v>
      </c>
      <c r="BO6">
        <v>0</v>
      </c>
      <c r="BP6">
        <v>0.32254519507804152</v>
      </c>
      <c r="BQ6">
        <v>0.64826841157746184</v>
      </c>
      <c r="BR6">
        <v>4.1871614057195528E-2</v>
      </c>
      <c r="BS6">
        <v>6.742819092666108E-2</v>
      </c>
      <c r="BT6">
        <v>2.7194571574394297</v>
      </c>
      <c r="BU6">
        <v>12.64162879939461</v>
      </c>
      <c r="BV6">
        <v>0.23190534099400803</v>
      </c>
      <c r="BW6">
        <v>1.9732326897953258E-4</v>
      </c>
      <c r="BX6">
        <v>0.01</v>
      </c>
      <c r="BY6">
        <v>0</v>
      </c>
      <c r="BZ6">
        <v>0.4668558146084596</v>
      </c>
      <c r="CA6">
        <v>3.0155855157607828E-2</v>
      </c>
      <c r="CB6">
        <v>12.641606329235357</v>
      </c>
      <c r="CC6">
        <v>1.1851477362455625</v>
      </c>
      <c r="CD6">
        <v>0</v>
      </c>
      <c r="CE6">
        <v>1.0395831458979927</v>
      </c>
      <c r="CF6">
        <v>1.1772450322786991</v>
      </c>
      <c r="CG6">
        <v>1</v>
      </c>
      <c r="CH6">
        <v>4.8544248414160371E-2</v>
      </c>
      <c r="CI6">
        <v>2.7240073601302059</v>
      </c>
      <c r="CJ6">
        <v>2.7261172613461557</v>
      </c>
      <c r="CK6">
        <v>0.17030332650332172</v>
      </c>
      <c r="CL6">
        <v>0.2</v>
      </c>
      <c r="CM6">
        <v>0</v>
      </c>
      <c r="CN6">
        <v>9.0641026899742308E-2</v>
      </c>
      <c r="CO6">
        <v>1.9732326897953258E-4</v>
      </c>
      <c r="CP6">
        <v>0</v>
      </c>
      <c r="CQ6">
        <v>0</v>
      </c>
      <c r="CR6">
        <v>0.181410398567703</v>
      </c>
      <c r="CS6">
        <v>1.1715758899587701E-2</v>
      </c>
      <c r="CT6">
        <v>12.641686636609728</v>
      </c>
      <c r="CU6">
        <v>1.1851477362455796</v>
      </c>
      <c r="CV6">
        <v>0</v>
      </c>
      <c r="CW6">
        <v>1.0395831458980107</v>
      </c>
      <c r="CX6">
        <v>1.1772450322786201</v>
      </c>
      <c r="CY6">
        <v>1</v>
      </c>
      <c r="CZ6">
        <v>1.8883802042798586E-2</v>
      </c>
      <c r="DA6">
        <v>2.7077802627166787</v>
      </c>
      <c r="DB6">
        <v>2.7242229433058958</v>
      </c>
      <c r="DC6">
        <v>0.17132618893234558</v>
      </c>
      <c r="DD6">
        <v>0.2</v>
      </c>
      <c r="DE6">
        <v>0</v>
      </c>
      <c r="DF6">
        <v>0.18967966589014873</v>
      </c>
      <c r="DG6">
        <v>0.30968691053230851</v>
      </c>
      <c r="DH6">
        <v>4.2676703301590187E-2</v>
      </c>
      <c r="DI6">
        <v>3.5826313415800254E-2</v>
      </c>
      <c r="DJ6">
        <v>5.3227466503080505</v>
      </c>
      <c r="DK6">
        <v>15.690791067179125</v>
      </c>
      <c r="DL6">
        <v>0.13635467684893179</v>
      </c>
      <c r="DM6">
        <v>1.9732326897953258E-4</v>
      </c>
      <c r="DN6">
        <v>0.01</v>
      </c>
      <c r="DO6">
        <v>0</v>
      </c>
      <c r="DP6">
        <v>0.22302525013855642</v>
      </c>
      <c r="DQ6">
        <v>3.0735612397850408E-2</v>
      </c>
      <c r="DR6">
        <v>15.690746210057899</v>
      </c>
      <c r="DS6">
        <v>1.3307040055144983</v>
      </c>
      <c r="DT6">
        <v>0</v>
      </c>
      <c r="DU6">
        <v>1.0660381321935213</v>
      </c>
      <c r="DV6">
        <v>0.84583859135669337</v>
      </c>
      <c r="DW6">
        <v>1</v>
      </c>
      <c r="DX6">
        <v>2.5792717139790422E-2</v>
      </c>
      <c r="DY6">
        <v>5.3325146891341504</v>
      </c>
      <c r="DZ6">
        <v>5.5335065495103821</v>
      </c>
      <c r="EA6">
        <v>0.18078119045792382</v>
      </c>
      <c r="EB6">
        <v>0.2</v>
      </c>
      <c r="EC6">
        <v>0</v>
      </c>
      <c r="ED6">
        <v>5.3325818646857863E-2</v>
      </c>
      <c r="EE6">
        <v>1.9732326897953258E-4</v>
      </c>
      <c r="EF6">
        <v>0</v>
      </c>
      <c r="EG6">
        <v>0</v>
      </c>
      <c r="EH6">
        <v>8.6660377435258021E-2</v>
      </c>
      <c r="EI6">
        <v>1.1941090903739772E-2</v>
      </c>
      <c r="EJ6">
        <v>15.690906526570791</v>
      </c>
      <c r="EK6">
        <v>1.3307040055144961</v>
      </c>
      <c r="EL6">
        <v>0</v>
      </c>
      <c r="EM6">
        <v>1.0660381321935151</v>
      </c>
      <c r="EN6">
        <v>0.84583859135669359</v>
      </c>
      <c r="EO6">
        <v>1</v>
      </c>
      <c r="EP6">
        <v>1.0033501046618537E-2</v>
      </c>
      <c r="EQ6">
        <v>5.2976868651582567</v>
      </c>
      <c r="ER6">
        <v>5.5296577977067995</v>
      </c>
      <c r="ES6">
        <v>0.18197894830495218</v>
      </c>
      <c r="ET6">
        <v>0.2</v>
      </c>
      <c r="EU6">
        <v>0</v>
      </c>
    </row>
    <row r="7" spans="1:151" ht="14.4" customHeight="1">
      <c r="A7" s="6" t="s">
        <v>126</v>
      </c>
      <c r="B7">
        <v>4.0920462664929644</v>
      </c>
      <c r="C7">
        <v>0.93348471723031279</v>
      </c>
      <c r="D7">
        <v>0.35246119111666846</v>
      </c>
      <c r="E7">
        <v>0.99486999999999992</v>
      </c>
      <c r="F7">
        <v>-0.42884453710577936</v>
      </c>
      <c r="G7">
        <v>1.0478586568584793</v>
      </c>
      <c r="H7">
        <v>0</v>
      </c>
      <c r="I7">
        <v>2.0106167381868528E-2</v>
      </c>
      <c r="J7">
        <v>5.2631578947368363E-2</v>
      </c>
      <c r="K7">
        <v>6.9723531050808182E-2</v>
      </c>
      <c r="L7">
        <v>0.10578199645046012</v>
      </c>
      <c r="M7">
        <v>0.5480728859998053</v>
      </c>
      <c r="N7">
        <v>0.13507978157935005</v>
      </c>
      <c r="O7">
        <v>6.0240963855421686E-2</v>
      </c>
      <c r="P7">
        <v>0</v>
      </c>
      <c r="Q7">
        <v>0.36144578313253012</v>
      </c>
      <c r="R7">
        <v>0</v>
      </c>
      <c r="S7">
        <v>0</v>
      </c>
      <c r="T7">
        <v>0</v>
      </c>
      <c r="U7">
        <v>0</v>
      </c>
      <c r="V7">
        <v>0.36144578313253012</v>
      </c>
      <c r="W7">
        <v>0</v>
      </c>
      <c r="X7">
        <v>0</v>
      </c>
      <c r="Y7">
        <v>0</v>
      </c>
      <c r="Z7">
        <v>0.21863113688816782</v>
      </c>
      <c r="AA7">
        <v>0.3931347594778673</v>
      </c>
      <c r="AB7">
        <v>5.0042149288686624E-2</v>
      </c>
      <c r="AC7">
        <v>2.8131951949439907E-2</v>
      </c>
      <c r="AD7">
        <v>1.0391220952994675</v>
      </c>
      <c r="AE7">
        <v>3.0523163136017954</v>
      </c>
      <c r="AF7">
        <v>0.11917981871797986</v>
      </c>
      <c r="AG7">
        <v>4.3674698795180725E-2</v>
      </c>
      <c r="AH7">
        <v>0</v>
      </c>
      <c r="AI7">
        <v>0</v>
      </c>
      <c r="AJ7">
        <v>0.21492230339422386</v>
      </c>
      <c r="AK7">
        <v>2.7381089009130988E-2</v>
      </c>
      <c r="AL7">
        <v>3.0522764487350722</v>
      </c>
      <c r="AM7">
        <v>1.119894061940379</v>
      </c>
      <c r="AN7">
        <v>0</v>
      </c>
      <c r="AO7">
        <v>1.0167209763269329</v>
      </c>
      <c r="AP7">
        <v>1.1182992415254245</v>
      </c>
      <c r="AQ7">
        <v>1</v>
      </c>
      <c r="AR7">
        <v>1.5326897739459113E-2</v>
      </c>
      <c r="AS7">
        <v>1.0430035508547388</v>
      </c>
      <c r="AT7">
        <v>0.97939064984556878</v>
      </c>
      <c r="AU7">
        <v>0.15039067460393304</v>
      </c>
      <c r="AV7">
        <v>0.2</v>
      </c>
      <c r="AW7">
        <v>0</v>
      </c>
      <c r="AX7">
        <v>9.945317311518502E-2</v>
      </c>
      <c r="AY7">
        <v>3.614457831325301E-2</v>
      </c>
      <c r="AZ7">
        <v>0</v>
      </c>
      <c r="BA7">
        <v>0</v>
      </c>
      <c r="BB7">
        <v>0.17821068748871419</v>
      </c>
      <c r="BC7">
        <v>2.2661060279555625E-2</v>
      </c>
      <c r="BD7">
        <v>3.0523644818450575</v>
      </c>
      <c r="BE7">
        <v>1.1198940619302455</v>
      </c>
      <c r="BF7">
        <v>0</v>
      </c>
      <c r="BG7">
        <v>1.016720976324077</v>
      </c>
      <c r="BH7">
        <v>1.1182992415253212</v>
      </c>
      <c r="BI7">
        <v>1</v>
      </c>
      <c r="BJ7">
        <v>1.280536185919795E-2</v>
      </c>
      <c r="BK7">
        <v>1.034451367667347</v>
      </c>
      <c r="BL7">
        <v>0.9698107014399665</v>
      </c>
      <c r="BM7">
        <v>0.1514465980113868</v>
      </c>
      <c r="BN7">
        <v>0.2</v>
      </c>
      <c r="BO7">
        <v>0</v>
      </c>
      <c r="BP7">
        <v>0.34206412599515718</v>
      </c>
      <c r="BQ7">
        <v>0.66241467322447278</v>
      </c>
      <c r="BR7">
        <v>4.1025483540063246E-2</v>
      </c>
      <c r="BS7">
        <v>7.1959836830753771E-2</v>
      </c>
      <c r="BT7">
        <v>2.7217565513200204</v>
      </c>
      <c r="BU7">
        <v>13.581181754302857</v>
      </c>
      <c r="BV7">
        <v>0.24634921916164107</v>
      </c>
      <c r="BW7">
        <v>3.0831760778051972E-4</v>
      </c>
      <c r="BX7">
        <v>0</v>
      </c>
      <c r="BY7">
        <v>0</v>
      </c>
      <c r="BZ7">
        <v>0.47702961070816874</v>
      </c>
      <c r="CA7">
        <v>2.9546569779222584E-2</v>
      </c>
      <c r="CB7">
        <v>13.581179718436868</v>
      </c>
      <c r="CC7">
        <v>1.2292168793893181</v>
      </c>
      <c r="CD7">
        <v>0</v>
      </c>
      <c r="CE7">
        <v>1.0371845144668315</v>
      </c>
      <c r="CF7">
        <v>1.2143649771286182</v>
      </c>
      <c r="CG7">
        <v>1</v>
      </c>
      <c r="CH7">
        <v>5.180704991521011E-2</v>
      </c>
      <c r="CI7">
        <v>2.7218175480785716</v>
      </c>
      <c r="CJ7">
        <v>2.7755832291741598</v>
      </c>
      <c r="CK7">
        <v>0.17792010009924622</v>
      </c>
      <c r="CL7">
        <v>0.2</v>
      </c>
      <c r="CM7">
        <v>0</v>
      </c>
      <c r="CN7">
        <v>9.5714907056829029E-2</v>
      </c>
      <c r="CO7">
        <v>3.0831760778051972E-4</v>
      </c>
      <c r="CP7">
        <v>0</v>
      </c>
      <c r="CQ7">
        <v>0</v>
      </c>
      <c r="CR7">
        <v>0.18538506543570235</v>
      </c>
      <c r="CS7">
        <v>1.1478913760840663E-2</v>
      </c>
      <c r="CT7">
        <v>13.581186994594582</v>
      </c>
      <c r="CU7">
        <v>1.2292168793893379</v>
      </c>
      <c r="CV7">
        <v>0</v>
      </c>
      <c r="CW7">
        <v>1.0371845144668332</v>
      </c>
      <c r="CX7">
        <v>1.2143649771284952</v>
      </c>
      <c r="CY7">
        <v>1</v>
      </c>
      <c r="CZ7">
        <v>2.0152788347907038E-2</v>
      </c>
      <c r="DA7">
        <v>2.7215995526653058</v>
      </c>
      <c r="DB7">
        <v>2.7733914687767283</v>
      </c>
      <c r="DC7">
        <v>0.17789899129723163</v>
      </c>
      <c r="DD7">
        <v>0.2</v>
      </c>
      <c r="DE7">
        <v>0</v>
      </c>
      <c r="DF7">
        <v>0.20480716777360622</v>
      </c>
      <c r="DG7">
        <v>0.32029833882581904</v>
      </c>
      <c r="DH7">
        <v>4.4012148750600145E-2</v>
      </c>
      <c r="DI7">
        <v>3.9236764980121221E-2</v>
      </c>
      <c r="DJ7">
        <v>5.2954195780909616</v>
      </c>
      <c r="DK7">
        <v>16.209670740220879</v>
      </c>
      <c r="DL7">
        <v>0.14749982147255439</v>
      </c>
      <c r="DM7">
        <v>3.0831760778051972E-4</v>
      </c>
      <c r="DN7">
        <v>0</v>
      </c>
      <c r="DO7">
        <v>0</v>
      </c>
      <c r="DP7">
        <v>0.23065966948175498</v>
      </c>
      <c r="DQ7">
        <v>3.1697569860923432E-2</v>
      </c>
      <c r="DR7">
        <v>16.209668973453113</v>
      </c>
      <c r="DS7">
        <v>1.4122311888247001</v>
      </c>
      <c r="DT7">
        <v>0</v>
      </c>
      <c r="DU7">
        <v>1.0612662041839127</v>
      </c>
      <c r="DV7">
        <v>0.81778819676575709</v>
      </c>
      <c r="DW7">
        <v>1</v>
      </c>
      <c r="DX7">
        <v>2.8248143770505101E-2</v>
      </c>
      <c r="DY7">
        <v>5.2955058660488765</v>
      </c>
      <c r="DZ7">
        <v>5.6059199787563747</v>
      </c>
      <c r="EA7">
        <v>0.19045137024997749</v>
      </c>
      <c r="EB7">
        <v>0.2</v>
      </c>
      <c r="EC7">
        <v>0</v>
      </c>
      <c r="ED7">
        <v>5.7307346371739634E-2</v>
      </c>
      <c r="EE7">
        <v>3.0831760778051972E-4</v>
      </c>
      <c r="EF7">
        <v>0</v>
      </c>
      <c r="EG7">
        <v>0</v>
      </c>
      <c r="EH7">
        <v>8.9638670362903294E-2</v>
      </c>
      <c r="EI7">
        <v>1.2314578889676717E-2</v>
      </c>
      <c r="EJ7">
        <v>16.209675287858701</v>
      </c>
      <c r="EK7">
        <v>1.4122311888246963</v>
      </c>
      <c r="EL7">
        <v>0</v>
      </c>
      <c r="EM7">
        <v>1.0612662041839116</v>
      </c>
      <c r="EN7">
        <v>0.81778819676575709</v>
      </c>
      <c r="EO7">
        <v>1</v>
      </c>
      <c r="EP7">
        <v>1.0988621790030658E-2</v>
      </c>
      <c r="EQ7">
        <v>5.2951974803405832</v>
      </c>
      <c r="ER7">
        <v>5.6014397180872812</v>
      </c>
      <c r="ES7">
        <v>0.19043022588162953</v>
      </c>
      <c r="ET7">
        <v>0.2</v>
      </c>
      <c r="EU7">
        <v>0</v>
      </c>
    </row>
    <row r="8" spans="1:151" ht="14.4" customHeight="1">
      <c r="A8" s="6" t="s">
        <v>127</v>
      </c>
      <c r="B8">
        <v>4.0920462664929644</v>
      </c>
      <c r="C8">
        <v>0.95533032871199186</v>
      </c>
      <c r="D8">
        <v>0.37144528840001001</v>
      </c>
      <c r="E8">
        <v>1.0030600000000001</v>
      </c>
      <c r="F8">
        <v>-0.45065004371671058</v>
      </c>
      <c r="G8">
        <v>1.0411131945481105</v>
      </c>
      <c r="H8">
        <v>0</v>
      </c>
      <c r="I8">
        <v>2.1194838886143041E-2</v>
      </c>
      <c r="J8">
        <v>5.2631578947368363E-2</v>
      </c>
      <c r="K8">
        <v>7.3830158454805658E-2</v>
      </c>
      <c r="L8">
        <v>0.11355913842434393</v>
      </c>
      <c r="M8">
        <v>0.58002942416530268</v>
      </c>
      <c r="N8">
        <v>0.13388979894828998</v>
      </c>
      <c r="O8">
        <v>7.2289156626506035E-2</v>
      </c>
      <c r="P8">
        <v>0</v>
      </c>
      <c r="Q8">
        <v>0.4337349397590361</v>
      </c>
      <c r="R8">
        <v>0</v>
      </c>
      <c r="S8">
        <v>0</v>
      </c>
      <c r="T8">
        <v>0</v>
      </c>
      <c r="U8">
        <v>0</v>
      </c>
      <c r="V8">
        <v>0.4337349397590361</v>
      </c>
      <c r="W8">
        <v>0</v>
      </c>
      <c r="X8">
        <v>0</v>
      </c>
      <c r="Y8">
        <v>0</v>
      </c>
      <c r="Z8">
        <v>0.21726022277784113</v>
      </c>
      <c r="AA8">
        <v>0.38608320736930607</v>
      </c>
      <c r="AB8">
        <v>4.8145490245749656E-2</v>
      </c>
      <c r="AC8">
        <v>2.7176074996890287E-2</v>
      </c>
      <c r="AD8">
        <v>1.0611605097687382</v>
      </c>
      <c r="AE8">
        <v>3.1931717355292926</v>
      </c>
      <c r="AF8">
        <v>0.11833230170196651</v>
      </c>
      <c r="AG8">
        <v>5.2409638554216868E-2</v>
      </c>
      <c r="AH8">
        <v>0</v>
      </c>
      <c r="AI8">
        <v>0</v>
      </c>
      <c r="AJ8">
        <v>0.21099322233977943</v>
      </c>
      <c r="AK8">
        <v>2.6343148153481762E-2</v>
      </c>
      <c r="AL8">
        <v>3.1931200980233299</v>
      </c>
      <c r="AM8">
        <v>1.1363955496463101</v>
      </c>
      <c r="AN8">
        <v>0</v>
      </c>
      <c r="AO8">
        <v>1.0147348649008281</v>
      </c>
      <c r="AP8">
        <v>1.1410849223394215</v>
      </c>
      <c r="AQ8">
        <v>1</v>
      </c>
      <c r="AR8">
        <v>1.478873024013957E-2</v>
      </c>
      <c r="AS8">
        <v>1.066017325496081</v>
      </c>
      <c r="AT8">
        <v>1.0025216481455956</v>
      </c>
      <c r="AU8">
        <v>0.15192806417094978</v>
      </c>
      <c r="AV8">
        <v>0.2</v>
      </c>
      <c r="AW8">
        <v>0</v>
      </c>
      <c r="AX8">
        <v>9.8930686372451559E-2</v>
      </c>
      <c r="AY8">
        <v>4.3373493975903614E-2</v>
      </c>
      <c r="AZ8">
        <v>0</v>
      </c>
      <c r="BA8">
        <v>0</v>
      </c>
      <c r="BB8">
        <v>0.17508770015840622</v>
      </c>
      <c r="BC8">
        <v>2.1802342092267897E-2</v>
      </c>
      <c r="BD8">
        <v>3.1932341276550633</v>
      </c>
      <c r="BE8">
        <v>1.1363955496328642</v>
      </c>
      <c r="BF8">
        <v>0</v>
      </c>
      <c r="BG8">
        <v>1.0147348648980035</v>
      </c>
      <c r="BH8">
        <v>1.1410849223392812</v>
      </c>
      <c r="BI8">
        <v>1</v>
      </c>
      <c r="BJ8">
        <v>1.2387821491882689E-2</v>
      </c>
      <c r="BK8">
        <v>1.0553215468678914</v>
      </c>
      <c r="BL8">
        <v>0.99131114789565844</v>
      </c>
      <c r="BM8">
        <v>0.15318207093046457</v>
      </c>
      <c r="BN8">
        <v>0.2</v>
      </c>
      <c r="BO8">
        <v>0</v>
      </c>
      <c r="BP8">
        <v>0.36116570794860658</v>
      </c>
      <c r="BQ8">
        <v>0.68009393952746877</v>
      </c>
      <c r="BR8">
        <v>4.0356297869506244E-2</v>
      </c>
      <c r="BS8">
        <v>7.6917915951326535E-2</v>
      </c>
      <c r="BT8">
        <v>2.7238729918811169</v>
      </c>
      <c r="BU8">
        <v>14.469728175811845</v>
      </c>
      <c r="BV8">
        <v>0.26010246187976221</v>
      </c>
      <c r="BW8">
        <v>4.4397735520394825E-4</v>
      </c>
      <c r="BX8">
        <v>0</v>
      </c>
      <c r="BY8">
        <v>0</v>
      </c>
      <c r="BZ8">
        <v>0.48974641169316535</v>
      </c>
      <c r="CA8">
        <v>2.9064616932100568E-2</v>
      </c>
      <c r="CB8">
        <v>14.469724747818425</v>
      </c>
      <c r="CC8">
        <v>1.2722054932954439</v>
      </c>
      <c r="CD8">
        <v>0</v>
      </c>
      <c r="CE8">
        <v>1.0349723589278099</v>
      </c>
      <c r="CF8">
        <v>1.2480163275568161</v>
      </c>
      <c r="CG8">
        <v>1</v>
      </c>
      <c r="CH8">
        <v>5.5375856121152041E-2</v>
      </c>
      <c r="CI8">
        <v>2.7239694669235734</v>
      </c>
      <c r="CJ8">
        <v>2.7953719852318626</v>
      </c>
      <c r="CK8">
        <v>0.18384391750154819</v>
      </c>
      <c r="CL8">
        <v>0.2</v>
      </c>
      <c r="CM8">
        <v>0</v>
      </c>
      <c r="CN8">
        <v>0.10106324665775819</v>
      </c>
      <c r="CO8">
        <v>4.4397735520394825E-4</v>
      </c>
      <c r="CP8">
        <v>0</v>
      </c>
      <c r="CQ8">
        <v>0</v>
      </c>
      <c r="CR8">
        <v>0.19034753402505392</v>
      </c>
      <c r="CS8">
        <v>1.1291680937405672E-2</v>
      </c>
      <c r="CT8">
        <v>14.469736999415355</v>
      </c>
      <c r="CU8">
        <v>1.2722054932954765</v>
      </c>
      <c r="CV8">
        <v>0</v>
      </c>
      <c r="CW8">
        <v>1.0349723589278199</v>
      </c>
      <c r="CX8">
        <v>1.2480163275566434</v>
      </c>
      <c r="CY8">
        <v>1</v>
      </c>
      <c r="CZ8">
        <v>2.1542062296628306E-2</v>
      </c>
      <c r="DA8">
        <v>2.7236246820255627</v>
      </c>
      <c r="DB8">
        <v>2.7929038211409352</v>
      </c>
      <c r="DC8">
        <v>0.18380944667277113</v>
      </c>
      <c r="DD8">
        <v>0.2</v>
      </c>
      <c r="DE8">
        <v>0</v>
      </c>
      <c r="DF8">
        <v>0.21998993190024413</v>
      </c>
      <c r="DG8">
        <v>0.33355829026335021</v>
      </c>
      <c r="DH8">
        <v>4.5388010833034072E-2</v>
      </c>
      <c r="DI8">
        <v>4.2953914326448496E-2</v>
      </c>
      <c r="DJ8">
        <v>5.2692854776058402</v>
      </c>
      <c r="DK8">
        <v>16.664584904098753</v>
      </c>
      <c r="DL8">
        <v>0.15843224324165001</v>
      </c>
      <c r="DM8">
        <v>4.4397735520394825E-4</v>
      </c>
      <c r="DN8">
        <v>0</v>
      </c>
      <c r="DO8">
        <v>0</v>
      </c>
      <c r="DP8">
        <v>0.24020055442268684</v>
      </c>
      <c r="DQ8">
        <v>3.2688460808555822E-2</v>
      </c>
      <c r="DR8">
        <v>16.664581670579537</v>
      </c>
      <c r="DS8">
        <v>1.4927083692823713</v>
      </c>
      <c r="DT8">
        <v>0</v>
      </c>
      <c r="DU8">
        <v>1.0569858399209031</v>
      </c>
      <c r="DV8">
        <v>0.79205234440795413</v>
      </c>
      <c r="DW8">
        <v>1</v>
      </c>
      <c r="DX8">
        <v>3.0923824700760213E-2</v>
      </c>
      <c r="DY8">
        <v>5.26943833266873</v>
      </c>
      <c r="DZ8">
        <v>5.6123367552947778</v>
      </c>
      <c r="EA8">
        <v>0.19776162640497372</v>
      </c>
      <c r="EB8">
        <v>0.2</v>
      </c>
      <c r="EC8">
        <v>0</v>
      </c>
      <c r="ED8">
        <v>6.1557688899226408E-2</v>
      </c>
      <c r="EE8">
        <v>4.4397735520394825E-4</v>
      </c>
      <c r="EF8">
        <v>0</v>
      </c>
      <c r="EG8">
        <v>0</v>
      </c>
      <c r="EH8">
        <v>9.3357738413343119E-2</v>
      </c>
      <c r="EI8">
        <v>1.2699550024478251E-2</v>
      </c>
      <c r="EJ8">
        <v>16.664593227131153</v>
      </c>
      <c r="EK8">
        <v>1.4927083692823655</v>
      </c>
      <c r="EL8">
        <v>0</v>
      </c>
      <c r="EM8">
        <v>1.056985839920902</v>
      </c>
      <c r="EN8">
        <v>0.79205234440795402</v>
      </c>
      <c r="EO8">
        <v>1</v>
      </c>
      <c r="EP8">
        <v>1.20300907825358E-2</v>
      </c>
      <c r="EQ8">
        <v>5.2688920509048449</v>
      </c>
      <c r="ER8">
        <v>5.6072833165122118</v>
      </c>
      <c r="ES8">
        <v>0.19772253093096523</v>
      </c>
      <c r="ET8">
        <v>0.2</v>
      </c>
      <c r="EU8">
        <v>0</v>
      </c>
    </row>
    <row r="9" spans="1:151" ht="14.4" customHeight="1">
      <c r="A9" s="6" t="s">
        <v>128</v>
      </c>
      <c r="B9">
        <v>4.0920462664929644</v>
      </c>
      <c r="C9">
        <v>0.98281050695996075</v>
      </c>
      <c r="D9">
        <v>0.39100000599331947</v>
      </c>
      <c r="E9">
        <v>1.0112700000000001</v>
      </c>
      <c r="F9">
        <v>-0.47291939446923581</v>
      </c>
      <c r="G9">
        <v>1.0401866808975382</v>
      </c>
      <c r="H9">
        <v>0</v>
      </c>
      <c r="I9">
        <v>2.2368268740173211E-2</v>
      </c>
      <c r="J9">
        <v>5.2631578947368363E-2</v>
      </c>
      <c r="K9">
        <v>7.8103792168731562E-2</v>
      </c>
      <c r="L9">
        <v>0.12206624859749943</v>
      </c>
      <c r="M9">
        <v>0.61353831549972371</v>
      </c>
      <c r="N9">
        <v>0.13291100271879522</v>
      </c>
      <c r="O9">
        <v>8.4337349397590369E-2</v>
      </c>
      <c r="P9">
        <v>0</v>
      </c>
      <c r="Q9">
        <v>0.50602409638554213</v>
      </c>
      <c r="R9">
        <v>0</v>
      </c>
      <c r="S9">
        <v>0</v>
      </c>
      <c r="T9">
        <v>0</v>
      </c>
      <c r="U9">
        <v>0</v>
      </c>
      <c r="V9">
        <v>0.50602409638554213</v>
      </c>
      <c r="W9">
        <v>0</v>
      </c>
      <c r="X9">
        <v>0</v>
      </c>
      <c r="Y9">
        <v>0</v>
      </c>
      <c r="Z9">
        <v>0.21535067002758101</v>
      </c>
      <c r="AA9">
        <v>0.37888001171282842</v>
      </c>
      <c r="AB9">
        <v>4.6325024968968065E-2</v>
      </c>
      <c r="AC9">
        <v>2.6371731507626294E-2</v>
      </c>
      <c r="AD9">
        <v>1.0844003078114621</v>
      </c>
      <c r="AE9">
        <v>3.3341594115122599</v>
      </c>
      <c r="AF9">
        <v>0.11718922424889354</v>
      </c>
      <c r="AG9">
        <v>6.1144578313253012E-2</v>
      </c>
      <c r="AH9">
        <v>0</v>
      </c>
      <c r="AI9">
        <v>0</v>
      </c>
      <c r="AJ9">
        <v>0.20697072999599328</v>
      </c>
      <c r="AK9">
        <v>2.5346901214663931E-2</v>
      </c>
      <c r="AL9">
        <v>3.3340945502259975</v>
      </c>
      <c r="AM9">
        <v>1.1513479389487014</v>
      </c>
      <c r="AN9">
        <v>0</v>
      </c>
      <c r="AO9">
        <v>1.013157733068424</v>
      </c>
      <c r="AP9">
        <v>1.1633498225813703</v>
      </c>
      <c r="AQ9">
        <v>1</v>
      </c>
      <c r="AR9">
        <v>1.4331971787192407E-2</v>
      </c>
      <c r="AS9">
        <v>1.0903117103024635</v>
      </c>
      <c r="AT9">
        <v>1.0234062430436</v>
      </c>
      <c r="AU9">
        <v>0.15326994142351336</v>
      </c>
      <c r="AV9">
        <v>0.2</v>
      </c>
      <c r="AW9">
        <v>0</v>
      </c>
      <c r="AX9">
        <v>9.8165330973720918E-2</v>
      </c>
      <c r="AY9">
        <v>5.0602409638554217E-2</v>
      </c>
      <c r="AZ9">
        <v>0</v>
      </c>
      <c r="BA9">
        <v>0</v>
      </c>
      <c r="BB9">
        <v>0.17190654754635451</v>
      </c>
      <c r="BC9">
        <v>2.0978123754304131E-2</v>
      </c>
      <c r="BD9">
        <v>3.3342377804185905</v>
      </c>
      <c r="BE9">
        <v>1.151347938932062</v>
      </c>
      <c r="BF9">
        <v>0</v>
      </c>
      <c r="BG9">
        <v>1.0131577330657697</v>
      </c>
      <c r="BH9">
        <v>1.1633498225811918</v>
      </c>
      <c r="BI9">
        <v>1</v>
      </c>
      <c r="BJ9">
        <v>1.2040464491729184E-2</v>
      </c>
      <c r="BK9">
        <v>1.0773003900307114</v>
      </c>
      <c r="BL9">
        <v>1.0103951165698446</v>
      </c>
      <c r="BM9">
        <v>0.15471505487318765</v>
      </c>
      <c r="BN9">
        <v>0.2</v>
      </c>
      <c r="BO9">
        <v>0</v>
      </c>
      <c r="BP9">
        <v>0.38113748993169022</v>
      </c>
      <c r="BQ9">
        <v>0.70144055497829727</v>
      </c>
      <c r="BR9">
        <v>3.9807019993794344E-2</v>
      </c>
      <c r="BS9">
        <v>8.2331332918346198E-2</v>
      </c>
      <c r="BT9">
        <v>2.7259989726468432</v>
      </c>
      <c r="BU9">
        <v>15.367386593451988</v>
      </c>
      <c r="BV9">
        <v>0.27448227803920172</v>
      </c>
      <c r="BW9">
        <v>6.0430251124981855E-4</v>
      </c>
      <c r="BX9">
        <v>0</v>
      </c>
      <c r="BY9">
        <v>0</v>
      </c>
      <c r="BZ9">
        <v>0.50510348153364593</v>
      </c>
      <c r="CA9">
        <v>2.8669022206387413E-2</v>
      </c>
      <c r="CB9">
        <v>15.367381707307967</v>
      </c>
      <c r="CC9">
        <v>1.3141142788082392</v>
      </c>
      <c r="CD9">
        <v>0</v>
      </c>
      <c r="CE9">
        <v>1.0329418366243941</v>
      </c>
      <c r="CF9">
        <v>1.2781859488274034</v>
      </c>
      <c r="CG9">
        <v>1</v>
      </c>
      <c r="CH9">
        <v>5.9271315107079642E-2</v>
      </c>
      <c r="CI9">
        <v>2.726128554128413</v>
      </c>
      <c r="CJ9">
        <v>2.7997729230233008</v>
      </c>
      <c r="CK9">
        <v>0.18896107739192811</v>
      </c>
      <c r="CL9">
        <v>0.2</v>
      </c>
      <c r="CM9">
        <v>0</v>
      </c>
      <c r="CN9">
        <v>0.10665521301193491</v>
      </c>
      <c r="CO9">
        <v>6.0430251124981855E-4</v>
      </c>
      <c r="CP9">
        <v>0</v>
      </c>
      <c r="CQ9">
        <v>0</v>
      </c>
      <c r="CR9">
        <v>0.19633708403178701</v>
      </c>
      <c r="CS9">
        <v>1.1137997787406931E-2</v>
      </c>
      <c r="CT9">
        <v>15.367399170305948</v>
      </c>
      <c r="CU9">
        <v>1.3141142788082816</v>
      </c>
      <c r="CV9">
        <v>0</v>
      </c>
      <c r="CW9">
        <v>1.032941836624401</v>
      </c>
      <c r="CX9">
        <v>1.2781859488271774</v>
      </c>
      <c r="CY9">
        <v>1</v>
      </c>
      <c r="CZ9">
        <v>2.3060021606595902E-2</v>
      </c>
      <c r="DA9">
        <v>2.7256654599111982</v>
      </c>
      <c r="DB9">
        <v>2.7970406040136795</v>
      </c>
      <c r="DC9">
        <v>0.18891352388701221</v>
      </c>
      <c r="DD9">
        <v>0.2</v>
      </c>
      <c r="DE9">
        <v>0</v>
      </c>
      <c r="DF9">
        <v>0.23611278832715663</v>
      </c>
      <c r="DG9">
        <v>0.3495568805343317</v>
      </c>
      <c r="DH9">
        <v>4.6778957756032802E-2</v>
      </c>
      <c r="DI9">
        <v>4.7002106837317294E-2</v>
      </c>
      <c r="DJ9">
        <v>5.2437669437844905</v>
      </c>
      <c r="DK9">
        <v>17.131800148955296</v>
      </c>
      <c r="DL9">
        <v>0.17004158828652463</v>
      </c>
      <c r="DM9">
        <v>6.0430251124981855E-4</v>
      </c>
      <c r="DN9">
        <v>0</v>
      </c>
      <c r="DO9">
        <v>0</v>
      </c>
      <c r="DP9">
        <v>0.25171315564830204</v>
      </c>
      <c r="DQ9">
        <v>3.3690215990469806E-2</v>
      </c>
      <c r="DR9">
        <v>17.131795486335694</v>
      </c>
      <c r="DS9">
        <v>1.5720809590898857</v>
      </c>
      <c r="DT9">
        <v>0</v>
      </c>
      <c r="DU9">
        <v>1.0531735410887213</v>
      </c>
      <c r="DV9">
        <v>0.76818529393475143</v>
      </c>
      <c r="DW9">
        <v>1</v>
      </c>
      <c r="DX9">
        <v>3.3837178254663099E-2</v>
      </c>
      <c r="DY9">
        <v>5.2439803071834188</v>
      </c>
      <c r="DZ9">
        <v>5.5835479505773522</v>
      </c>
      <c r="EA9">
        <v>0.20377791510760357</v>
      </c>
      <c r="EB9">
        <v>0.2</v>
      </c>
      <c r="EC9">
        <v>0</v>
      </c>
      <c r="ED9">
        <v>6.6071200548745226E-2</v>
      </c>
      <c r="EE9">
        <v>6.0430251124981855E-4</v>
      </c>
      <c r="EF9">
        <v>0</v>
      </c>
      <c r="EG9">
        <v>0</v>
      </c>
      <c r="EH9">
        <v>9.7843729649299382E-2</v>
      </c>
      <c r="EI9">
        <v>1.3088741765562994E-2</v>
      </c>
      <c r="EJ9">
        <v>17.131812150465013</v>
      </c>
      <c r="EK9">
        <v>1.5720809590898843</v>
      </c>
      <c r="EL9">
        <v>0</v>
      </c>
      <c r="EM9">
        <v>1.0531735410887244</v>
      </c>
      <c r="EN9">
        <v>0.76818529393475132</v>
      </c>
      <c r="EO9">
        <v>1</v>
      </c>
      <c r="EP9">
        <v>1.3164930483797672E-2</v>
      </c>
      <c r="EQ9">
        <v>5.2432177890035589</v>
      </c>
      <c r="ER9">
        <v>5.5779615445427906</v>
      </c>
      <c r="ES9">
        <v>0.20372139353785065</v>
      </c>
      <c r="ET9">
        <v>0.2</v>
      </c>
      <c r="EU9">
        <v>0</v>
      </c>
    </row>
    <row r="10" spans="1:151" ht="14.4" customHeight="1">
      <c r="A10" s="6" t="s">
        <v>129</v>
      </c>
      <c r="B10">
        <v>4.0920462664929644</v>
      </c>
      <c r="C10">
        <v>1.0161318189405073</v>
      </c>
      <c r="D10">
        <v>0.41119936528358575</v>
      </c>
      <c r="E10">
        <v>1.01953</v>
      </c>
      <c r="F10">
        <v>-0.49566315965307334</v>
      </c>
      <c r="G10">
        <v>1.0395261675347434</v>
      </c>
      <c r="H10">
        <v>0</v>
      </c>
      <c r="I10">
        <v>2.362247114469454E-2</v>
      </c>
      <c r="J10">
        <v>5.2631578947368363E-2</v>
      </c>
      <c r="K10">
        <v>8.2561897265603951E-2</v>
      </c>
      <c r="L10">
        <v>0.13141008956521608</v>
      </c>
      <c r="M10">
        <v>0.64879382325910029</v>
      </c>
      <c r="N10">
        <v>0.13213947226303727</v>
      </c>
      <c r="O10">
        <v>9.6385542168674704E-2</v>
      </c>
      <c r="P10">
        <v>0</v>
      </c>
      <c r="Q10">
        <v>0.57831325301204817</v>
      </c>
      <c r="R10">
        <v>0</v>
      </c>
      <c r="S10">
        <v>0</v>
      </c>
      <c r="T10">
        <v>0</v>
      </c>
      <c r="U10">
        <v>0</v>
      </c>
      <c r="V10">
        <v>0.57831325301204817</v>
      </c>
      <c r="W10">
        <v>0</v>
      </c>
      <c r="X10">
        <v>0</v>
      </c>
      <c r="Y10">
        <v>0</v>
      </c>
      <c r="Z10">
        <v>0.21303973764908116</v>
      </c>
      <c r="AA10">
        <v>0.37168870625827077</v>
      </c>
      <c r="AB10">
        <v>4.4583547246407458E-2</v>
      </c>
      <c r="AC10">
        <v>2.5721773578573654E-2</v>
      </c>
      <c r="AD10">
        <v>1.1087658488478565</v>
      </c>
      <c r="AE10">
        <v>3.4757514066991315</v>
      </c>
      <c r="AF10">
        <v>0.1158258437701128</v>
      </c>
      <c r="AG10">
        <v>6.9879518072289162E-2</v>
      </c>
      <c r="AH10">
        <v>0</v>
      </c>
      <c r="AI10">
        <v>0</v>
      </c>
      <c r="AJ10">
        <v>0.20294405373167806</v>
      </c>
      <c r="AK10">
        <v>2.4393876375418351E-2</v>
      </c>
      <c r="AL10">
        <v>3.4756717399970736</v>
      </c>
      <c r="AM10">
        <v>1.1650484160336094</v>
      </c>
      <c r="AN10">
        <v>0</v>
      </c>
      <c r="AO10">
        <v>1.0118995106704392</v>
      </c>
      <c r="AP10">
        <v>1.1850874802675468</v>
      </c>
      <c r="AQ10">
        <v>1</v>
      </c>
      <c r="AR10">
        <v>1.3958254700921314E-2</v>
      </c>
      <c r="AS10">
        <v>1.1158184969694611</v>
      </c>
      <c r="AT10">
        <v>1.0416984273317698</v>
      </c>
      <c r="AU10">
        <v>0.15443885571644883</v>
      </c>
      <c r="AV10">
        <v>0.2</v>
      </c>
      <c r="AW10">
        <v>0</v>
      </c>
      <c r="AX10">
        <v>9.7219122421464979E-2</v>
      </c>
      <c r="AY10">
        <v>5.7831325301204821E-2</v>
      </c>
      <c r="AZ10">
        <v>0</v>
      </c>
      <c r="BA10">
        <v>0</v>
      </c>
      <c r="BB10">
        <v>0.1687415970277461</v>
      </c>
      <c r="BC10">
        <v>2.0189670870989104E-2</v>
      </c>
      <c r="BD10">
        <v>3.4758476628339476</v>
      </c>
      <c r="BE10">
        <v>1.1650484160139976</v>
      </c>
      <c r="BF10">
        <v>0</v>
      </c>
      <c r="BG10">
        <v>1.0118995106680293</v>
      </c>
      <c r="BH10">
        <v>1.1850874802673297</v>
      </c>
      <c r="BI10">
        <v>1</v>
      </c>
      <c r="BJ10">
        <v>1.176451969043223E-2</v>
      </c>
      <c r="BK10">
        <v>1.100303767228856</v>
      </c>
      <c r="BL10">
        <v>1.0267189012695281</v>
      </c>
      <c r="BM10">
        <v>0.15606623061371921</v>
      </c>
      <c r="BN10">
        <v>0.2</v>
      </c>
      <c r="BO10">
        <v>0</v>
      </c>
      <c r="BP10">
        <v>0.40207449616517488</v>
      </c>
      <c r="BQ10">
        <v>0.72661750471650599</v>
      </c>
      <c r="BR10">
        <v>3.9364750361973802E-2</v>
      </c>
      <c r="BS10">
        <v>8.8268808193001619E-2</v>
      </c>
      <c r="BT10">
        <v>2.7281761492915035</v>
      </c>
      <c r="BU10">
        <v>16.274750710446302</v>
      </c>
      <c r="BV10">
        <v>0.28955690218803132</v>
      </c>
      <c r="BW10">
        <v>7.8929307591813034E-4</v>
      </c>
      <c r="BX10">
        <v>0</v>
      </c>
      <c r="BY10">
        <v>0</v>
      </c>
      <c r="BZ10">
        <v>0.52321694638281713</v>
      </c>
      <c r="CA10">
        <v>2.8350495011538624E-2</v>
      </c>
      <c r="CB10">
        <v>16.274744234176779</v>
      </c>
      <c r="CC10">
        <v>1.3549908098007291</v>
      </c>
      <c r="CD10">
        <v>0</v>
      </c>
      <c r="CE10">
        <v>1.0311057658010996</v>
      </c>
      <c r="CF10">
        <v>1.3049433662600614</v>
      </c>
      <c r="CG10">
        <v>1</v>
      </c>
      <c r="CH10">
        <v>6.3542566143100471E-2</v>
      </c>
      <c r="CI10">
        <v>2.7283384559880965</v>
      </c>
      <c r="CJ10">
        <v>2.7886679387250175</v>
      </c>
      <c r="CK10">
        <v>0.19326285977935836</v>
      </c>
      <c r="CL10">
        <v>0.2</v>
      </c>
      <c r="CM10">
        <v>0</v>
      </c>
      <c r="CN10">
        <v>0.11251759582692059</v>
      </c>
      <c r="CO10">
        <v>7.8929307591813034E-4</v>
      </c>
      <c r="CP10">
        <v>0</v>
      </c>
      <c r="CQ10">
        <v>0</v>
      </c>
      <c r="CR10">
        <v>0.20340057485775834</v>
      </c>
      <c r="CS10">
        <v>1.101425535043518E-2</v>
      </c>
      <c r="CT10">
        <v>16.274767380247461</v>
      </c>
      <c r="CU10">
        <v>1.3549908098007841</v>
      </c>
      <c r="CV10">
        <v>0</v>
      </c>
      <c r="CW10">
        <v>1.0311057658011082</v>
      </c>
      <c r="CX10">
        <v>1.3049433662597809</v>
      </c>
      <c r="CY10">
        <v>1</v>
      </c>
      <c r="CZ10">
        <v>2.4726247743246433E-2</v>
      </c>
      <c r="DA10">
        <v>2.7277584184429022</v>
      </c>
      <c r="DB10">
        <v>2.7856875947360873</v>
      </c>
      <c r="DC10">
        <v>0.1932019836468597</v>
      </c>
      <c r="DD10">
        <v>0.2</v>
      </c>
      <c r="DE10">
        <v>0</v>
      </c>
      <c r="DF10">
        <v>0.25326091626036079</v>
      </c>
      <c r="DG10">
        <v>0.36840143218723737</v>
      </c>
      <c r="DH10">
        <v>4.8191174654656041E-2</v>
      </c>
      <c r="DI10">
        <v>5.1428828533912452E-2</v>
      </c>
      <c r="DJ10">
        <v>5.2189383402658773</v>
      </c>
      <c r="DK10">
        <v>17.61160184316547</v>
      </c>
      <c r="DL10">
        <v>0.18238909685087915</v>
      </c>
      <c r="DM10">
        <v>7.8929307591813034E-4</v>
      </c>
      <c r="DN10">
        <v>0</v>
      </c>
      <c r="DO10">
        <v>0</v>
      </c>
      <c r="DP10">
        <v>0.26527406081645438</v>
      </c>
      <c r="DQ10">
        <v>3.4707289688061395E-2</v>
      </c>
      <c r="DR10">
        <v>17.611595722201443</v>
      </c>
      <c r="DS10">
        <v>1.6504069409456001</v>
      </c>
      <c r="DT10">
        <v>0</v>
      </c>
      <c r="DU10">
        <v>1.0498231222780405</v>
      </c>
      <c r="DV10">
        <v>0.74586559834761723</v>
      </c>
      <c r="DW10">
        <v>1</v>
      </c>
      <c r="DX10">
        <v>3.7022162933810158E-2</v>
      </c>
      <c r="DY10">
        <v>5.2192095186100564</v>
      </c>
      <c r="DZ10">
        <v>5.5211349439622426</v>
      </c>
      <c r="EA10">
        <v>0.20852521757651754</v>
      </c>
      <c r="EB10">
        <v>0.2</v>
      </c>
      <c r="EC10">
        <v>0</v>
      </c>
      <c r="ED10">
        <v>7.0871820298277155E-2</v>
      </c>
      <c r="EE10">
        <v>7.8929307591813034E-4</v>
      </c>
      <c r="EF10">
        <v>0</v>
      </c>
      <c r="EG10">
        <v>0</v>
      </c>
      <c r="EH10">
        <v>0.10312737915548065</v>
      </c>
      <c r="EI10">
        <v>1.3483884966594644E-2</v>
      </c>
      <c r="EJ10">
        <v>17.611617598422374</v>
      </c>
      <c r="EK10">
        <v>1.650406940945597</v>
      </c>
      <c r="EL10">
        <v>0</v>
      </c>
      <c r="EM10">
        <v>1.0498231222780394</v>
      </c>
      <c r="EN10">
        <v>0.74586559834761701</v>
      </c>
      <c r="EO10">
        <v>1</v>
      </c>
      <c r="EP10">
        <v>1.440666856032582E-2</v>
      </c>
      <c r="EQ10">
        <v>5.218240395558932</v>
      </c>
      <c r="ER10">
        <v>5.515062165831079</v>
      </c>
      <c r="ES10">
        <v>0.20845133167570631</v>
      </c>
      <c r="ET10">
        <v>0.2</v>
      </c>
      <c r="EU10">
        <v>0</v>
      </c>
    </row>
    <row r="11" spans="1:151" ht="14.4" customHeight="1">
      <c r="A11" s="6" t="s">
        <v>130</v>
      </c>
      <c r="B11">
        <v>4.0920462664929644</v>
      </c>
      <c r="C11">
        <v>1.0555214731992737</v>
      </c>
      <c r="D11">
        <v>0.43223705996367423</v>
      </c>
      <c r="E11">
        <v>1.02616</v>
      </c>
      <c r="F11">
        <v>-0.52000995012965079</v>
      </c>
      <c r="G11">
        <v>1.0409025546415154</v>
      </c>
      <c r="H11">
        <v>0</v>
      </c>
      <c r="I11">
        <v>2.4890953904370457E-2</v>
      </c>
      <c r="J11">
        <v>5.2631578947368363E-2</v>
      </c>
      <c r="K11">
        <v>8.2705887877023765E-2</v>
      </c>
      <c r="L11">
        <v>0.14077294374277691</v>
      </c>
      <c r="M11">
        <v>0.68060684548784534</v>
      </c>
      <c r="N11">
        <v>0.1308690774038074</v>
      </c>
      <c r="O11">
        <v>0.10843373493975904</v>
      </c>
      <c r="P11">
        <v>0</v>
      </c>
      <c r="Q11">
        <v>0.6506024096385542</v>
      </c>
      <c r="R11">
        <v>0</v>
      </c>
      <c r="S11">
        <v>1</v>
      </c>
      <c r="T11">
        <v>1</v>
      </c>
      <c r="U11">
        <v>0</v>
      </c>
      <c r="V11">
        <v>0.6506024096385542</v>
      </c>
      <c r="W11">
        <v>0</v>
      </c>
      <c r="X11">
        <v>1</v>
      </c>
      <c r="Y11">
        <v>0</v>
      </c>
      <c r="Z11">
        <v>0.20896245258550478</v>
      </c>
      <c r="AA11">
        <v>0.32757797807461964</v>
      </c>
      <c r="AB11">
        <v>4.2704658974539296E-2</v>
      </c>
      <c r="AC11">
        <v>2.5296888823422126E-2</v>
      </c>
      <c r="AD11">
        <v>1.1338801785044326</v>
      </c>
      <c r="AE11">
        <v>3.6163912340547477</v>
      </c>
      <c r="AF11">
        <v>0.11315551665751281</v>
      </c>
      <c r="AG11">
        <v>7.8614457831325299E-2</v>
      </c>
      <c r="AH11">
        <v>0.01</v>
      </c>
      <c r="AI11">
        <v>0.1</v>
      </c>
      <c r="AJ11">
        <v>0.17874776995456643</v>
      </c>
      <c r="AK11">
        <v>2.336543910647107E-2</v>
      </c>
      <c r="AL11">
        <v>3.6162770744659718</v>
      </c>
      <c r="AM11">
        <v>1.1790207654270795</v>
      </c>
      <c r="AN11">
        <v>0</v>
      </c>
      <c r="AO11">
        <v>1.0119929345434748</v>
      </c>
      <c r="AP11">
        <v>1.2063471387977327</v>
      </c>
      <c r="AQ11">
        <v>1</v>
      </c>
      <c r="AR11">
        <v>1.3708545690411444E-2</v>
      </c>
      <c r="AS11">
        <v>1.1456212385536828</v>
      </c>
      <c r="AT11">
        <v>1.1912824737965821</v>
      </c>
      <c r="AU11">
        <v>0.1538623624435812</v>
      </c>
      <c r="AV11">
        <v>0.2</v>
      </c>
      <c r="AW11">
        <v>0</v>
      </c>
      <c r="AX11">
        <v>9.5820476130281815E-2</v>
      </c>
      <c r="AY11">
        <v>6.5060240963855417E-2</v>
      </c>
      <c r="AZ11">
        <v>0</v>
      </c>
      <c r="BA11">
        <v>0.1</v>
      </c>
      <c r="BB11">
        <v>0.14882012830327482</v>
      </c>
      <c r="BC11">
        <v>1.9339219868068226E-2</v>
      </c>
      <c r="BD11">
        <v>3.6165291604518943</v>
      </c>
      <c r="BE11">
        <v>1.1790207654047609</v>
      </c>
      <c r="BF11">
        <v>0</v>
      </c>
      <c r="BG11">
        <v>1.0119929345413534</v>
      </c>
      <c r="BH11">
        <v>1.2063471387974767</v>
      </c>
      <c r="BI11">
        <v>1</v>
      </c>
      <c r="BJ11">
        <v>1.1589752306037707E-2</v>
      </c>
      <c r="BK11">
        <v>1.1198547975290545</v>
      </c>
      <c r="BL11">
        <v>1.1719947096060865</v>
      </c>
      <c r="BM11">
        <v>0.15670587232477043</v>
      </c>
      <c r="BN11">
        <v>0.2</v>
      </c>
      <c r="BO11">
        <v>0</v>
      </c>
      <c r="BP11">
        <v>0.4209551595674112</v>
      </c>
      <c r="BQ11">
        <v>0.68305536391015709</v>
      </c>
      <c r="BR11">
        <v>3.8815634384409284E-2</v>
      </c>
      <c r="BS11">
        <v>9.4206925549487619E-2</v>
      </c>
      <c r="BT11">
        <v>2.7299781626556441</v>
      </c>
      <c r="BU11">
        <v>17.181984466787341</v>
      </c>
      <c r="BV11">
        <v>0.30264223064352797</v>
      </c>
      <c r="BW11">
        <v>9.9894904920888377E-4</v>
      </c>
      <c r="BX11">
        <v>0.01</v>
      </c>
      <c r="BY11">
        <v>0.1</v>
      </c>
      <c r="BZ11">
        <v>0.49182838684048885</v>
      </c>
      <c r="CA11">
        <v>2.7954921952332883E-2</v>
      </c>
      <c r="CB11">
        <v>17.181946987727777</v>
      </c>
      <c r="CC11">
        <v>1.396279224584267</v>
      </c>
      <c r="CD11">
        <v>0</v>
      </c>
      <c r="CE11">
        <v>1.0304713614918244</v>
      </c>
      <c r="CF11">
        <v>1.3284541044371103</v>
      </c>
      <c r="CG11">
        <v>1</v>
      </c>
      <c r="CH11">
        <v>6.7812685781301646E-2</v>
      </c>
      <c r="CI11">
        <v>2.7347110676040152</v>
      </c>
      <c r="CJ11">
        <v>3.1137540487036448</v>
      </c>
      <c r="CK11">
        <v>0.1949625286386289</v>
      </c>
      <c r="CL11">
        <v>0.2</v>
      </c>
      <c r="CM11">
        <v>0</v>
      </c>
      <c r="CN11">
        <v>0.11831457216905518</v>
      </c>
      <c r="CO11">
        <v>9.9894904920888377E-4</v>
      </c>
      <c r="CP11">
        <v>0</v>
      </c>
      <c r="CQ11">
        <v>0.1</v>
      </c>
      <c r="CR11">
        <v>0.1912249774849468</v>
      </c>
      <c r="CS11">
        <v>1.0860712432076399E-2</v>
      </c>
      <c r="CT11">
        <v>17.182080935982309</v>
      </c>
      <c r="CU11">
        <v>1.3962792245843312</v>
      </c>
      <c r="CV11">
        <v>0</v>
      </c>
      <c r="CW11">
        <v>1.0304713614918299</v>
      </c>
      <c r="CX11">
        <v>1.3284541044367746</v>
      </c>
      <c r="CY11">
        <v>1</v>
      </c>
      <c r="CZ11">
        <v>2.6394089640419109E-2</v>
      </c>
      <c r="DA11">
        <v>2.7178337335452478</v>
      </c>
      <c r="DB11">
        <v>3.1100661206297446</v>
      </c>
      <c r="DC11">
        <v>0.19607133812246016</v>
      </c>
      <c r="DD11">
        <v>0.2</v>
      </c>
      <c r="DE11">
        <v>0</v>
      </c>
      <c r="DF11">
        <v>0.26924368576802959</v>
      </c>
      <c r="DG11">
        <v>0.35341430503289517</v>
      </c>
      <c r="DH11">
        <v>4.9348784044858818E-2</v>
      </c>
      <c r="DI11">
        <v>5.5849451536149633E-2</v>
      </c>
      <c r="DJ11">
        <v>5.1958058772035036</v>
      </c>
      <c r="DK11">
        <v>18.088847765799422</v>
      </c>
      <c r="DL11">
        <v>0.1935396108408354</v>
      </c>
      <c r="DM11">
        <v>9.9894904920888377E-4</v>
      </c>
      <c r="DN11">
        <v>0.01</v>
      </c>
      <c r="DO11">
        <v>0.1</v>
      </c>
      <c r="DP11">
        <v>0.25447079336796524</v>
      </c>
      <c r="DQ11">
        <v>3.5540794586553598E-2</v>
      </c>
      <c r="DR11">
        <v>18.088789177414402</v>
      </c>
      <c r="DS11">
        <v>1.7296897042416299</v>
      </c>
      <c r="DT11">
        <v>0</v>
      </c>
      <c r="DU11">
        <v>1.0480383118424144</v>
      </c>
      <c r="DV11">
        <v>0.72487589375420336</v>
      </c>
      <c r="DW11">
        <v>1</v>
      </c>
      <c r="DX11">
        <v>4.0201733310703647E-2</v>
      </c>
      <c r="DY11">
        <v>5.2056367694039611</v>
      </c>
      <c r="DZ11">
        <v>6.1193144299883082</v>
      </c>
      <c r="EA11">
        <v>0.20987751596956439</v>
      </c>
      <c r="EB11">
        <v>0.2</v>
      </c>
      <c r="EC11">
        <v>0</v>
      </c>
      <c r="ED11">
        <v>7.57053266876552E-2</v>
      </c>
      <c r="EE11">
        <v>9.9894904920888377E-4</v>
      </c>
      <c r="EF11">
        <v>0</v>
      </c>
      <c r="EG11">
        <v>0.1</v>
      </c>
      <c r="EH11">
        <v>9.8942259778298056E-2</v>
      </c>
      <c r="EI11">
        <v>1.3807989458305223E-2</v>
      </c>
      <c r="EJ11">
        <v>18.088998568185481</v>
      </c>
      <c r="EK11">
        <v>1.7296897042416368</v>
      </c>
      <c r="EL11">
        <v>0</v>
      </c>
      <c r="EM11">
        <v>1.0480383118424204</v>
      </c>
      <c r="EN11">
        <v>0.72487589375420303</v>
      </c>
      <c r="EO11">
        <v>1</v>
      </c>
      <c r="EP11">
        <v>1.5647600692342025E-2</v>
      </c>
      <c r="EQ11">
        <v>5.1705874277418005</v>
      </c>
      <c r="ER11">
        <v>6.1118160242523665</v>
      </c>
      <c r="ES11">
        <v>0.21118853562607731</v>
      </c>
      <c r="ET11">
        <v>0.2</v>
      </c>
      <c r="EU11">
        <v>0</v>
      </c>
    </row>
    <row r="12" spans="1:151" ht="14.4" customHeight="1">
      <c r="A12" s="6" t="s">
        <v>131</v>
      </c>
      <c r="B12">
        <v>4.0920462664929644</v>
      </c>
      <c r="C12">
        <v>0.9958811896847074</v>
      </c>
      <c r="D12">
        <v>0.43561590685783086</v>
      </c>
      <c r="E12">
        <v>1.0326899999999999</v>
      </c>
      <c r="F12">
        <v>-0.52214190054906329</v>
      </c>
      <c r="G12">
        <v>0.99954733366293547</v>
      </c>
      <c r="H12">
        <v>0</v>
      </c>
      <c r="I12">
        <v>2.6027624956830041E-2</v>
      </c>
      <c r="J12">
        <v>5.2631578947368363E-2</v>
      </c>
      <c r="K12">
        <v>8.9293684186646322E-2</v>
      </c>
      <c r="L12">
        <v>0.14993114043467151</v>
      </c>
      <c r="M12">
        <v>0.70086835643597878</v>
      </c>
      <c r="N12">
        <v>0.13177554680652487</v>
      </c>
      <c r="O12">
        <v>0.12048192771084337</v>
      </c>
      <c r="P12">
        <v>0</v>
      </c>
      <c r="Q12">
        <v>0.72289156626506024</v>
      </c>
      <c r="R12">
        <v>0</v>
      </c>
      <c r="S12">
        <v>0</v>
      </c>
      <c r="T12">
        <v>0</v>
      </c>
      <c r="U12">
        <v>0</v>
      </c>
      <c r="V12">
        <v>0.72289156626506024</v>
      </c>
      <c r="W12">
        <v>0</v>
      </c>
      <c r="X12">
        <v>0</v>
      </c>
      <c r="Y12">
        <v>0</v>
      </c>
      <c r="Z12">
        <v>0.20110396358005136</v>
      </c>
      <c r="AA12">
        <v>0.32383379685104957</v>
      </c>
      <c r="AB12">
        <v>4.155107599134255E-2</v>
      </c>
      <c r="AC12">
        <v>2.4716138434332003E-2</v>
      </c>
      <c r="AD12">
        <v>1.1597465399236673</v>
      </c>
      <c r="AE12">
        <v>3.6339246807278109</v>
      </c>
      <c r="AF12">
        <v>0.10912327470776985</v>
      </c>
      <c r="AG12">
        <v>8.7349397590361449E-2</v>
      </c>
      <c r="AH12">
        <v>0</v>
      </c>
      <c r="AI12">
        <v>0</v>
      </c>
      <c r="AJ12">
        <v>0.17659454630722299</v>
      </c>
      <c r="AK12">
        <v>2.2734313285595692E-2</v>
      </c>
      <c r="AL12">
        <v>3.6338136360859132</v>
      </c>
      <c r="AM12">
        <v>1.192326880941156</v>
      </c>
      <c r="AN12">
        <v>0</v>
      </c>
      <c r="AO12">
        <v>1.0112857346573167</v>
      </c>
      <c r="AP12">
        <v>1.2271353426266034</v>
      </c>
      <c r="AQ12">
        <v>1</v>
      </c>
      <c r="AR12">
        <v>1.337731006509596E-2</v>
      </c>
      <c r="AS12">
        <v>1.1693822519199382</v>
      </c>
      <c r="AT12">
        <v>1.1590682372504306</v>
      </c>
      <c r="AU12">
        <v>0.16861649594667033</v>
      </c>
      <c r="AV12">
        <v>0.2</v>
      </c>
      <c r="AW12">
        <v>0</v>
      </c>
      <c r="AX12">
        <v>9.1989094442526523E-2</v>
      </c>
      <c r="AY12">
        <v>7.2289156626506021E-2</v>
      </c>
      <c r="AZ12">
        <v>0</v>
      </c>
      <c r="BA12">
        <v>0</v>
      </c>
      <c r="BB12">
        <v>0.14723664297892333</v>
      </c>
      <c r="BC12">
        <v>1.8816762705746854E-2</v>
      </c>
      <c r="BD12">
        <v>3.6340588442774626</v>
      </c>
      <c r="BE12">
        <v>1.1923268809164425</v>
      </c>
      <c r="BF12">
        <v>0</v>
      </c>
      <c r="BG12">
        <v>1.0112857346554991</v>
      </c>
      <c r="BH12">
        <v>1.2271353426263094</v>
      </c>
      <c r="BI12">
        <v>1</v>
      </c>
      <c r="BJ12">
        <v>1.1340491885468708E-2</v>
      </c>
      <c r="BK12">
        <v>1.148210076991697</v>
      </c>
      <c r="BL12">
        <v>1.138072782101343</v>
      </c>
      <c r="BM12">
        <v>0.17071854326647115</v>
      </c>
      <c r="BN12">
        <v>0.2</v>
      </c>
      <c r="BO12">
        <v>0</v>
      </c>
      <c r="BP12">
        <v>0.42976480934510625</v>
      </c>
      <c r="BQ12">
        <v>0.72194550028132543</v>
      </c>
      <c r="BR12">
        <v>3.8820758430579097E-2</v>
      </c>
      <c r="BS12">
        <v>9.9951149944196183E-2</v>
      </c>
      <c r="BT12">
        <v>2.7378367469147835</v>
      </c>
      <c r="BU12">
        <v>17.472030915540991</v>
      </c>
      <c r="BV12">
        <v>0.30948940826781624</v>
      </c>
      <c r="BW12">
        <v>1.2332704311220789E-3</v>
      </c>
      <c r="BX12">
        <v>0</v>
      </c>
      <c r="BY12">
        <v>0</v>
      </c>
      <c r="BZ12">
        <v>0.51981200120403448</v>
      </c>
      <c r="CA12">
        <v>2.7958701376583132E-2</v>
      </c>
      <c r="CB12">
        <v>17.472020644146198</v>
      </c>
      <c r="CC12">
        <v>1.4369717892437961</v>
      </c>
      <c r="CD12">
        <v>0</v>
      </c>
      <c r="CE12">
        <v>1.0291435723908626</v>
      </c>
      <c r="CF12">
        <v>1.3488421198242806</v>
      </c>
      <c r="CG12">
        <v>1</v>
      </c>
      <c r="CH12">
        <v>7.1949784406571696E-2</v>
      </c>
      <c r="CI12">
        <v>2.7380773786339896</v>
      </c>
      <c r="CJ12">
        <v>2.9576315377561566</v>
      </c>
      <c r="CK12">
        <v>0.21221699967843685</v>
      </c>
      <c r="CL12">
        <v>0.2</v>
      </c>
      <c r="CM12">
        <v>0</v>
      </c>
      <c r="CN12">
        <v>0.1202754053924924</v>
      </c>
      <c r="CO12">
        <v>1.2332704311220789E-3</v>
      </c>
      <c r="CP12">
        <v>0</v>
      </c>
      <c r="CQ12">
        <v>0</v>
      </c>
      <c r="CR12">
        <v>0.2021335337972168</v>
      </c>
      <c r="CS12">
        <v>1.0862057053995965E-2</v>
      </c>
      <c r="CT12">
        <v>17.472057353890399</v>
      </c>
      <c r="CU12">
        <v>1.4369717892438749</v>
      </c>
      <c r="CV12">
        <v>0</v>
      </c>
      <c r="CW12">
        <v>1.0291435723908717</v>
      </c>
      <c r="CX12">
        <v>1.3488421198238907</v>
      </c>
      <c r="CY12">
        <v>1</v>
      </c>
      <c r="CZ12">
        <v>2.800137555945233E-2</v>
      </c>
      <c r="DA12">
        <v>2.7372174616796676</v>
      </c>
      <c r="DB12">
        <v>2.9538705701378127</v>
      </c>
      <c r="DC12">
        <v>0.21211831163231709</v>
      </c>
      <c r="DD12">
        <v>0.2</v>
      </c>
      <c r="DE12">
        <v>0</v>
      </c>
      <c r="DF12">
        <v>0.28233990302105805</v>
      </c>
      <c r="DG12">
        <v>0.38115984442026446</v>
      </c>
      <c r="DH12">
        <v>5.1403712384603228E-2</v>
      </c>
      <c r="DI12">
        <v>6.0260200837185168E-2</v>
      </c>
      <c r="DJ12">
        <v>5.1644497011299073</v>
      </c>
      <c r="DK12">
        <v>17.981778718445085</v>
      </c>
      <c r="DL12">
        <v>0.20332537114026655</v>
      </c>
      <c r="DM12">
        <v>1.2332704311220789E-3</v>
      </c>
      <c r="DN12">
        <v>0</v>
      </c>
      <c r="DO12">
        <v>0</v>
      </c>
      <c r="DP12">
        <v>0.27443724913537804</v>
      </c>
      <c r="DQ12">
        <v>3.7020946884751015E-2</v>
      </c>
      <c r="DR12">
        <v>17.981769346490015</v>
      </c>
      <c r="DS12">
        <v>1.808680400839427</v>
      </c>
      <c r="DT12">
        <v>0</v>
      </c>
      <c r="DU12">
        <v>1.0456675532056947</v>
      </c>
      <c r="DV12">
        <v>0.70501693374498364</v>
      </c>
      <c r="DW12">
        <v>1</v>
      </c>
      <c r="DX12">
        <v>4.3378070400581496E-2</v>
      </c>
      <c r="DY12">
        <v>5.1648521204339701</v>
      </c>
      <c r="DZ12">
        <v>5.7623965468799758</v>
      </c>
      <c r="EA12">
        <v>0.22995792147338748</v>
      </c>
      <c r="EB12">
        <v>0.2</v>
      </c>
      <c r="EC12">
        <v>0</v>
      </c>
      <c r="ED12">
        <v>7.9014534109036305E-2</v>
      </c>
      <c r="EE12">
        <v>1.2332704311220789E-3</v>
      </c>
      <c r="EF12">
        <v>0</v>
      </c>
      <c r="EG12">
        <v>0</v>
      </c>
      <c r="EH12">
        <v>0.10672261297204554</v>
      </c>
      <c r="EI12">
        <v>1.4382765499852214E-2</v>
      </c>
      <c r="EJ12">
        <v>17.981802841667498</v>
      </c>
      <c r="EK12">
        <v>1.8086804008394302</v>
      </c>
      <c r="EL12">
        <v>0</v>
      </c>
      <c r="EM12">
        <v>1.0456675532056925</v>
      </c>
      <c r="EN12">
        <v>0.7050169337449832</v>
      </c>
      <c r="EO12">
        <v>1</v>
      </c>
      <c r="EP12">
        <v>1.6882135911069917E-2</v>
      </c>
      <c r="EQ12">
        <v>5.1634140237961939</v>
      </c>
      <c r="ER12">
        <v>5.754794753231244</v>
      </c>
      <c r="ES12">
        <v>0.22983575693175143</v>
      </c>
      <c r="ET12">
        <v>0.2</v>
      </c>
      <c r="EU12">
        <v>0</v>
      </c>
    </row>
    <row r="13" spans="1:151" ht="14.4" customHeight="1">
      <c r="A13" s="6" t="s">
        <v>132</v>
      </c>
      <c r="B13">
        <v>4.0920462664929644</v>
      </c>
      <c r="C13">
        <v>1.0563721957010093</v>
      </c>
      <c r="D13">
        <v>0.46133226166173702</v>
      </c>
      <c r="E13">
        <v>1.03911</v>
      </c>
      <c r="F13">
        <v>-0.55113852663721707</v>
      </c>
      <c r="G13">
        <v>1.050326142929255</v>
      </c>
      <c r="H13">
        <v>0</v>
      </c>
      <c r="I13">
        <v>2.7334994047838047E-2</v>
      </c>
      <c r="J13">
        <v>5.2631578947368363E-2</v>
      </c>
      <c r="K13">
        <v>9.4591273606066381E-2</v>
      </c>
      <c r="L13">
        <v>0.15929226185364428</v>
      </c>
      <c r="M13">
        <v>0.74255079116928557</v>
      </c>
      <c r="N13">
        <v>0.13092779078811334</v>
      </c>
      <c r="O13">
        <v>0.13253012048192772</v>
      </c>
      <c r="P13">
        <v>0</v>
      </c>
      <c r="Q13">
        <v>0.79518072289156627</v>
      </c>
      <c r="R13">
        <v>0</v>
      </c>
      <c r="S13">
        <v>0</v>
      </c>
      <c r="T13">
        <v>0</v>
      </c>
      <c r="U13">
        <v>0</v>
      </c>
      <c r="V13">
        <v>0.79518072289156627</v>
      </c>
      <c r="W13">
        <v>0</v>
      </c>
      <c r="X13">
        <v>0</v>
      </c>
      <c r="Y13">
        <v>0</v>
      </c>
      <c r="Z13">
        <v>0.19795942362884372</v>
      </c>
      <c r="AA13">
        <v>0.31981647031476723</v>
      </c>
      <c r="AB13">
        <v>3.9788063791717107E-2</v>
      </c>
      <c r="AC13">
        <v>2.4117295757863599E-2</v>
      </c>
      <c r="AD13">
        <v>1.1885235904324638</v>
      </c>
      <c r="AE13">
        <v>3.8047622288118945</v>
      </c>
      <c r="AF13">
        <v>0.10730623971529939</v>
      </c>
      <c r="AG13">
        <v>9.60843373493976E-2</v>
      </c>
      <c r="AH13">
        <v>0</v>
      </c>
      <c r="AI13">
        <v>0</v>
      </c>
      <c r="AJ13">
        <v>0.17428269300531635</v>
      </c>
      <c r="AK13">
        <v>2.1769517256203578E-2</v>
      </c>
      <c r="AL13">
        <v>3.8046303121084737</v>
      </c>
      <c r="AM13">
        <v>1.2051383348819471</v>
      </c>
      <c r="AN13">
        <v>0</v>
      </c>
      <c r="AO13">
        <v>1.010744917476555</v>
      </c>
      <c r="AP13">
        <v>1.2474991398780924</v>
      </c>
      <c r="AQ13">
        <v>1</v>
      </c>
      <c r="AR13">
        <v>1.303555772674116E-2</v>
      </c>
      <c r="AS13">
        <v>1.199622901338393</v>
      </c>
      <c r="AT13">
        <v>1.1855402090389342</v>
      </c>
      <c r="AU13">
        <v>0.16782080458460533</v>
      </c>
      <c r="AV13">
        <v>0.2</v>
      </c>
      <c r="AW13">
        <v>0</v>
      </c>
      <c r="AX13">
        <v>9.0663627276033609E-2</v>
      </c>
      <c r="AY13">
        <v>7.9518072289156638E-2</v>
      </c>
      <c r="AZ13">
        <v>0</v>
      </c>
      <c r="BA13">
        <v>0</v>
      </c>
      <c r="BB13">
        <v>0.14553151993297594</v>
      </c>
      <c r="BC13">
        <v>1.8018546535513529E-2</v>
      </c>
      <c r="BD13">
        <v>3.8049216069807059</v>
      </c>
      <c r="BE13">
        <v>1.205138334855133</v>
      </c>
      <c r="BF13">
        <v>0</v>
      </c>
      <c r="BG13">
        <v>1.010744917475016</v>
      </c>
      <c r="BH13">
        <v>1.247499139877762</v>
      </c>
      <c r="BI13">
        <v>1</v>
      </c>
      <c r="BJ13">
        <v>1.1083788176907276E-2</v>
      </c>
      <c r="BK13">
        <v>1.1752499377496277</v>
      </c>
      <c r="BL13">
        <v>1.1616736982902209</v>
      </c>
      <c r="BM13">
        <v>0.17005676014174817</v>
      </c>
      <c r="BN13">
        <v>0.2</v>
      </c>
      <c r="BO13">
        <v>0</v>
      </c>
      <c r="BP13">
        <v>0.45439584248735537</v>
      </c>
      <c r="BQ13">
        <v>0.76336747079257161</v>
      </c>
      <c r="BR13">
        <v>3.8469948811224189E-2</v>
      </c>
      <c r="BS13">
        <v>0.10581274516096704</v>
      </c>
      <c r="BT13">
        <v>2.7396996429493643</v>
      </c>
      <c r="BU13">
        <v>18.542732729530396</v>
      </c>
      <c r="BV13">
        <v>0.32722187921421375</v>
      </c>
      <c r="BW13">
        <v>1.4922572216577153E-3</v>
      </c>
      <c r="BX13">
        <v>0</v>
      </c>
      <c r="BY13">
        <v>0</v>
      </c>
      <c r="BZ13">
        <v>0.54961945824943403</v>
      </c>
      <c r="CA13">
        <v>2.7706042492268251E-2</v>
      </c>
      <c r="CB13">
        <v>18.542719862252433</v>
      </c>
      <c r="CC13">
        <v>1.4772488541512443</v>
      </c>
      <c r="CD13">
        <v>0</v>
      </c>
      <c r="CE13">
        <v>1.0280291270913842</v>
      </c>
      <c r="CF13">
        <v>1.3662938957096389</v>
      </c>
      <c r="CG13">
        <v>1</v>
      </c>
      <c r="CH13">
        <v>7.6169972904389135E-2</v>
      </c>
      <c r="CI13">
        <v>2.7399838785331134</v>
      </c>
      <c r="CJ13">
        <v>2.950933201865988</v>
      </c>
      <c r="CK13">
        <v>0.21223916524925315</v>
      </c>
      <c r="CL13">
        <v>0.2</v>
      </c>
      <c r="CM13">
        <v>0</v>
      </c>
      <c r="CN13">
        <v>0.12717396963027275</v>
      </c>
      <c r="CO13">
        <v>1.4922572216577153E-3</v>
      </c>
      <c r="CP13">
        <v>0</v>
      </c>
      <c r="CQ13">
        <v>0</v>
      </c>
      <c r="CR13">
        <v>0.21374806055327128</v>
      </c>
      <c r="CS13">
        <v>1.076390631895594E-2</v>
      </c>
      <c r="CT13">
        <v>18.542765849602194</v>
      </c>
      <c r="CU13">
        <v>1.477248854151336</v>
      </c>
      <c r="CV13">
        <v>0</v>
      </c>
      <c r="CW13">
        <v>1.0280291270913917</v>
      </c>
      <c r="CX13">
        <v>1.3662938957091957</v>
      </c>
      <c r="CY13">
        <v>1</v>
      </c>
      <c r="CZ13">
        <v>2.9642784286292446E-2</v>
      </c>
      <c r="DA13">
        <v>2.7389681605653955</v>
      </c>
      <c r="DB13">
        <v>2.9469566511715644</v>
      </c>
      <c r="DC13">
        <v>0.21212261382760594</v>
      </c>
      <c r="DD13">
        <v>0.2</v>
      </c>
      <c r="DE13">
        <v>0</v>
      </c>
      <c r="DF13">
        <v>0.30306553788350593</v>
      </c>
      <c r="DG13">
        <v>0.41108487267333094</v>
      </c>
      <c r="DH13">
        <v>5.2669778185172024E-2</v>
      </c>
      <c r="DI13">
        <v>6.4813660617059704E-2</v>
      </c>
      <c r="DJ13">
        <v>5.1420053603491729</v>
      </c>
      <c r="DK13">
        <v>18.64473341253905</v>
      </c>
      <c r="DL13">
        <v>0.21824741626310104</v>
      </c>
      <c r="DM13">
        <v>1.4922572216577153E-3</v>
      </c>
      <c r="DN13">
        <v>0</v>
      </c>
      <c r="DO13">
        <v>0</v>
      </c>
      <c r="DP13">
        <v>0.29597346327362012</v>
      </c>
      <c r="DQ13">
        <v>3.7932759491050259E-2</v>
      </c>
      <c r="DR13">
        <v>18.644721774086417</v>
      </c>
      <c r="DS13">
        <v>1.8877134580968888</v>
      </c>
      <c r="DT13">
        <v>0</v>
      </c>
      <c r="DU13">
        <v>1.0436965299235739</v>
      </c>
      <c r="DV13">
        <v>0.6861531026568809</v>
      </c>
      <c r="DW13">
        <v>1</v>
      </c>
      <c r="DX13">
        <v>4.665630092780107E-2</v>
      </c>
      <c r="DY13">
        <v>5.1424852395869767</v>
      </c>
      <c r="DZ13">
        <v>5.7018009251545747</v>
      </c>
      <c r="EA13">
        <v>0.22876713573535176</v>
      </c>
      <c r="EB13">
        <v>0.2</v>
      </c>
      <c r="EC13">
        <v>0</v>
      </c>
      <c r="ED13">
        <v>8.4818125051351237E-2</v>
      </c>
      <c r="EE13">
        <v>1.4922572216577153E-3</v>
      </c>
      <c r="EF13">
        <v>0</v>
      </c>
      <c r="EG13">
        <v>0</v>
      </c>
      <c r="EH13">
        <v>0.11511143480659158</v>
      </c>
      <c r="EI13">
        <v>1.4737018694121766E-2</v>
      </c>
      <c r="EJ13">
        <v>18.644763369658179</v>
      </c>
      <c r="EK13">
        <v>1.8877134580968886</v>
      </c>
      <c r="EL13">
        <v>0</v>
      </c>
      <c r="EM13">
        <v>1.0436965299235721</v>
      </c>
      <c r="EN13">
        <v>0.68615310265688001</v>
      </c>
      <c r="EO13">
        <v>1</v>
      </c>
      <c r="EP13">
        <v>1.8157366473567908E-2</v>
      </c>
      <c r="EQ13">
        <v>5.1407703643427229</v>
      </c>
      <c r="ER13">
        <v>5.69382921141941</v>
      </c>
      <c r="ES13">
        <v>0.22862148068854288</v>
      </c>
      <c r="ET13">
        <v>0.2</v>
      </c>
      <c r="EU13">
        <v>0</v>
      </c>
    </row>
    <row r="14" spans="1:151" ht="14.4" customHeight="1">
      <c r="A14" s="6" t="s">
        <v>133</v>
      </c>
      <c r="B14">
        <v>4.0920462664929644</v>
      </c>
      <c r="C14">
        <v>1.1210651911287419</v>
      </c>
      <c r="D14">
        <v>0.48803435184029426</v>
      </c>
      <c r="E14">
        <v>1.04542</v>
      </c>
      <c r="F14">
        <v>-0.58123999477684618</v>
      </c>
      <c r="G14">
        <v>1.0492811016977623</v>
      </c>
      <c r="H14">
        <v>0</v>
      </c>
      <c r="I14">
        <v>2.8780535269969557E-2</v>
      </c>
      <c r="J14">
        <v>5.2631578947368363E-2</v>
      </c>
      <c r="K14">
        <v>0.10006527503712299</v>
      </c>
      <c r="L14">
        <v>0.16887500028955033</v>
      </c>
      <c r="M14">
        <v>0.7857551624369371</v>
      </c>
      <c r="N14">
        <v>0.13021180736458193</v>
      </c>
      <c r="O14">
        <v>0.14457831325301207</v>
      </c>
      <c r="P14">
        <v>0</v>
      </c>
      <c r="Q14">
        <v>0.8674698795180722</v>
      </c>
      <c r="R14">
        <v>0</v>
      </c>
      <c r="S14">
        <v>0</v>
      </c>
      <c r="T14">
        <v>0</v>
      </c>
      <c r="U14">
        <v>0</v>
      </c>
      <c r="V14">
        <v>0.8674698795180722</v>
      </c>
      <c r="W14">
        <v>0</v>
      </c>
      <c r="X14">
        <v>0</v>
      </c>
      <c r="Y14">
        <v>0</v>
      </c>
      <c r="Z14">
        <v>0.19465701499604424</v>
      </c>
      <c r="AA14">
        <v>0.31553299227385073</v>
      </c>
      <c r="AB14">
        <v>3.8113059486525588E-2</v>
      </c>
      <c r="AC14">
        <v>2.3507259906686902E-2</v>
      </c>
      <c r="AD14">
        <v>1.2179520927844614</v>
      </c>
      <c r="AE14">
        <v>3.9783771789116456</v>
      </c>
      <c r="AF14">
        <v>0.1054041165689259</v>
      </c>
      <c r="AG14">
        <v>0.10481927710843374</v>
      </c>
      <c r="AH14">
        <v>0</v>
      </c>
      <c r="AI14">
        <v>0</v>
      </c>
      <c r="AJ14">
        <v>0.17181998089904757</v>
      </c>
      <c r="AK14">
        <v>2.085288260338073E-2</v>
      </c>
      <c r="AL14">
        <v>3.9782222599291792</v>
      </c>
      <c r="AM14">
        <v>1.217576111900474</v>
      </c>
      <c r="AN14">
        <v>0</v>
      </c>
      <c r="AO14">
        <v>1.0103206218394383</v>
      </c>
      <c r="AP14">
        <v>1.2675085535414155</v>
      </c>
      <c r="AQ14">
        <v>1</v>
      </c>
      <c r="AR14">
        <v>1.2687123997594125E-2</v>
      </c>
      <c r="AS14">
        <v>1.2306196998014685</v>
      </c>
      <c r="AT14">
        <v>1.2116682941158872</v>
      </c>
      <c r="AU14">
        <v>0.16702378664854758</v>
      </c>
      <c r="AV14">
        <v>0.2</v>
      </c>
      <c r="AW14">
        <v>0</v>
      </c>
      <c r="AX14">
        <v>8.9265623398634197E-2</v>
      </c>
      <c r="AY14">
        <v>8.6746987951807228E-2</v>
      </c>
      <c r="AZ14">
        <v>0</v>
      </c>
      <c r="BA14">
        <v>0</v>
      </c>
      <c r="BB14">
        <v>0.14371137776038259</v>
      </c>
      <c r="BC14">
        <v>1.7260176883144861E-2</v>
      </c>
      <c r="BD14">
        <v>3.9785643442794303</v>
      </c>
      <c r="BE14">
        <v>1.2175761118718778</v>
      </c>
      <c r="BF14">
        <v>0</v>
      </c>
      <c r="BG14">
        <v>1.010320621838189</v>
      </c>
      <c r="BH14">
        <v>1.2675085535410493</v>
      </c>
      <c r="BI14">
        <v>1</v>
      </c>
      <c r="BJ14">
        <v>1.0822637199622917E-2</v>
      </c>
      <c r="BK14">
        <v>1.2028206650194146</v>
      </c>
      <c r="BL14">
        <v>1.1847186369337108</v>
      </c>
      <c r="BM14">
        <v>0.16938555385570989</v>
      </c>
      <c r="BN14">
        <v>0.2</v>
      </c>
      <c r="BO14">
        <v>0</v>
      </c>
      <c r="BP14">
        <v>0.47978725494198082</v>
      </c>
      <c r="BQ14">
        <v>0.80721137442844892</v>
      </c>
      <c r="BR14">
        <v>3.817104129396081E-2</v>
      </c>
      <c r="BS14">
        <v>0.11178587460623164</v>
      </c>
      <c r="BT14">
        <v>2.7416911261414332</v>
      </c>
      <c r="BU14">
        <v>19.631119236879893</v>
      </c>
      <c r="BV14">
        <v>0.34550252685438898</v>
      </c>
      <c r="BW14">
        <v>1.775909420815793E-3</v>
      </c>
      <c r="BX14">
        <v>0</v>
      </c>
      <c r="BY14">
        <v>0</v>
      </c>
      <c r="BZ14">
        <v>0.58117132627077717</v>
      </c>
      <c r="CA14">
        <v>2.7490764830421809E-2</v>
      </c>
      <c r="CB14">
        <v>19.631103978450103</v>
      </c>
      <c r="CC14">
        <v>1.517287736593014</v>
      </c>
      <c r="CD14">
        <v>0</v>
      </c>
      <c r="CE14">
        <v>1.0271036815017698</v>
      </c>
      <c r="CF14">
        <v>1.3810263504155356</v>
      </c>
      <c r="CG14">
        <v>1</v>
      </c>
      <c r="CH14">
        <v>8.0468772447064518E-2</v>
      </c>
      <c r="CI14">
        <v>2.7420097280828957</v>
      </c>
      <c r="CJ14">
        <v>2.9400180412185595</v>
      </c>
      <c r="CK14">
        <v>0.21188315192608853</v>
      </c>
      <c r="CL14">
        <v>0.2</v>
      </c>
      <c r="CM14">
        <v>0</v>
      </c>
      <c r="CN14">
        <v>0.13428473650894451</v>
      </c>
      <c r="CO14">
        <v>1.775909420815793E-3</v>
      </c>
      <c r="CP14">
        <v>0</v>
      </c>
      <c r="CQ14">
        <v>0</v>
      </c>
      <c r="CR14">
        <v>0.22604010992073229</v>
      </c>
      <c r="CS14">
        <v>1.0680276463539001E-2</v>
      </c>
      <c r="CT14">
        <v>19.631158511697041</v>
      </c>
      <c r="CU14">
        <v>1.5172877365931172</v>
      </c>
      <c r="CV14">
        <v>0</v>
      </c>
      <c r="CW14">
        <v>1.027103681501776</v>
      </c>
      <c r="CX14">
        <v>1.3810263504150422</v>
      </c>
      <c r="CY14">
        <v>1</v>
      </c>
      <c r="CZ14">
        <v>3.1317116597506883E-2</v>
      </c>
      <c r="DA14">
        <v>2.7408712201160244</v>
      </c>
      <c r="DB14">
        <v>2.9358544008874472</v>
      </c>
      <c r="DC14">
        <v>0.21175276586509215</v>
      </c>
      <c r="DD14">
        <v>0.2</v>
      </c>
      <c r="DE14">
        <v>0</v>
      </c>
      <c r="DF14">
        <v>0.32473281048448804</v>
      </c>
      <c r="DG14">
        <v>0.4431386405266064</v>
      </c>
      <c r="DH14">
        <v>5.3927706584095549E-2</v>
      </c>
      <c r="DI14">
        <v>6.9509332326721116E-2</v>
      </c>
      <c r="DJ14">
        <v>5.1206254712819588</v>
      </c>
      <c r="DK14">
        <v>19.318181158736312</v>
      </c>
      <c r="DL14">
        <v>0.23384799665863057</v>
      </c>
      <c r="DM14">
        <v>1.775909420815793E-3</v>
      </c>
      <c r="DN14">
        <v>0</v>
      </c>
      <c r="DO14">
        <v>0</v>
      </c>
      <c r="DP14">
        <v>0.31904276370016638</v>
      </c>
      <c r="DQ14">
        <v>3.8838713161459225E-2</v>
      </c>
      <c r="DR14">
        <v>19.318167605217333</v>
      </c>
      <c r="DS14">
        <v>1.9671253539802971</v>
      </c>
      <c r="DT14">
        <v>0</v>
      </c>
      <c r="DU14">
        <v>1.0420677701601322</v>
      </c>
      <c r="DV14">
        <v>0.66818784510491414</v>
      </c>
      <c r="DW14">
        <v>1</v>
      </c>
      <c r="DX14">
        <v>5.0035869832989695E-2</v>
      </c>
      <c r="DY14">
        <v>5.1211625916150076</v>
      </c>
      <c r="DZ14">
        <v>5.636019690494293</v>
      </c>
      <c r="EA14">
        <v>0.22717492976889339</v>
      </c>
      <c r="EB14">
        <v>0.2</v>
      </c>
      <c r="EC14">
        <v>0</v>
      </c>
      <c r="ED14">
        <v>9.0884818469930753E-2</v>
      </c>
      <c r="EE14">
        <v>1.775909420815793E-3</v>
      </c>
      <c r="EF14">
        <v>0</v>
      </c>
      <c r="EG14">
        <v>0</v>
      </c>
      <c r="EH14">
        <v>0.12409591021628166</v>
      </c>
      <c r="EI14">
        <v>1.5088993422636322E-2</v>
      </c>
      <c r="EJ14">
        <v>19.318216045174495</v>
      </c>
      <c r="EK14">
        <v>1.9671253539802911</v>
      </c>
      <c r="EL14">
        <v>0</v>
      </c>
      <c r="EM14">
        <v>1.0420677701601291</v>
      </c>
      <c r="EN14">
        <v>0.66818784510491347</v>
      </c>
      <c r="EO14">
        <v>1</v>
      </c>
      <c r="EP14">
        <v>1.9473470795850434E-2</v>
      </c>
      <c r="EQ14">
        <v>5.1192431909790077</v>
      </c>
      <c r="ER14">
        <v>5.6277482970197958</v>
      </c>
      <c r="ES14">
        <v>0.22701224773816389</v>
      </c>
      <c r="ET14">
        <v>0.2</v>
      </c>
      <c r="EU14">
        <v>0</v>
      </c>
    </row>
    <row r="15" spans="1:151" ht="14.4" customHeight="1">
      <c r="A15" s="6" t="s">
        <v>134</v>
      </c>
      <c r="B15">
        <v>4.0920462664929644</v>
      </c>
      <c r="C15">
        <v>1.1898062790371478</v>
      </c>
      <c r="D15">
        <v>0.51575239901914249</v>
      </c>
      <c r="E15">
        <v>1.05165</v>
      </c>
      <c r="F15">
        <v>-0.61240841794250822</v>
      </c>
      <c r="G15">
        <v>1.0483503509613534</v>
      </c>
      <c r="H15">
        <v>0</v>
      </c>
      <c r="I15">
        <v>3.0341940635321942E-2</v>
      </c>
      <c r="J15">
        <v>5.2631578947368363E-2</v>
      </c>
      <c r="K15">
        <v>0.10572268158004036</v>
      </c>
      <c r="L15">
        <v>0.17870193206830762</v>
      </c>
      <c r="M15">
        <v>0.83051895330281245</v>
      </c>
      <c r="N15">
        <v>0.12961444486124862</v>
      </c>
      <c r="O15">
        <v>0.15662650602409639</v>
      </c>
      <c r="P15">
        <v>0</v>
      </c>
      <c r="Q15">
        <v>0.93975903614457823</v>
      </c>
      <c r="R15">
        <v>0</v>
      </c>
      <c r="S15">
        <v>0</v>
      </c>
      <c r="T15">
        <v>0</v>
      </c>
      <c r="U15">
        <v>0</v>
      </c>
      <c r="V15">
        <v>0.93975903614457823</v>
      </c>
      <c r="W15">
        <v>0</v>
      </c>
      <c r="X15">
        <v>0</v>
      </c>
      <c r="Y15">
        <v>0</v>
      </c>
      <c r="Z15">
        <v>0.19122921846934221</v>
      </c>
      <c r="AA15">
        <v>0.31100629892094633</v>
      </c>
      <c r="AB15">
        <v>3.6519891402316866E-2</v>
      </c>
      <c r="AC15">
        <v>2.2895112254255744E-2</v>
      </c>
      <c r="AD15">
        <v>1.2480239241720148</v>
      </c>
      <c r="AE15">
        <v>4.1548765244311223</v>
      </c>
      <c r="AF15">
        <v>0.10343473460033005</v>
      </c>
      <c r="AG15">
        <v>0.11355421686746989</v>
      </c>
      <c r="AH15">
        <v>0</v>
      </c>
      <c r="AI15">
        <v>0</v>
      </c>
      <c r="AJ15">
        <v>0.16921896272215403</v>
      </c>
      <c r="AK15">
        <v>1.9981031844128447E-2</v>
      </c>
      <c r="AL15">
        <v>4.154696309248834</v>
      </c>
      <c r="AM15">
        <v>1.2296992215456093</v>
      </c>
      <c r="AN15">
        <v>0</v>
      </c>
      <c r="AO15">
        <v>1.0099567571395702</v>
      </c>
      <c r="AP15">
        <v>1.2872556013604239</v>
      </c>
      <c r="AQ15">
        <v>1</v>
      </c>
      <c r="AR15">
        <v>1.233703163347976E-2</v>
      </c>
      <c r="AS15">
        <v>1.2623716135735006</v>
      </c>
      <c r="AT15">
        <v>1.237261565902489</v>
      </c>
      <c r="AU15">
        <v>0.16624438943034681</v>
      </c>
      <c r="AV15">
        <v>0.2</v>
      </c>
      <c r="AW15">
        <v>0</v>
      </c>
      <c r="AX15">
        <v>8.7809741514757539E-2</v>
      </c>
      <c r="AY15">
        <v>9.3975903614457831E-2</v>
      </c>
      <c r="AZ15">
        <v>0</v>
      </c>
      <c r="BA15">
        <v>0</v>
      </c>
      <c r="BB15">
        <v>0.14178665108706981</v>
      </c>
      <c r="BC15">
        <v>1.6538859558188415E-2</v>
      </c>
      <c r="BD15">
        <v>4.1550942471394778</v>
      </c>
      <c r="BE15">
        <v>1.2296992215155069</v>
      </c>
      <c r="BF15">
        <v>0</v>
      </c>
      <c r="BG15">
        <v>1.0099567571385673</v>
      </c>
      <c r="BH15">
        <v>1.287255601360024</v>
      </c>
      <c r="BI15">
        <v>1</v>
      </c>
      <c r="BJ15">
        <v>1.0561103613732217E-2</v>
      </c>
      <c r="BK15">
        <v>1.2309063319053895</v>
      </c>
      <c r="BL15">
        <v>1.2070184055229793</v>
      </c>
      <c r="BM15">
        <v>0.16872335842227579</v>
      </c>
      <c r="BN15">
        <v>0.2</v>
      </c>
      <c r="BO15">
        <v>0</v>
      </c>
      <c r="BP15">
        <v>0.50594252989400013</v>
      </c>
      <c r="BQ15">
        <v>0.85337949199405183</v>
      </c>
      <c r="BR15">
        <v>3.7916794995944018E-2</v>
      </c>
      <c r="BS15">
        <v>0.11788076136343859</v>
      </c>
      <c r="BT15">
        <v>2.7438169486088939</v>
      </c>
      <c r="BU15">
        <v>20.736756772576385</v>
      </c>
      <c r="BV15">
        <v>0.36433342757786025</v>
      </c>
      <c r="BW15">
        <v>2.0842270285963129E-3</v>
      </c>
      <c r="BX15">
        <v>0</v>
      </c>
      <c r="BY15">
        <v>0</v>
      </c>
      <c r="BZ15">
        <v>0.61439520498717293</v>
      </c>
      <c r="CA15">
        <v>2.7307652868424924E-2</v>
      </c>
      <c r="CB15">
        <v>20.736739171923627</v>
      </c>
      <c r="CC15">
        <v>1.5572304148450382</v>
      </c>
      <c r="CD15">
        <v>0</v>
      </c>
      <c r="CE15">
        <v>1.0263250517938762</v>
      </c>
      <c r="CF15">
        <v>1.3932802751440454</v>
      </c>
      <c r="CG15">
        <v>1</v>
      </c>
      <c r="CH15">
        <v>8.4853080981452972E-2</v>
      </c>
      <c r="CI15">
        <v>2.7441651338680897</v>
      </c>
      <c r="CJ15">
        <v>2.9249666520328561</v>
      </c>
      <c r="CK15">
        <v>0.21124062293863149</v>
      </c>
      <c r="CL15">
        <v>0.2</v>
      </c>
      <c r="CM15">
        <v>0</v>
      </c>
      <c r="CN15">
        <v>0.14160911290581546</v>
      </c>
      <c r="CO15">
        <v>2.0842270285963129E-3</v>
      </c>
      <c r="CP15">
        <v>0</v>
      </c>
      <c r="CQ15">
        <v>0</v>
      </c>
      <c r="CR15">
        <v>0.23898436405116666</v>
      </c>
      <c r="CS15">
        <v>1.0609142127519096E-2</v>
      </c>
      <c r="CT15">
        <v>20.736802076193758</v>
      </c>
      <c r="CU15">
        <v>1.5572304148451532</v>
      </c>
      <c r="CV15">
        <v>0</v>
      </c>
      <c r="CW15">
        <v>1.0263250517938822</v>
      </c>
      <c r="CX15">
        <v>1.3932802751435041</v>
      </c>
      <c r="CY15">
        <v>1</v>
      </c>
      <c r="CZ15">
        <v>3.3027698197778871E-2</v>
      </c>
      <c r="DA15">
        <v>2.7429209286957503</v>
      </c>
      <c r="DB15">
        <v>2.9206397528702785</v>
      </c>
      <c r="DC15">
        <v>0.21109860854495663</v>
      </c>
      <c r="DD15">
        <v>0.2</v>
      </c>
      <c r="DE15">
        <v>0</v>
      </c>
      <c r="DF15">
        <v>0.34736656113689507</v>
      </c>
      <c r="DG15">
        <v>0.47727839743380684</v>
      </c>
      <c r="DH15">
        <v>5.5177758462987711E-2</v>
      </c>
      <c r="DI15">
        <v>7.4357358668484266E-2</v>
      </c>
      <c r="DJ15">
        <v>5.1002308573407795</v>
      </c>
      <c r="DK15">
        <v>20.001917323342877</v>
      </c>
      <c r="DL15">
        <v>0.25014471979637276</v>
      </c>
      <c r="DM15">
        <v>2.0842270285963129E-3</v>
      </c>
      <c r="DN15">
        <v>0</v>
      </c>
      <c r="DO15">
        <v>0</v>
      </c>
      <c r="DP15">
        <v>0.34361310408206391</v>
      </c>
      <c r="DQ15">
        <v>3.9738995003193459E-2</v>
      </c>
      <c r="DR15">
        <v>20.00190202376141</v>
      </c>
      <c r="DS15">
        <v>2.047199262382307</v>
      </c>
      <c r="DT15">
        <v>0</v>
      </c>
      <c r="DU15">
        <v>1.0407060527383207</v>
      </c>
      <c r="DV15">
        <v>0.65105468828159774</v>
      </c>
      <c r="DW15">
        <v>1</v>
      </c>
      <c r="DX15">
        <v>5.352373923845314E-2</v>
      </c>
      <c r="DY15">
        <v>5.1008141176842523</v>
      </c>
      <c r="DZ15">
        <v>5.5654412680014067</v>
      </c>
      <c r="EA15">
        <v>0.22532769120063548</v>
      </c>
      <c r="EB15">
        <v>0.2</v>
      </c>
      <c r="EC15">
        <v>0</v>
      </c>
      <c r="ED15">
        <v>9.7221847245346119E-2</v>
      </c>
      <c r="EE15">
        <v>2.0842270285963129E-3</v>
      </c>
      <c r="EF15">
        <v>0</v>
      </c>
      <c r="EG15">
        <v>0</v>
      </c>
      <c r="EH15">
        <v>0.1336653355551202</v>
      </c>
      <c r="EI15">
        <v>1.5438763459794254E-2</v>
      </c>
      <c r="EJ15">
        <v>20.001956704086886</v>
      </c>
      <c r="EK15">
        <v>2.0471992623823065</v>
      </c>
      <c r="EL15">
        <v>0</v>
      </c>
      <c r="EM15">
        <v>1.0407060527383236</v>
      </c>
      <c r="EN15">
        <v>0.65105468828159685</v>
      </c>
      <c r="EO15">
        <v>1</v>
      </c>
      <c r="EP15">
        <v>2.0833629806432438E-2</v>
      </c>
      <c r="EQ15">
        <v>5.0987298612654532</v>
      </c>
      <c r="ER15">
        <v>5.5569235811892943</v>
      </c>
      <c r="ES15">
        <v>0.22515164836936299</v>
      </c>
      <c r="ET15">
        <v>0.2</v>
      </c>
      <c r="EU15">
        <v>0</v>
      </c>
    </row>
    <row r="16" spans="1:151" ht="14.4" customHeight="1">
      <c r="A16" s="6" t="s">
        <v>135</v>
      </c>
      <c r="B16">
        <v>4.0920462664929644</v>
      </c>
      <c r="C16">
        <v>1.2624508603904825</v>
      </c>
      <c r="D16">
        <v>0.54162785766238752</v>
      </c>
      <c r="E16">
        <v>1.0560399999999999</v>
      </c>
      <c r="F16">
        <v>-0.64220569515781312</v>
      </c>
      <c r="G16">
        <v>1.0437936916015931</v>
      </c>
      <c r="H16">
        <v>0</v>
      </c>
      <c r="I16">
        <v>3.1962314652847372E-2</v>
      </c>
      <c r="J16">
        <v>5.2631578947368363E-2</v>
      </c>
      <c r="K16">
        <v>0.11105864894667605</v>
      </c>
      <c r="L16">
        <v>0.18883072986349539</v>
      </c>
      <c r="M16">
        <v>0.87347955112540643</v>
      </c>
      <c r="N16">
        <v>0.12926095195969767</v>
      </c>
      <c r="O16">
        <v>0.16867469879518074</v>
      </c>
      <c r="P16">
        <v>0</v>
      </c>
      <c r="Q16">
        <v>1.0120481927710843</v>
      </c>
      <c r="R16">
        <v>0</v>
      </c>
      <c r="S16">
        <v>0</v>
      </c>
      <c r="T16">
        <v>1</v>
      </c>
      <c r="U16">
        <v>0</v>
      </c>
      <c r="V16">
        <v>1.0120481927710843</v>
      </c>
      <c r="W16">
        <v>0</v>
      </c>
      <c r="X16">
        <v>0</v>
      </c>
      <c r="Y16">
        <v>0</v>
      </c>
      <c r="Z16">
        <v>0.18720009693840492</v>
      </c>
      <c r="AA16">
        <v>0.30627825721159169</v>
      </c>
      <c r="AB16">
        <v>3.5054763465756374E-2</v>
      </c>
      <c r="AC16">
        <v>2.2292106158402339E-2</v>
      </c>
      <c r="AD16">
        <v>1.278223219404564</v>
      </c>
      <c r="AE16">
        <v>4.3220072647741326</v>
      </c>
      <c r="AF16">
        <v>0.10083316202283053</v>
      </c>
      <c r="AG16">
        <v>0.12228915662650602</v>
      </c>
      <c r="AH16">
        <v>0.01</v>
      </c>
      <c r="AI16">
        <v>0</v>
      </c>
      <c r="AJ16">
        <v>0.16649785396238054</v>
      </c>
      <c r="AK16">
        <v>1.9179052576373787E-2</v>
      </c>
      <c r="AL16">
        <v>4.3217783666007819</v>
      </c>
      <c r="AM16">
        <v>1.2429237416450356</v>
      </c>
      <c r="AN16">
        <v>0</v>
      </c>
      <c r="AO16">
        <v>1.0107542721567346</v>
      </c>
      <c r="AP16">
        <v>1.3068711901176466</v>
      </c>
      <c r="AQ16">
        <v>1</v>
      </c>
      <c r="AR16">
        <v>1.1991565055435898E-2</v>
      </c>
      <c r="AS16">
        <v>1.2982785457941548</v>
      </c>
      <c r="AT16">
        <v>1.257396916430753</v>
      </c>
      <c r="AU16">
        <v>0.16453575993217054</v>
      </c>
      <c r="AV16">
        <v>0.2</v>
      </c>
      <c r="AW16">
        <v>0</v>
      </c>
      <c r="AX16">
        <v>8.6394647481971634E-2</v>
      </c>
      <c r="AY16">
        <v>0.10120481927710843</v>
      </c>
      <c r="AZ16">
        <v>0</v>
      </c>
      <c r="BA16">
        <v>0</v>
      </c>
      <c r="BB16">
        <v>0.13977242076766688</v>
      </c>
      <c r="BC16">
        <v>1.5875710889382586E-2</v>
      </c>
      <c r="BD16">
        <v>4.3222837909802303</v>
      </c>
      <c r="BE16">
        <v>1.2429237416136605</v>
      </c>
      <c r="BF16">
        <v>0</v>
      </c>
      <c r="BG16">
        <v>1.010754272155963</v>
      </c>
      <c r="BH16">
        <v>1.3068711901172143</v>
      </c>
      <c r="BI16">
        <v>1</v>
      </c>
      <c r="BJ16">
        <v>1.0304394443261058E-2</v>
      </c>
      <c r="BK16">
        <v>1.2544061788693852</v>
      </c>
      <c r="BL16">
        <v>1.2237489271843773</v>
      </c>
      <c r="BM16">
        <v>0.16824851990739367</v>
      </c>
      <c r="BN16">
        <v>0.2</v>
      </c>
      <c r="BO16">
        <v>0</v>
      </c>
      <c r="BP16">
        <v>0.5309085318947464</v>
      </c>
      <c r="BQ16">
        <v>0.9018056684101613</v>
      </c>
      <c r="BR16">
        <v>3.7740364346988076E-2</v>
      </c>
      <c r="BS16">
        <v>0.12412955414934009</v>
      </c>
      <c r="BT16">
        <v>2.7458914215990391</v>
      </c>
      <c r="BU16">
        <v>21.792324995608109</v>
      </c>
      <c r="BV16">
        <v>0.38166685951288304</v>
      </c>
      <c r="BW16">
        <v>2.4172100449992742E-3</v>
      </c>
      <c r="BX16">
        <v>0.01</v>
      </c>
      <c r="BY16">
        <v>0</v>
      </c>
      <c r="BZ16">
        <v>0.64923940299013261</v>
      </c>
      <c r="CA16">
        <v>2.7180491189922353E-2</v>
      </c>
      <c r="CB16">
        <v>21.792267840966257</v>
      </c>
      <c r="CC16">
        <v>1.5987877360899567</v>
      </c>
      <c r="CD16">
        <v>0</v>
      </c>
      <c r="CE16">
        <v>1.0266866873705738</v>
      </c>
      <c r="CF16">
        <v>1.4033415814452534</v>
      </c>
      <c r="CG16">
        <v>1</v>
      </c>
      <c r="CH16">
        <v>8.934533393007868E-2</v>
      </c>
      <c r="CI16">
        <v>2.7508334360908133</v>
      </c>
      <c r="CJ16">
        <v>2.8952512104149979</v>
      </c>
      <c r="CK16">
        <v>0.20924986199703174</v>
      </c>
      <c r="CL16">
        <v>0.2</v>
      </c>
      <c r="CM16">
        <v>0</v>
      </c>
      <c r="CN16">
        <v>0.14924390583210337</v>
      </c>
      <c r="CO16">
        <v>2.4172100449992742E-3</v>
      </c>
      <c r="CP16">
        <v>0</v>
      </c>
      <c r="CQ16">
        <v>0</v>
      </c>
      <c r="CR16">
        <v>0.25256401890572172</v>
      </c>
      <c r="CS16">
        <v>1.0559873157065721E-2</v>
      </c>
      <c r="CT16">
        <v>21.792472108287971</v>
      </c>
      <c r="CU16">
        <v>1.5987877360900833</v>
      </c>
      <c r="CV16">
        <v>0</v>
      </c>
      <c r="CW16">
        <v>1.0266866873705793</v>
      </c>
      <c r="CX16">
        <v>1.4033415814446673</v>
      </c>
      <c r="CY16">
        <v>1</v>
      </c>
      <c r="CZ16">
        <v>3.4784037315815981E-2</v>
      </c>
      <c r="DA16">
        <v>2.7332119359473697</v>
      </c>
      <c r="DB16">
        <v>2.890728321183639</v>
      </c>
      <c r="DC16">
        <v>0.2103675754406665</v>
      </c>
      <c r="DD16">
        <v>0.2</v>
      </c>
      <c r="DE16">
        <v>0</v>
      </c>
      <c r="DF16">
        <v>0.36943813731397823</v>
      </c>
      <c r="DG16">
        <v>0.51348203594867947</v>
      </c>
      <c r="DH16">
        <v>5.6465824146953211E-2</v>
      </c>
      <c r="DI16">
        <v>7.93822897696322E-2</v>
      </c>
      <c r="DJ16">
        <v>5.0812784400769129</v>
      </c>
      <c r="DK16">
        <v>20.62994979278017</v>
      </c>
      <c r="DL16">
        <v>0.26554565696792748</v>
      </c>
      <c r="DM16">
        <v>2.4172100449992742E-3</v>
      </c>
      <c r="DN16">
        <v>0.01</v>
      </c>
      <c r="DO16">
        <v>0</v>
      </c>
      <c r="DP16">
        <v>0.36966589070214056</v>
      </c>
      <c r="DQ16">
        <v>4.0666424758013249E-2</v>
      </c>
      <c r="DR16">
        <v>20.629874524227866</v>
      </c>
      <c r="DS16">
        <v>2.130512497541833</v>
      </c>
      <c r="DT16">
        <v>0</v>
      </c>
      <c r="DU16">
        <v>1.0406962022165713</v>
      </c>
      <c r="DV16">
        <v>0.63472062487337244</v>
      </c>
      <c r="DW16">
        <v>1</v>
      </c>
      <c r="DX16">
        <v>5.7137037932267404E-2</v>
      </c>
      <c r="DY16">
        <v>5.0912043801435498</v>
      </c>
      <c r="DZ16">
        <v>5.4707057146119107</v>
      </c>
      <c r="EA16">
        <v>0.22197533588918383</v>
      </c>
      <c r="EB16">
        <v>0.2</v>
      </c>
      <c r="EC16">
        <v>0</v>
      </c>
      <c r="ED16">
        <v>0.10389431106499897</v>
      </c>
      <c r="EE16">
        <v>2.4172100449992742E-3</v>
      </c>
      <c r="EF16">
        <v>0</v>
      </c>
      <c r="EG16">
        <v>0</v>
      </c>
      <c r="EH16">
        <v>0.14381460234800736</v>
      </c>
      <c r="EI16">
        <v>1.5799399388939966E-2</v>
      </c>
      <c r="EJ16">
        <v>20.630143528177516</v>
      </c>
      <c r="EK16">
        <v>2.1305124975418392</v>
      </c>
      <c r="EL16">
        <v>0</v>
      </c>
      <c r="EM16">
        <v>1.0406962022165747</v>
      </c>
      <c r="EN16">
        <v>0.634720624873371</v>
      </c>
      <c r="EO16">
        <v>1</v>
      </c>
      <c r="EP16">
        <v>2.2245096215131037E-2</v>
      </c>
      <c r="EQ16">
        <v>5.055818983811923</v>
      </c>
      <c r="ER16">
        <v>5.4618637076693872</v>
      </c>
      <c r="ES16">
        <v>0.22327160745251412</v>
      </c>
      <c r="ET16">
        <v>0.2</v>
      </c>
      <c r="EU16">
        <v>0</v>
      </c>
    </row>
    <row r="17" spans="1:151" ht="14.4" customHeight="1">
      <c r="A17" s="6" t="s">
        <v>136</v>
      </c>
      <c r="B17">
        <v>4.0920462664929644</v>
      </c>
      <c r="C17">
        <v>1.3389760756704827</v>
      </c>
      <c r="D17">
        <v>0.57427152445021945</v>
      </c>
      <c r="E17">
        <v>1.06073</v>
      </c>
      <c r="F17">
        <v>-0.67985002030888642</v>
      </c>
      <c r="G17">
        <v>1.0534416495316838</v>
      </c>
      <c r="H17">
        <v>0</v>
      </c>
      <c r="I17">
        <v>3.372945927699509E-2</v>
      </c>
      <c r="J17">
        <v>5.2631578947368363E-2</v>
      </c>
      <c r="K17">
        <v>0.11762355110814275</v>
      </c>
      <c r="L17">
        <v>0.19940891464665461</v>
      </c>
      <c r="M17">
        <v>0.92503344948201194</v>
      </c>
      <c r="N17">
        <v>0.12875126026060077</v>
      </c>
      <c r="O17">
        <v>0.18072289156626506</v>
      </c>
      <c r="P17">
        <v>0</v>
      </c>
      <c r="Q17">
        <v>1.0843373493975903</v>
      </c>
      <c r="R17">
        <v>0</v>
      </c>
      <c r="S17">
        <v>0</v>
      </c>
      <c r="T17">
        <v>0</v>
      </c>
      <c r="U17">
        <v>0</v>
      </c>
      <c r="V17">
        <v>1.0843373493975903</v>
      </c>
      <c r="W17">
        <v>0</v>
      </c>
      <c r="X17">
        <v>0</v>
      </c>
      <c r="Y17">
        <v>0</v>
      </c>
      <c r="Z17">
        <v>0.18412515857880316</v>
      </c>
      <c r="AA17">
        <v>0.30138058061295725</v>
      </c>
      <c r="AB17">
        <v>3.3562134812519899E-2</v>
      </c>
      <c r="AC17">
        <v>2.1722811439755199E-2</v>
      </c>
      <c r="AD17">
        <v>1.3101044220595059</v>
      </c>
      <c r="AE17">
        <v>4.5307457657258281</v>
      </c>
      <c r="AF17">
        <v>9.9364089089922364E-2</v>
      </c>
      <c r="AG17">
        <v>0.13102409638554216</v>
      </c>
      <c r="AH17">
        <v>0</v>
      </c>
      <c r="AI17">
        <v>0</v>
      </c>
      <c r="AJ17">
        <v>0.16369374021335617</v>
      </c>
      <c r="AK17">
        <v>1.836241700206738E-2</v>
      </c>
      <c r="AL17">
        <v>4.5305066450574136</v>
      </c>
      <c r="AM17">
        <v>1.2556558002850167</v>
      </c>
      <c r="AN17">
        <v>0</v>
      </c>
      <c r="AO17">
        <v>1.0102436362050096</v>
      </c>
      <c r="AP17">
        <v>1.3263981618052063</v>
      </c>
      <c r="AQ17">
        <v>1</v>
      </c>
      <c r="AR17">
        <v>1.1668149793205457E-2</v>
      </c>
      <c r="AS17">
        <v>1.3281777328972906</v>
      </c>
      <c r="AT17">
        <v>1.2900775387201675</v>
      </c>
      <c r="AU17">
        <v>0.16479068484363998</v>
      </c>
      <c r="AV17">
        <v>0.2</v>
      </c>
      <c r="AW17">
        <v>0</v>
      </c>
      <c r="AX17">
        <v>8.4782178323002499E-2</v>
      </c>
      <c r="AY17">
        <v>0.10843373493975904</v>
      </c>
      <c r="AZ17">
        <v>0</v>
      </c>
      <c r="BA17">
        <v>0</v>
      </c>
      <c r="BB17">
        <v>0.13768907311286413</v>
      </c>
      <c r="BC17">
        <v>1.5199717810452521E-2</v>
      </c>
      <c r="BD17">
        <v>4.5310346417090566</v>
      </c>
      <c r="BE17">
        <v>1.2556558002526077</v>
      </c>
      <c r="BF17">
        <v>0</v>
      </c>
      <c r="BG17">
        <v>1.0102436362044365</v>
      </c>
      <c r="BH17">
        <v>1.326398161804742</v>
      </c>
      <c r="BI17">
        <v>1</v>
      </c>
      <c r="BJ17">
        <v>1.0058831530921734E-2</v>
      </c>
      <c r="BK17">
        <v>1.2885964485533792</v>
      </c>
      <c r="BL17">
        <v>1.2524945643948977</v>
      </c>
      <c r="BM17">
        <v>0.16747642367265053</v>
      </c>
      <c r="BN17">
        <v>0.2</v>
      </c>
      <c r="BO17">
        <v>0</v>
      </c>
      <c r="BP17">
        <v>0.56065020482032646</v>
      </c>
      <c r="BQ17">
        <v>0.95248265113644293</v>
      </c>
      <c r="BR17">
        <v>3.7524559968450069E-2</v>
      </c>
      <c r="BS17">
        <v>0.13062772024159724</v>
      </c>
      <c r="BT17">
        <v>2.7484900250867792</v>
      </c>
      <c r="BU17">
        <v>23.069057887259373</v>
      </c>
      <c r="BV17">
        <v>0.40371987546387023</v>
      </c>
      <c r="BW17">
        <v>2.774858470024677E-3</v>
      </c>
      <c r="BX17">
        <v>0</v>
      </c>
      <c r="BY17">
        <v>0</v>
      </c>
      <c r="BZ17">
        <v>0.68570658631709491</v>
      </c>
      <c r="CA17">
        <v>2.7025157454785544E-2</v>
      </c>
      <c r="CB17">
        <v>23.069034899550463</v>
      </c>
      <c r="CC17">
        <v>1.6402794215065883</v>
      </c>
      <c r="CD17">
        <v>0</v>
      </c>
      <c r="CE17">
        <v>1.0259519662804675</v>
      </c>
      <c r="CF17">
        <v>1.4113772749434612</v>
      </c>
      <c r="CG17">
        <v>1</v>
      </c>
      <c r="CH17">
        <v>9.4026855590150366E-2</v>
      </c>
      <c r="CI17">
        <v>2.7488995042789983</v>
      </c>
      <c r="CJ17">
        <v>2.892019787427516</v>
      </c>
      <c r="CK17">
        <v>0.20940999996623377</v>
      </c>
      <c r="CL17">
        <v>0.2</v>
      </c>
      <c r="CM17">
        <v>0</v>
      </c>
      <c r="CN17">
        <v>0.15693034553106436</v>
      </c>
      <c r="CO17">
        <v>2.774858470024677E-3</v>
      </c>
      <c r="CP17">
        <v>0</v>
      </c>
      <c r="CQ17">
        <v>0</v>
      </c>
      <c r="CR17">
        <v>0.26677618219674631</v>
      </c>
      <c r="CS17">
        <v>1.0499402513664522E-2</v>
      </c>
      <c r="CT17">
        <v>23.069117056955211</v>
      </c>
      <c r="CU17">
        <v>1.6402794215067251</v>
      </c>
      <c r="CV17">
        <v>0</v>
      </c>
      <c r="CW17">
        <v>1.0259519662804719</v>
      </c>
      <c r="CX17">
        <v>1.4113772749428337</v>
      </c>
      <c r="CY17">
        <v>1</v>
      </c>
      <c r="CZ17">
        <v>3.6600888207645114E-2</v>
      </c>
      <c r="DA17">
        <v>2.7474363133672446</v>
      </c>
      <c r="DB17">
        <v>2.8873505038438338</v>
      </c>
      <c r="DC17">
        <v>0.20924455945968951</v>
      </c>
      <c r="DD17">
        <v>0.2</v>
      </c>
      <c r="DE17">
        <v>0</v>
      </c>
      <c r="DF17">
        <v>0.3957091763423371</v>
      </c>
      <c r="DG17">
        <v>0.55176128767682597</v>
      </c>
      <c r="DH17">
        <v>5.766456547963078E-2</v>
      </c>
      <c r="DI17">
        <v>8.4649318375326785E-2</v>
      </c>
      <c r="DJ17">
        <v>5.0620888094417369</v>
      </c>
      <c r="DK17">
        <v>21.465462905559235</v>
      </c>
      <c r="DL17">
        <v>0.28495168594687292</v>
      </c>
      <c r="DM17">
        <v>2.774858470024677E-3</v>
      </c>
      <c r="DN17">
        <v>0</v>
      </c>
      <c r="DO17">
        <v>0</v>
      </c>
      <c r="DP17">
        <v>0.39721345573797284</v>
      </c>
      <c r="DQ17">
        <v>4.1529981802532166E-2</v>
      </c>
      <c r="DR17">
        <v>21.465443795338263</v>
      </c>
      <c r="DS17">
        <v>2.2147100809055655</v>
      </c>
      <c r="DT17">
        <v>0</v>
      </c>
      <c r="DU17">
        <v>1.0395198730168815</v>
      </c>
      <c r="DV17">
        <v>0.61911484382242876</v>
      </c>
      <c r="DW17">
        <v>1</v>
      </c>
      <c r="DX17">
        <v>6.0931004683037499E-2</v>
      </c>
      <c r="DY17">
        <v>5.0627625981898223</v>
      </c>
      <c r="DZ17">
        <v>5.4287184104448531</v>
      </c>
      <c r="EA17">
        <v>0.22131836050638432</v>
      </c>
      <c r="EB17">
        <v>0.2</v>
      </c>
      <c r="EC17">
        <v>0</v>
      </c>
      <c r="ED17">
        <v>0.11075749950788449</v>
      </c>
      <c r="EE17">
        <v>2.774858470024677E-3</v>
      </c>
      <c r="EF17">
        <v>0</v>
      </c>
      <c r="EG17">
        <v>0</v>
      </c>
      <c r="EH17">
        <v>0.15454789791037227</v>
      </c>
      <c r="EI17">
        <v>1.6134583677098611E-2</v>
      </c>
      <c r="EJ17">
        <v>21.465512094750913</v>
      </c>
      <c r="EK17">
        <v>2.2147100809055575</v>
      </c>
      <c r="EL17">
        <v>0</v>
      </c>
      <c r="EM17">
        <v>1.0395198730168749</v>
      </c>
      <c r="EN17">
        <v>0.61911484382242787</v>
      </c>
      <c r="EO17">
        <v>1</v>
      </c>
      <c r="EP17">
        <v>2.3718327675473997E-2</v>
      </c>
      <c r="EQ17">
        <v>5.0603549009617392</v>
      </c>
      <c r="ER17">
        <v>5.4196614785472592</v>
      </c>
      <c r="ES17">
        <v>0.22111682740417063</v>
      </c>
      <c r="ET17">
        <v>0.2</v>
      </c>
      <c r="EU17">
        <v>0</v>
      </c>
    </row>
    <row r="18" spans="1:151" ht="14.4" customHeight="1">
      <c r="A18" s="6" t="s">
        <v>137</v>
      </c>
      <c r="B18">
        <v>4.0920462664929644</v>
      </c>
      <c r="C18">
        <v>1.4193401396810374</v>
      </c>
      <c r="D18">
        <v>0.60508844021228458</v>
      </c>
      <c r="E18">
        <v>1.06565</v>
      </c>
      <c r="F18">
        <v>-0.71497236576864076</v>
      </c>
      <c r="G18">
        <v>1.046783160176942</v>
      </c>
      <c r="H18">
        <v>0</v>
      </c>
      <c r="I18">
        <v>3.5580601462865145E-2</v>
      </c>
      <c r="J18">
        <v>5.2631578947368363E-2</v>
      </c>
      <c r="K18">
        <v>0.1238974285319103</v>
      </c>
      <c r="L18">
        <v>0.21049418725933253</v>
      </c>
      <c r="M18">
        <v>0.97506065746639259</v>
      </c>
      <c r="N18">
        <v>0.12848821819898121</v>
      </c>
      <c r="O18">
        <v>0.19277108433734941</v>
      </c>
      <c r="P18">
        <v>0</v>
      </c>
      <c r="Q18">
        <v>1.1566265060240963</v>
      </c>
      <c r="R18">
        <v>0</v>
      </c>
      <c r="S18">
        <v>0</v>
      </c>
      <c r="T18">
        <v>0</v>
      </c>
      <c r="U18">
        <v>0</v>
      </c>
      <c r="V18">
        <v>1.1566265060240963</v>
      </c>
      <c r="W18">
        <v>0</v>
      </c>
      <c r="X18">
        <v>0</v>
      </c>
      <c r="Y18">
        <v>0</v>
      </c>
      <c r="Z18">
        <v>0.18052064721778455</v>
      </c>
      <c r="AA18">
        <v>0.29638543841999204</v>
      </c>
      <c r="AB18">
        <v>3.2192728370059952E-2</v>
      </c>
      <c r="AC18">
        <v>2.1186560247757877E-2</v>
      </c>
      <c r="AD18">
        <v>1.3421242660623425</v>
      </c>
      <c r="AE18">
        <v>4.7223862417493212</v>
      </c>
      <c r="AF18">
        <v>9.7303016631001188E-2</v>
      </c>
      <c r="AG18">
        <v>0.13975903614457832</v>
      </c>
      <c r="AH18">
        <v>0</v>
      </c>
      <c r="AI18">
        <v>0</v>
      </c>
      <c r="AJ18">
        <v>0.16083045014116834</v>
      </c>
      <c r="AK18">
        <v>1.7613018367882829E-2</v>
      </c>
      <c r="AL18">
        <v>4.7221138128675637</v>
      </c>
      <c r="AM18">
        <v>1.2679795565918022</v>
      </c>
      <c r="AN18">
        <v>0</v>
      </c>
      <c r="AO18">
        <v>1.0098145975226556</v>
      </c>
      <c r="AP18">
        <v>1.3459216593877794</v>
      </c>
      <c r="AQ18">
        <v>1</v>
      </c>
      <c r="AR18">
        <v>1.1362496843198955E-2</v>
      </c>
      <c r="AS18">
        <v>1.3622436499553927</v>
      </c>
      <c r="AT18">
        <v>1.3145876157730141</v>
      </c>
      <c r="AU18">
        <v>0.16413080899781554</v>
      </c>
      <c r="AV18">
        <v>0.2</v>
      </c>
      <c r="AW18">
        <v>0</v>
      </c>
      <c r="AX18">
        <v>8.3242041093459132E-2</v>
      </c>
      <c r="AY18">
        <v>0.11566265060240964</v>
      </c>
      <c r="AZ18">
        <v>0</v>
      </c>
      <c r="BA18">
        <v>0</v>
      </c>
      <c r="BB18">
        <v>0.13555916667784224</v>
      </c>
      <c r="BC18">
        <v>1.4579710002177121E-2</v>
      </c>
      <c r="BD18">
        <v>4.7227153494543161</v>
      </c>
      <c r="BE18">
        <v>1.2679795565585681</v>
      </c>
      <c r="BF18">
        <v>0</v>
      </c>
      <c r="BG18">
        <v>1.0098145975222519</v>
      </c>
      <c r="BH18">
        <v>1.3459216593872856</v>
      </c>
      <c r="BI18">
        <v>1</v>
      </c>
      <c r="BJ18">
        <v>9.8288435556865578E-3</v>
      </c>
      <c r="BK18">
        <v>1.3182128067472989</v>
      </c>
      <c r="BL18">
        <v>1.2730548726650699</v>
      </c>
      <c r="BM18">
        <v>0.16691376892106136</v>
      </c>
      <c r="BN18">
        <v>0.2</v>
      </c>
      <c r="BO18">
        <v>0</v>
      </c>
      <c r="BP18">
        <v>0.58932998849333618</v>
      </c>
      <c r="BQ18">
        <v>1.0054871033307686</v>
      </c>
      <c r="BR18">
        <v>3.7383367103908868E-2</v>
      </c>
      <c r="BS18">
        <v>0.1374035304763804</v>
      </c>
      <c r="BT18">
        <v>2.7510387767075626</v>
      </c>
      <c r="BU18">
        <v>24.255711008099471</v>
      </c>
      <c r="BV18">
        <v>0.42436729513610721</v>
      </c>
      <c r="BW18">
        <v>3.1571723036725213E-3</v>
      </c>
      <c r="BX18">
        <v>0</v>
      </c>
      <c r="BY18">
        <v>0</v>
      </c>
      <c r="BZ18">
        <v>0.72385168598179173</v>
      </c>
      <c r="CA18">
        <v>2.6923466544043935E-2</v>
      </c>
      <c r="CB18">
        <v>24.255685069882443</v>
      </c>
      <c r="CC18">
        <v>1.6818829975543794</v>
      </c>
      <c r="CD18">
        <v>0</v>
      </c>
      <c r="CE18">
        <v>1.0253637127322968</v>
      </c>
      <c r="CF18">
        <v>1.4176010653458562</v>
      </c>
      <c r="CG18">
        <v>1</v>
      </c>
      <c r="CH18">
        <v>9.8906240661667061E-2</v>
      </c>
      <c r="CI18">
        <v>2.7514786189161127</v>
      </c>
      <c r="CJ18">
        <v>2.8680755184929989</v>
      </c>
      <c r="CK18">
        <v>0.20835149420345037</v>
      </c>
      <c r="CL18">
        <v>0.2</v>
      </c>
      <c r="CM18">
        <v>0</v>
      </c>
      <c r="CN18">
        <v>0.1649627129376883</v>
      </c>
      <c r="CO18">
        <v>3.1571723036725213E-3</v>
      </c>
      <c r="CP18">
        <v>0</v>
      </c>
      <c r="CQ18">
        <v>0</v>
      </c>
      <c r="CR18">
        <v>0.28163555582132338</v>
      </c>
      <c r="CS18">
        <v>1.0459900559864935E-2</v>
      </c>
      <c r="CT18">
        <v>24.255777772282777</v>
      </c>
      <c r="CU18">
        <v>1.6818829975545424</v>
      </c>
      <c r="CV18">
        <v>0</v>
      </c>
      <c r="CW18">
        <v>1.0253637127323108</v>
      </c>
      <c r="CX18">
        <v>1.4176010653451903</v>
      </c>
      <c r="CY18">
        <v>1</v>
      </c>
      <c r="CZ18">
        <v>3.8497314892137091E-2</v>
      </c>
      <c r="DA18">
        <v>2.7499069541786589</v>
      </c>
      <c r="DB18">
        <v>2.8633221227153269</v>
      </c>
      <c r="DC18">
        <v>0.20817476619651268</v>
      </c>
      <c r="DD18">
        <v>0.2</v>
      </c>
      <c r="DE18">
        <v>0</v>
      </c>
      <c r="DF18">
        <v>0.4215612425695508</v>
      </c>
      <c r="DG18">
        <v>0.5921952671056645</v>
      </c>
      <c r="DH18">
        <v>5.8912122725012395E-2</v>
      </c>
      <c r="DI18">
        <v>9.0185521519565229E-2</v>
      </c>
      <c r="DJ18">
        <v>5.0442078551864027</v>
      </c>
      <c r="DK18">
        <v>22.20694452959826</v>
      </c>
      <c r="DL18">
        <v>0.30356478181135166</v>
      </c>
      <c r="DM18">
        <v>3.1571723036725213E-3</v>
      </c>
      <c r="DN18">
        <v>0</v>
      </c>
      <c r="DO18">
        <v>0</v>
      </c>
      <c r="DP18">
        <v>0.42631385607553518</v>
      </c>
      <c r="DQ18">
        <v>4.24284660093028E-2</v>
      </c>
      <c r="DR18">
        <v>22.206923269210776</v>
      </c>
      <c r="DS18">
        <v>2.3000817400341496</v>
      </c>
      <c r="DT18">
        <v>0</v>
      </c>
      <c r="DU18">
        <v>1.0385475552148462</v>
      </c>
      <c r="DV18">
        <v>0.60419914369101091</v>
      </c>
      <c r="DW18">
        <v>1</v>
      </c>
      <c r="DX18">
        <v>6.4917426558533872E-2</v>
      </c>
      <c r="DY18">
        <v>5.0449298697322869</v>
      </c>
      <c r="DZ18">
        <v>5.3505462958963053</v>
      </c>
      <c r="EA18">
        <v>0.21932142768677432</v>
      </c>
      <c r="EB18">
        <v>0.2</v>
      </c>
      <c r="EC18">
        <v>0</v>
      </c>
      <c r="ED18">
        <v>0.11799647198443861</v>
      </c>
      <c r="EE18">
        <v>3.1571723036725213E-3</v>
      </c>
      <c r="EF18">
        <v>0</v>
      </c>
      <c r="EG18">
        <v>0</v>
      </c>
      <c r="EH18">
        <v>0.16588149019164808</v>
      </c>
      <c r="EI18">
        <v>1.6483656715709599E-2</v>
      </c>
      <c r="EJ18">
        <v>22.20699925323413</v>
      </c>
      <c r="EK18">
        <v>2.300081740034138</v>
      </c>
      <c r="EL18">
        <v>0</v>
      </c>
      <c r="EM18">
        <v>1.0385475552148449</v>
      </c>
      <c r="EN18">
        <v>0.60419914369100991</v>
      </c>
      <c r="EO18">
        <v>1</v>
      </c>
      <c r="EP18">
        <v>2.5268110079204601E-2</v>
      </c>
      <c r="EQ18">
        <v>5.0423498774699187</v>
      </c>
      <c r="ER18">
        <v>5.3414046981050722</v>
      </c>
      <c r="ES18">
        <v>0.21910651601141562</v>
      </c>
      <c r="ET18">
        <v>0.2</v>
      </c>
      <c r="EU18">
        <v>0</v>
      </c>
    </row>
    <row r="19" spans="1:151" ht="14.4" customHeight="1">
      <c r="A19" s="6" t="s">
        <v>138</v>
      </c>
      <c r="B19">
        <v>4.0920462664929644</v>
      </c>
      <c r="C19">
        <v>1.5037223181823056</v>
      </c>
      <c r="D19">
        <v>0.63696127078303511</v>
      </c>
      <c r="E19">
        <v>1.0707</v>
      </c>
      <c r="F19">
        <v>-0.75099286387456743</v>
      </c>
      <c r="G19">
        <v>1.0458357050875446</v>
      </c>
      <c r="H19">
        <v>0</v>
      </c>
      <c r="I19">
        <v>3.7516051673376516E-2</v>
      </c>
      <c r="J19">
        <v>5.2631578947368363E-2</v>
      </c>
      <c r="K19">
        <v>0.13040912653017739</v>
      </c>
      <c r="L19">
        <v>0.22227940954102676</v>
      </c>
      <c r="M19">
        <v>1.0271658585276158</v>
      </c>
      <c r="N19">
        <v>0.12833682960488743</v>
      </c>
      <c r="O19">
        <v>0.20481927710843376</v>
      </c>
      <c r="P19">
        <v>0</v>
      </c>
      <c r="Q19">
        <v>1.2289156626506024</v>
      </c>
      <c r="R19">
        <v>0</v>
      </c>
      <c r="S19">
        <v>0</v>
      </c>
      <c r="T19">
        <v>0</v>
      </c>
      <c r="U19">
        <v>0</v>
      </c>
      <c r="V19">
        <v>1.2289156626506024</v>
      </c>
      <c r="W19">
        <v>0</v>
      </c>
      <c r="X19">
        <v>0</v>
      </c>
      <c r="Y19">
        <v>0</v>
      </c>
      <c r="Z19">
        <v>0.17691767884718584</v>
      </c>
      <c r="AA19">
        <v>0.2913470973766647</v>
      </c>
      <c r="AB19">
        <v>3.089175996882099E-2</v>
      </c>
      <c r="AC19">
        <v>2.0700304919278403E-2</v>
      </c>
      <c r="AD19">
        <v>1.3748255431210556</v>
      </c>
      <c r="AE19">
        <v>4.9173417757114848</v>
      </c>
      <c r="AF19">
        <v>9.5244681023989641E-2</v>
      </c>
      <c r="AG19">
        <v>0.14849397590361446</v>
      </c>
      <c r="AH19">
        <v>0</v>
      </c>
      <c r="AI19">
        <v>0</v>
      </c>
      <c r="AJ19">
        <v>0.15794197001269322</v>
      </c>
      <c r="AK19">
        <v>1.6901072483882378E-2</v>
      </c>
      <c r="AL19">
        <v>4.9170332420743046</v>
      </c>
      <c r="AM19">
        <v>1.279984483458694</v>
      </c>
      <c r="AN19">
        <v>0</v>
      </c>
      <c r="AO19">
        <v>1.009467760583743</v>
      </c>
      <c r="AP19">
        <v>1.3655426873681595</v>
      </c>
      <c r="AQ19">
        <v>1</v>
      </c>
      <c r="AR19">
        <v>1.1083563829168971E-2</v>
      </c>
      <c r="AS19">
        <v>1.3971220051208688</v>
      </c>
      <c r="AT19">
        <v>1.3372409468951441</v>
      </c>
      <c r="AU19">
        <v>0.16351416606320884</v>
      </c>
      <c r="AV19">
        <v>0.2</v>
      </c>
      <c r="AW19">
        <v>0</v>
      </c>
      <c r="AX19">
        <v>8.1700965756192123E-2</v>
      </c>
      <c r="AY19">
        <v>0.12289156626506025</v>
      </c>
      <c r="AZ19">
        <v>0</v>
      </c>
      <c r="BA19">
        <v>0</v>
      </c>
      <c r="BB19">
        <v>0.13341164029422165</v>
      </c>
      <c r="BC19">
        <v>1.3990687484938613E-2</v>
      </c>
      <c r="BD19">
        <v>4.9177144914462385</v>
      </c>
      <c r="BE19">
        <v>1.2799844834248015</v>
      </c>
      <c r="BF19">
        <v>0</v>
      </c>
      <c r="BG19">
        <v>1.0094677605834719</v>
      </c>
      <c r="BH19">
        <v>1.3655426873676366</v>
      </c>
      <c r="BI19">
        <v>1</v>
      </c>
      <c r="BJ19">
        <v>9.6222037560153729E-3</v>
      </c>
      <c r="BK19">
        <v>1.3483623254614416</v>
      </c>
      <c r="BL19">
        <v>1.2915732745515838</v>
      </c>
      <c r="BM19">
        <v>0.16639041421465586</v>
      </c>
      <c r="BN19">
        <v>0.2</v>
      </c>
      <c r="BO19">
        <v>0</v>
      </c>
      <c r="BP19">
        <v>0.61900875555186585</v>
      </c>
      <c r="BQ19">
        <v>1.0609500224800004</v>
      </c>
      <c r="BR19">
        <v>3.7276658394867511E-2</v>
      </c>
      <c r="BS19">
        <v>0.14457855273767783</v>
      </c>
      <c r="BT19">
        <v>2.7537231504766067</v>
      </c>
      <c r="BU19">
        <v>25.459561686368719</v>
      </c>
      <c r="BV19">
        <v>0.44573512268653376</v>
      </c>
      <c r="BW19">
        <v>3.5641515459428072E-3</v>
      </c>
      <c r="BX19">
        <v>0</v>
      </c>
      <c r="BY19">
        <v>0</v>
      </c>
      <c r="BZ19">
        <v>0.76376820487469999</v>
      </c>
      <c r="CA19">
        <v>2.6846612327413477E-2</v>
      </c>
      <c r="CB19">
        <v>25.459533179255821</v>
      </c>
      <c r="CC19">
        <v>1.7237838271356067</v>
      </c>
      <c r="CD19">
        <v>0</v>
      </c>
      <c r="CE19">
        <v>1.02491304665197</v>
      </c>
      <c r="CF19">
        <v>1.4222328564954705</v>
      </c>
      <c r="CG19">
        <v>1</v>
      </c>
      <c r="CH19">
        <v>0.10407064861008399</v>
      </c>
      <c r="CI19">
        <v>2.7541841476011886</v>
      </c>
      <c r="CJ19">
        <v>2.8382432150356429</v>
      </c>
      <c r="CK19">
        <v>0.2072488639902679</v>
      </c>
      <c r="CL19">
        <v>0.2</v>
      </c>
      <c r="CM19">
        <v>0</v>
      </c>
      <c r="CN19">
        <v>0.17327365541369663</v>
      </c>
      <c r="CO19">
        <v>3.5641515459428072E-3</v>
      </c>
      <c r="CP19">
        <v>0</v>
      </c>
      <c r="CQ19">
        <v>0</v>
      </c>
      <c r="CR19">
        <v>0.29718197563221621</v>
      </c>
      <c r="CS19">
        <v>1.0430046067454032E-2</v>
      </c>
      <c r="CT19">
        <v>25.45963506278563</v>
      </c>
      <c r="CU19">
        <v>1.7237838271357728</v>
      </c>
      <c r="CV19">
        <v>0</v>
      </c>
      <c r="CW19">
        <v>1.0249130466519694</v>
      </c>
      <c r="CX19">
        <v>1.4222328564947706</v>
      </c>
      <c r="CY19">
        <v>1</v>
      </c>
      <c r="CZ19">
        <v>4.0507931723061302E-2</v>
      </c>
      <c r="DA19">
        <v>2.752536907239882</v>
      </c>
      <c r="DB19">
        <v>2.833432253522687</v>
      </c>
      <c r="DC19">
        <v>0.20706470906044649</v>
      </c>
      <c r="DD19">
        <v>0.2</v>
      </c>
      <c r="DE19">
        <v>0</v>
      </c>
      <c r="DF19">
        <v>0.44865369372551372</v>
      </c>
      <c r="DG19">
        <v>0.63489531053432369</v>
      </c>
      <c r="DH19">
        <v>6.0168411241198885E-2</v>
      </c>
      <c r="DI19">
        <v>9.6078191564071297E-2</v>
      </c>
      <c r="DJ19">
        <v>5.0270410420762923</v>
      </c>
      <c r="DK19">
        <v>22.958610793358336</v>
      </c>
      <c r="DL19">
        <v>0.323071862869518</v>
      </c>
      <c r="DM19">
        <v>3.5641515459428072E-3</v>
      </c>
      <c r="DN19">
        <v>0</v>
      </c>
      <c r="DO19">
        <v>0</v>
      </c>
      <c r="DP19">
        <v>0.45704677598533611</v>
      </c>
      <c r="DQ19">
        <v>4.3333240315407133E-2</v>
      </c>
      <c r="DR19">
        <v>22.958587825659116</v>
      </c>
      <c r="DS19">
        <v>2.3869235924212457</v>
      </c>
      <c r="DT19">
        <v>0</v>
      </c>
      <c r="DU19">
        <v>1.0377559853093772</v>
      </c>
      <c r="DV19">
        <v>0.58994837605669681</v>
      </c>
      <c r="DW19">
        <v>1</v>
      </c>
      <c r="DX19">
        <v>6.9158875556372471E-2</v>
      </c>
      <c r="DY19">
        <v>5.0277929354271578</v>
      </c>
      <c r="DZ19">
        <v>5.2641301550363222</v>
      </c>
      <c r="EA19">
        <v>0.21738300335560501</v>
      </c>
      <c r="EB19">
        <v>0.2</v>
      </c>
      <c r="EC19">
        <v>0</v>
      </c>
      <c r="ED19">
        <v>0.12558184390162994</v>
      </c>
      <c r="EE19">
        <v>3.5641515459428072E-3</v>
      </c>
      <c r="EF19">
        <v>0</v>
      </c>
      <c r="EG19">
        <v>0</v>
      </c>
      <c r="EH19">
        <v>0.17784862580702102</v>
      </c>
      <c r="EI19">
        <v>1.6835170925791756E-2</v>
      </c>
      <c r="EJ19">
        <v>22.958669911548146</v>
      </c>
      <c r="EK19">
        <v>2.386923592421228</v>
      </c>
      <c r="EL19">
        <v>0</v>
      </c>
      <c r="EM19">
        <v>1.0377559853093747</v>
      </c>
      <c r="EN19">
        <v>0.58994837605669581</v>
      </c>
      <c r="EO19">
        <v>1</v>
      </c>
      <c r="EP19">
        <v>2.6919332834138818E-2</v>
      </c>
      <c r="EQ19">
        <v>5.0251061989577952</v>
      </c>
      <c r="ER19">
        <v>5.2549565921285435</v>
      </c>
      <c r="ES19">
        <v>0.21716026965770521</v>
      </c>
      <c r="ET19">
        <v>0.2</v>
      </c>
      <c r="EU19">
        <v>0</v>
      </c>
    </row>
    <row r="20" spans="1:151" ht="14.4" customHeight="1">
      <c r="A20" s="6" t="s">
        <v>139</v>
      </c>
      <c r="B20">
        <v>4.0920462664929644</v>
      </c>
      <c r="C20">
        <v>1.5923571454887113</v>
      </c>
      <c r="D20">
        <v>0.66984523555375275</v>
      </c>
      <c r="E20">
        <v>1.07579</v>
      </c>
      <c r="F20">
        <v>-0.78785764619460286</v>
      </c>
      <c r="G20">
        <v>1.044945939376458</v>
      </c>
      <c r="H20">
        <v>0</v>
      </c>
      <c r="I20">
        <v>3.9539370502260945E-2</v>
      </c>
      <c r="J20">
        <v>5.2631578947368363E-2</v>
      </c>
      <c r="K20">
        <v>0.13718001434428742</v>
      </c>
      <c r="L20">
        <v>0.23505677112885173</v>
      </c>
      <c r="M20">
        <v>1.0816213915291528</v>
      </c>
      <c r="N20">
        <v>0.12830901904378797</v>
      </c>
      <c r="O20">
        <v>0.21686746987951808</v>
      </c>
      <c r="P20">
        <v>0</v>
      </c>
      <c r="Q20">
        <v>1.3012048192771084</v>
      </c>
      <c r="R20">
        <v>0</v>
      </c>
      <c r="S20">
        <v>0</v>
      </c>
      <c r="T20">
        <v>0</v>
      </c>
      <c r="U20">
        <v>0</v>
      </c>
      <c r="V20">
        <v>1.3012048192771084</v>
      </c>
      <c r="W20">
        <v>0</v>
      </c>
      <c r="X20">
        <v>0</v>
      </c>
      <c r="Y20">
        <v>0</v>
      </c>
      <c r="Z20">
        <v>0.1733532603907709</v>
      </c>
      <c r="AA20">
        <v>0.28634409133555083</v>
      </c>
      <c r="AB20">
        <v>2.9658860170258081E-2</v>
      </c>
      <c r="AC20">
        <v>2.0285156124176446E-2</v>
      </c>
      <c r="AD20">
        <v>1.4082255813763462</v>
      </c>
      <c r="AE20">
        <v>5.1162378861433346</v>
      </c>
      <c r="AF20">
        <v>9.3208989645044371E-2</v>
      </c>
      <c r="AG20">
        <v>0.1572289156626506</v>
      </c>
      <c r="AH20">
        <v>0</v>
      </c>
      <c r="AI20">
        <v>0</v>
      </c>
      <c r="AJ20">
        <v>0.15507061954749246</v>
      </c>
      <c r="AK20">
        <v>1.6226376380008373E-2</v>
      </c>
      <c r="AL20">
        <v>5.1158902226946052</v>
      </c>
      <c r="AM20">
        <v>1.2917347468875224</v>
      </c>
      <c r="AN20">
        <v>0</v>
      </c>
      <c r="AO20">
        <v>1.0091800045865225</v>
      </c>
      <c r="AP20">
        <v>1.3853769802181071</v>
      </c>
      <c r="AQ20">
        <v>1</v>
      </c>
      <c r="AR20">
        <v>1.084258573239651E-2</v>
      </c>
      <c r="AS20">
        <v>1.4328386877847255</v>
      </c>
      <c r="AT20">
        <v>1.3574659720193696</v>
      </c>
      <c r="AU20">
        <v>0.16294200295805394</v>
      </c>
      <c r="AV20">
        <v>0.2</v>
      </c>
      <c r="AW20">
        <v>0</v>
      </c>
      <c r="AX20">
        <v>8.0176063371782749E-2</v>
      </c>
      <c r="AY20">
        <v>0.13012048192771083</v>
      </c>
      <c r="AZ20">
        <v>0</v>
      </c>
      <c r="BA20">
        <v>0</v>
      </c>
      <c r="BB20">
        <v>0.13128275499106457</v>
      </c>
      <c r="BC20">
        <v>1.3432483790249706E-2</v>
      </c>
      <c r="BD20">
        <v>5.1166578619319356</v>
      </c>
      <c r="BE20">
        <v>1.2917347468531246</v>
      </c>
      <c r="BF20">
        <v>0</v>
      </c>
      <c r="BG20">
        <v>1.0091800045863708</v>
      </c>
      <c r="BH20">
        <v>1.3853769802175575</v>
      </c>
      <c r="BI20">
        <v>1</v>
      </c>
      <c r="BJ20">
        <v>9.448801772299795E-3</v>
      </c>
      <c r="BK20">
        <v>1.3790531093030198</v>
      </c>
      <c r="BL20">
        <v>1.3074965896360118</v>
      </c>
      <c r="BM20">
        <v>0.16590696803837748</v>
      </c>
      <c r="BN20">
        <v>0.2</v>
      </c>
      <c r="BO20">
        <v>0</v>
      </c>
      <c r="BP20">
        <v>0.64983160925117145</v>
      </c>
      <c r="BQ20">
        <v>1.119142065246596</v>
      </c>
      <c r="BR20">
        <v>3.7206739128289382E-2</v>
      </c>
      <c r="BS20">
        <v>0.1523371941798202</v>
      </c>
      <c r="BT20">
        <v>2.7565369998576355</v>
      </c>
      <c r="BU20">
        <v>26.683337992210962</v>
      </c>
      <c r="BV20">
        <v>0.46792720960606954</v>
      </c>
      <c r="BW20">
        <v>3.9957961968355351E-3</v>
      </c>
      <c r="BX20">
        <v>0</v>
      </c>
      <c r="BY20">
        <v>0</v>
      </c>
      <c r="BZ20">
        <v>0.80564825271862595</v>
      </c>
      <c r="CA20">
        <v>2.6796254418330515E-2</v>
      </c>
      <c r="CB20">
        <v>26.683307057906003</v>
      </c>
      <c r="CC20">
        <v>1.7661335603029018</v>
      </c>
      <c r="CD20">
        <v>0</v>
      </c>
      <c r="CE20">
        <v>1.0245678909969049</v>
      </c>
      <c r="CF20">
        <v>1.4254955927254451</v>
      </c>
      <c r="CG20">
        <v>1</v>
      </c>
      <c r="CH20">
        <v>0.10965223798342716</v>
      </c>
      <c r="CI20">
        <v>2.7570147940607566</v>
      </c>
      <c r="CJ20">
        <v>2.8014721559408224</v>
      </c>
      <c r="CK20">
        <v>0.2061364141587369</v>
      </c>
      <c r="CL20">
        <v>0.2</v>
      </c>
      <c r="CM20">
        <v>0</v>
      </c>
      <c r="CN20">
        <v>0.18190442502069121</v>
      </c>
      <c r="CO20">
        <v>3.9957961968355351E-3</v>
      </c>
      <c r="CP20">
        <v>0</v>
      </c>
      <c r="CQ20">
        <v>0</v>
      </c>
      <c r="CR20">
        <v>0.31349399098300296</v>
      </c>
      <c r="CS20">
        <v>1.0410484709958872E-2</v>
      </c>
      <c r="CT20">
        <v>26.683417616121787</v>
      </c>
      <c r="CU20">
        <v>1.7661335603030894</v>
      </c>
      <c r="CV20">
        <v>0</v>
      </c>
      <c r="CW20">
        <v>1.0245678909969149</v>
      </c>
      <c r="CX20">
        <v>1.4254955927247137</v>
      </c>
      <c r="CY20">
        <v>1</v>
      </c>
      <c r="CZ20">
        <v>4.2684988107188231E-2</v>
      </c>
      <c r="DA20">
        <v>2.7553075473198132</v>
      </c>
      <c r="DB20">
        <v>2.7966264879926652</v>
      </c>
      <c r="DC20">
        <v>0.20594667815832357</v>
      </c>
      <c r="DD20">
        <v>0.2</v>
      </c>
      <c r="DE20">
        <v>0</v>
      </c>
      <c r="DF20">
        <v>0.47712205760163928</v>
      </c>
      <c r="DG20">
        <v>0.68006628902221755</v>
      </c>
      <c r="DH20">
        <v>6.1443419745240493E-2</v>
      </c>
      <c r="DI20">
        <v>0.10245880496112839</v>
      </c>
      <c r="DJ20">
        <v>5.0105405281569162</v>
      </c>
      <c r="DK20">
        <v>23.723074468399481</v>
      </c>
      <c r="DL20">
        <v>0.3435700794644721</v>
      </c>
      <c r="DM20">
        <v>3.9957961968355351E-3</v>
      </c>
      <c r="DN20">
        <v>0</v>
      </c>
      <c r="DO20">
        <v>0</v>
      </c>
      <c r="DP20">
        <v>0.48955786664068401</v>
      </c>
      <c r="DQ20">
        <v>4.4251497628416736E-2</v>
      </c>
      <c r="DR20">
        <v>23.723049995177451</v>
      </c>
      <c r="DS20">
        <v>2.4754779543738796</v>
      </c>
      <c r="DT20">
        <v>0</v>
      </c>
      <c r="DU20">
        <v>1.0370997891318365</v>
      </c>
      <c r="DV20">
        <v>0.57634723387894937</v>
      </c>
      <c r="DW20">
        <v>1</v>
      </c>
      <c r="DX20">
        <v>7.3749535796431509E-2</v>
      </c>
      <c r="DY20">
        <v>5.0113133468948252</v>
      </c>
      <c r="DZ20">
        <v>5.1674210072322619</v>
      </c>
      <c r="EA20">
        <v>0.21553468784278623</v>
      </c>
      <c r="EB20">
        <v>0.2</v>
      </c>
      <c r="EC20">
        <v>0</v>
      </c>
      <c r="ED20">
        <v>0.13355199289018529</v>
      </c>
      <c r="EE20">
        <v>3.9957961968355351E-3</v>
      </c>
      <c r="EF20">
        <v>0</v>
      </c>
      <c r="EG20">
        <v>0</v>
      </c>
      <c r="EH20">
        <v>0.19050852611770275</v>
      </c>
      <c r="EI20">
        <v>1.7191922116823764E-2</v>
      </c>
      <c r="EJ20">
        <v>23.723137461747108</v>
      </c>
      <c r="EK20">
        <v>2.4754779543738796</v>
      </c>
      <c r="EL20">
        <v>0</v>
      </c>
      <c r="EM20">
        <v>1.0370997891318443</v>
      </c>
      <c r="EN20">
        <v>0.57634723387894826</v>
      </c>
      <c r="EO20">
        <v>1</v>
      </c>
      <c r="EP20">
        <v>2.8709288799323912E-2</v>
      </c>
      <c r="EQ20">
        <v>5.0085518546070658</v>
      </c>
      <c r="ER20">
        <v>5.1582564530738741</v>
      </c>
      <c r="ES20">
        <v>0.21530680395128476</v>
      </c>
      <c r="ET20">
        <v>0.2</v>
      </c>
      <c r="EU20">
        <v>0</v>
      </c>
    </row>
    <row r="21" spans="1:151" ht="14.4" customHeight="1">
      <c r="A21" s="6" t="s">
        <v>140</v>
      </c>
      <c r="B21">
        <v>4.0920462664929644</v>
      </c>
      <c r="C21">
        <v>1.6856658741451784</v>
      </c>
      <c r="D21">
        <v>0.70375354619263364</v>
      </c>
      <c r="E21">
        <v>1.0787499999999999</v>
      </c>
      <c r="F21">
        <v>-0.82736665520296782</v>
      </c>
      <c r="G21">
        <v>1.0460446918880091</v>
      </c>
      <c r="H21">
        <v>0</v>
      </c>
      <c r="I21">
        <v>4.1547689132156694E-2</v>
      </c>
      <c r="J21">
        <v>5.2631578947368363E-2</v>
      </c>
      <c r="K21">
        <v>0.1367229621918013</v>
      </c>
      <c r="L21">
        <v>0.24782045536097289</v>
      </c>
      <c r="M21">
        <v>1.1298446528775643</v>
      </c>
      <c r="N21">
        <v>0.12774790492128693</v>
      </c>
      <c r="O21">
        <v>0.22891566265060243</v>
      </c>
      <c r="P21">
        <v>0</v>
      </c>
      <c r="Q21">
        <v>1.3734939759036144</v>
      </c>
      <c r="R21">
        <v>0</v>
      </c>
      <c r="S21">
        <v>1</v>
      </c>
      <c r="T21">
        <v>1</v>
      </c>
      <c r="U21">
        <v>0</v>
      </c>
      <c r="V21">
        <v>1.3734939759036144</v>
      </c>
      <c r="W21">
        <v>0</v>
      </c>
      <c r="X21">
        <v>1</v>
      </c>
      <c r="Y21">
        <v>0</v>
      </c>
      <c r="Z21">
        <v>0.16868890082133339</v>
      </c>
      <c r="AA21">
        <v>0.25288849474159286</v>
      </c>
      <c r="AB21">
        <v>2.8354791304596741E-2</v>
      </c>
      <c r="AC21">
        <v>2.000350997713192E-2</v>
      </c>
      <c r="AD21">
        <v>1.44190026008324</v>
      </c>
      <c r="AE21">
        <v>5.3177270649443651</v>
      </c>
      <c r="AF21">
        <v>9.0308602891777487E-2</v>
      </c>
      <c r="AG21">
        <v>0.16596385542168673</v>
      </c>
      <c r="AH21">
        <v>0.01</v>
      </c>
      <c r="AI21">
        <v>0.1</v>
      </c>
      <c r="AJ21">
        <v>0.13678661296092537</v>
      </c>
      <c r="AK21">
        <v>1.5512598545250781E-2</v>
      </c>
      <c r="AL21">
        <v>5.3173106556167244</v>
      </c>
      <c r="AM21">
        <v>1.3049401400167682</v>
      </c>
      <c r="AN21">
        <v>0</v>
      </c>
      <c r="AO21">
        <v>1.0102229913386356</v>
      </c>
      <c r="AP21">
        <v>1.4055764189041964</v>
      </c>
      <c r="AQ21">
        <v>1</v>
      </c>
      <c r="AR21">
        <v>1.0675227116237357E-2</v>
      </c>
      <c r="AS21">
        <v>1.4734140805696461</v>
      </c>
      <c r="AT21">
        <v>1.5494741280942246</v>
      </c>
      <c r="AU21">
        <v>0.16077380861748464</v>
      </c>
      <c r="AV21">
        <v>0.2</v>
      </c>
      <c r="AW21">
        <v>0</v>
      </c>
      <c r="AX21">
        <v>7.8428478318538997E-2</v>
      </c>
      <c r="AY21">
        <v>0.13734939759036144</v>
      </c>
      <c r="AZ21">
        <v>0</v>
      </c>
      <c r="BA21">
        <v>0.1</v>
      </c>
      <c r="BB21">
        <v>0.11610559353852644</v>
      </c>
      <c r="BC21">
        <v>1.2842192759345962E-2</v>
      </c>
      <c r="BD21">
        <v>5.3182300624348482</v>
      </c>
      <c r="BE21">
        <v>1.3049401399819287</v>
      </c>
      <c r="BF21">
        <v>0</v>
      </c>
      <c r="BG21">
        <v>1.0102229913385659</v>
      </c>
      <c r="BH21">
        <v>1.4055764189036206</v>
      </c>
      <c r="BI21">
        <v>1</v>
      </c>
      <c r="BJ21">
        <v>9.3356474796517531E-3</v>
      </c>
      <c r="BK21">
        <v>1.4047270230420448</v>
      </c>
      <c r="BL21">
        <v>1.4881502489970813</v>
      </c>
      <c r="BM21">
        <v>0.16490947453256349</v>
      </c>
      <c r="BN21">
        <v>0.2</v>
      </c>
      <c r="BO21">
        <v>0</v>
      </c>
      <c r="BP21">
        <v>0.67701061858452827</v>
      </c>
      <c r="BQ21">
        <v>1.0682470360152123</v>
      </c>
      <c r="BR21">
        <v>3.6989632173275756E-2</v>
      </c>
      <c r="BS21">
        <v>0.16007787053487774</v>
      </c>
      <c r="BT21">
        <v>2.7589686512381744</v>
      </c>
      <c r="BU21">
        <v>27.917481965673336</v>
      </c>
      <c r="BV21">
        <v>0.48667732247327855</v>
      </c>
      <c r="BW21">
        <v>4.4521062563507045E-3</v>
      </c>
      <c r="BX21">
        <v>0.01</v>
      </c>
      <c r="BY21">
        <v>0.1</v>
      </c>
      <c r="BZ21">
        <v>0.76899260263626157</v>
      </c>
      <c r="CA21">
        <v>2.6639800717978886E-2</v>
      </c>
      <c r="CB21">
        <v>27.917400608085909</v>
      </c>
      <c r="CC21">
        <v>1.8111077192897427</v>
      </c>
      <c r="CD21">
        <v>0</v>
      </c>
      <c r="CE21">
        <v>1.0254647553263907</v>
      </c>
      <c r="CF21">
        <v>1.427644071695553</v>
      </c>
      <c r="CG21">
        <v>1</v>
      </c>
      <c r="CH21">
        <v>0.11521768934118493</v>
      </c>
      <c r="CI21">
        <v>2.7640546649473023</v>
      </c>
      <c r="CJ21">
        <v>3.1083397390674548</v>
      </c>
      <c r="CK21">
        <v>0.20317183514569739</v>
      </c>
      <c r="CL21">
        <v>0.2</v>
      </c>
      <c r="CM21">
        <v>0</v>
      </c>
      <c r="CN21">
        <v>0.19033628399018829</v>
      </c>
      <c r="CO21">
        <v>4.4521062563507045E-3</v>
      </c>
      <c r="CP21">
        <v>0</v>
      </c>
      <c r="CQ21">
        <v>0.1</v>
      </c>
      <c r="CR21">
        <v>0.29925208023695243</v>
      </c>
      <c r="CS21">
        <v>1.0349831455296882E-2</v>
      </c>
      <c r="CT21">
        <v>27.917691374872415</v>
      </c>
      <c r="CU21">
        <v>1.8111077192899254</v>
      </c>
      <c r="CV21">
        <v>0</v>
      </c>
      <c r="CW21">
        <v>1.0254647553263854</v>
      </c>
      <c r="CX21">
        <v>1.4276440716947933</v>
      </c>
      <c r="CY21">
        <v>1</v>
      </c>
      <c r="CZ21">
        <v>4.4859938262001117E-2</v>
      </c>
      <c r="DA21">
        <v>2.7459207396877194</v>
      </c>
      <c r="DB21">
        <v>3.1027853061534558</v>
      </c>
      <c r="DC21">
        <v>0.20421254484091181</v>
      </c>
      <c r="DD21">
        <v>0.2</v>
      </c>
      <c r="DE21">
        <v>0</v>
      </c>
      <c r="DF21">
        <v>0.50291208267180354</v>
      </c>
      <c r="DG21">
        <v>0.65984111037914495</v>
      </c>
      <c r="DH21">
        <v>6.2403481443414427E-2</v>
      </c>
      <c r="DI21">
        <v>0.10881810017585841</v>
      </c>
      <c r="DJ21">
        <v>4.9954913331574549</v>
      </c>
      <c r="DK21">
        <v>24.486223644020939</v>
      </c>
      <c r="DL21">
        <v>0.36147063591946521</v>
      </c>
      <c r="DM21">
        <v>4.4521062563507045E-3</v>
      </c>
      <c r="DN21">
        <v>0.01</v>
      </c>
      <c r="DO21">
        <v>0.1</v>
      </c>
      <c r="DP21">
        <v>0.47498813871126971</v>
      </c>
      <c r="DQ21">
        <v>4.4942675365839034E-2</v>
      </c>
      <c r="DR21">
        <v>24.486128135898127</v>
      </c>
      <c r="DS21">
        <v>2.5691502016883532</v>
      </c>
      <c r="DT21">
        <v>0</v>
      </c>
      <c r="DU21">
        <v>1.0378400652483961</v>
      </c>
      <c r="DV21">
        <v>0.56339827748611493</v>
      </c>
      <c r="DW21">
        <v>1</v>
      </c>
      <c r="DX21">
        <v>7.8322512231646921E-2</v>
      </c>
      <c r="DY21">
        <v>5.0054382477086667</v>
      </c>
      <c r="DZ21">
        <v>5.7048749444269218</v>
      </c>
      <c r="EA21">
        <v>0.21158842801936428</v>
      </c>
      <c r="EB21">
        <v>0.2</v>
      </c>
      <c r="EC21">
        <v>0</v>
      </c>
      <c r="ED21">
        <v>0.14144403608023387</v>
      </c>
      <c r="EE21">
        <v>4.4521062563507045E-3</v>
      </c>
      <c r="EF21">
        <v>0</v>
      </c>
      <c r="EG21">
        <v>0.1</v>
      </c>
      <c r="EH21">
        <v>0.18485120386099491</v>
      </c>
      <c r="EI21">
        <v>1.7460806077575396E-2</v>
      </c>
      <c r="EJ21">
        <v>24.486469474055291</v>
      </c>
      <c r="EK21">
        <v>2.5691502016883412</v>
      </c>
      <c r="EL21">
        <v>0</v>
      </c>
      <c r="EM21">
        <v>1.0378400652483912</v>
      </c>
      <c r="EN21">
        <v>0.5633982774861136</v>
      </c>
      <c r="EO21">
        <v>1</v>
      </c>
      <c r="EP21">
        <v>3.0495370940290926E-2</v>
      </c>
      <c r="EQ21">
        <v>4.9699798121819239</v>
      </c>
      <c r="ER21">
        <v>5.6944311557538638</v>
      </c>
      <c r="ES21">
        <v>0.21277343292433315</v>
      </c>
      <c r="ET21">
        <v>0.2</v>
      </c>
      <c r="EU21">
        <v>0</v>
      </c>
    </row>
    <row r="22" spans="1:151" ht="14.4" customHeight="1">
      <c r="A22" s="6" t="s">
        <v>141</v>
      </c>
      <c r="B22">
        <v>4.0920462664929644</v>
      </c>
      <c r="C22">
        <v>1.6156148904588166</v>
      </c>
      <c r="D22">
        <v>0.70907755902227376</v>
      </c>
      <c r="E22">
        <v>1.0821099999999999</v>
      </c>
      <c r="F22">
        <v>-0.8314613496658908</v>
      </c>
      <c r="G22">
        <v>1.0040827029378854</v>
      </c>
      <c r="H22">
        <v>0</v>
      </c>
      <c r="I22">
        <v>4.3314835909230721E-2</v>
      </c>
      <c r="J22">
        <v>5.2631578947368363E-2</v>
      </c>
      <c r="K22">
        <v>0.1470859266731038</v>
      </c>
      <c r="L22">
        <v>0.25979934291032442</v>
      </c>
      <c r="M22">
        <v>1.1592776645149327</v>
      </c>
      <c r="N22">
        <v>0.12927799874507434</v>
      </c>
      <c r="O22">
        <v>0.24096385542168675</v>
      </c>
      <c r="P22">
        <v>0</v>
      </c>
      <c r="Q22">
        <v>1.4457831325301205</v>
      </c>
      <c r="R22">
        <v>0</v>
      </c>
      <c r="S22">
        <v>0</v>
      </c>
      <c r="T22">
        <v>0</v>
      </c>
      <c r="U22">
        <v>0</v>
      </c>
      <c r="V22">
        <v>1.4457831325301205</v>
      </c>
      <c r="W22">
        <v>0</v>
      </c>
      <c r="X22">
        <v>0</v>
      </c>
      <c r="Y22">
        <v>0</v>
      </c>
      <c r="Z22">
        <v>0.16122362572432899</v>
      </c>
      <c r="AA22">
        <v>0.25049818142449537</v>
      </c>
      <c r="AB22">
        <v>2.7533739659053688E-2</v>
      </c>
      <c r="AC22">
        <v>1.9576080280694363E-2</v>
      </c>
      <c r="AD22">
        <v>1.4764227878637028</v>
      </c>
      <c r="AE22">
        <v>5.3405105694813688</v>
      </c>
      <c r="AF22">
        <v>8.645819830141406E-2</v>
      </c>
      <c r="AG22">
        <v>0.1746987951807229</v>
      </c>
      <c r="AH22">
        <v>0</v>
      </c>
      <c r="AI22">
        <v>0</v>
      </c>
      <c r="AJ22">
        <v>0.13533694678178218</v>
      </c>
      <c r="AK22">
        <v>1.5063385486179474E-2</v>
      </c>
      <c r="AL22">
        <v>5.340088011561777</v>
      </c>
      <c r="AM22">
        <v>1.3176103000124031</v>
      </c>
      <c r="AN22">
        <v>0</v>
      </c>
      <c r="AO22">
        <v>1.0097093802290977</v>
      </c>
      <c r="AP22">
        <v>1.4261633836279191</v>
      </c>
      <c r="AQ22">
        <v>1</v>
      </c>
      <c r="AR22">
        <v>1.0432210555651198E-2</v>
      </c>
      <c r="AS22">
        <v>1.5061656173363203</v>
      </c>
      <c r="AT22">
        <v>1.505722290504711</v>
      </c>
      <c r="AU22">
        <v>0.17463902722081112</v>
      </c>
      <c r="AV22">
        <v>0.2</v>
      </c>
      <c r="AW22">
        <v>0</v>
      </c>
      <c r="AX22">
        <v>7.4804611379005931E-2</v>
      </c>
      <c r="AY22">
        <v>0.14457831325301204</v>
      </c>
      <c r="AZ22">
        <v>0</v>
      </c>
      <c r="BA22">
        <v>0</v>
      </c>
      <c r="BB22">
        <v>0.11517690488789276</v>
      </c>
      <c r="BC22">
        <v>1.2470354172874216E-2</v>
      </c>
      <c r="BD22">
        <v>5.341020992260451</v>
      </c>
      <c r="BE22">
        <v>1.3176102999772332</v>
      </c>
      <c r="BF22">
        <v>0</v>
      </c>
      <c r="BG22">
        <v>1.0097093802291037</v>
      </c>
      <c r="BH22">
        <v>1.4261633836273186</v>
      </c>
      <c r="BI22">
        <v>1</v>
      </c>
      <c r="BJ22">
        <v>9.151586023615434E-3</v>
      </c>
      <c r="BK22">
        <v>1.4412730359191588</v>
      </c>
      <c r="BL22">
        <v>1.4418618083923818</v>
      </c>
      <c r="BM22">
        <v>0.17798387685940564</v>
      </c>
      <c r="BN22">
        <v>0.2</v>
      </c>
      <c r="BO22">
        <v>0</v>
      </c>
      <c r="BP22">
        <v>0.68819139368495341</v>
      </c>
      <c r="BQ22">
        <v>1.1412141855672631</v>
      </c>
      <c r="BR22">
        <v>3.725949174526455E-2</v>
      </c>
      <c r="BS22">
        <v>0.16721385232152775</v>
      </c>
      <c r="BT22">
        <v>2.7675687931916881</v>
      </c>
      <c r="BU22">
        <v>28.165607689034381</v>
      </c>
      <c r="BV22">
        <v>0.49554208044951681</v>
      </c>
      <c r="BW22">
        <v>4.9330817244883154E-3</v>
      </c>
      <c r="BX22">
        <v>0</v>
      </c>
      <c r="BY22">
        <v>0</v>
      </c>
      <c r="BZ22">
        <v>0.82150682195207525</v>
      </c>
      <c r="CA22">
        <v>2.6834241752443568E-2</v>
      </c>
      <c r="CB22">
        <v>28.165572388542262</v>
      </c>
      <c r="CC22">
        <v>1.8563585699605276</v>
      </c>
      <c r="CD22">
        <v>0</v>
      </c>
      <c r="CE22">
        <v>1.0249851790640763</v>
      </c>
      <c r="CF22">
        <v>1.42876837238306</v>
      </c>
      <c r="CG22">
        <v>1</v>
      </c>
      <c r="CH22">
        <v>0.12035999098352722</v>
      </c>
      <c r="CI22">
        <v>2.7680874018836961</v>
      </c>
      <c r="CJ22">
        <v>2.9411719675080215</v>
      </c>
      <c r="CK22">
        <v>0.2168221087929148</v>
      </c>
      <c r="CL22">
        <v>0.2</v>
      </c>
      <c r="CM22">
        <v>0</v>
      </c>
      <c r="CN22">
        <v>0.19264934464414654</v>
      </c>
      <c r="CO22">
        <v>4.9330817244883154E-3</v>
      </c>
      <c r="CP22">
        <v>0</v>
      </c>
      <c r="CQ22">
        <v>0</v>
      </c>
      <c r="CR22">
        <v>0.31970757701748059</v>
      </c>
      <c r="CS22">
        <v>1.0425249992820981E-2</v>
      </c>
      <c r="CT22">
        <v>28.165698551310069</v>
      </c>
      <c r="CU22">
        <v>1.8563585699607363</v>
      </c>
      <c r="CV22">
        <v>0</v>
      </c>
      <c r="CW22">
        <v>1.024985179064088</v>
      </c>
      <c r="CX22">
        <v>1.4287683723822746</v>
      </c>
      <c r="CY22">
        <v>1</v>
      </c>
      <c r="CZ22">
        <v>4.6853898940697893E-2</v>
      </c>
      <c r="DA22">
        <v>2.7662343512997758</v>
      </c>
      <c r="DB22">
        <v>2.9358353176386172</v>
      </c>
      <c r="DC22">
        <v>0.21660636824647564</v>
      </c>
      <c r="DD22">
        <v>0.2</v>
      </c>
      <c r="DE22">
        <v>0</v>
      </c>
      <c r="DF22">
        <v>0.52306363960394253</v>
      </c>
      <c r="DG22">
        <v>0.7157593242408733</v>
      </c>
      <c r="DH22">
        <v>6.4484767340756116E-2</v>
      </c>
      <c r="DI22">
        <v>0.11490827864373801</v>
      </c>
      <c r="DJ22">
        <v>4.9729447472387962</v>
      </c>
      <c r="DK22">
        <v>24.453641748583351</v>
      </c>
      <c r="DL22">
        <v>0.37664791176045032</v>
      </c>
      <c r="DM22">
        <v>4.9330817244883154E-3</v>
      </c>
      <c r="DN22">
        <v>0</v>
      </c>
      <c r="DO22">
        <v>0</v>
      </c>
      <c r="DP22">
        <v>0.51523321745542539</v>
      </c>
      <c r="DQ22">
        <v>4.6441866719464125E-2</v>
      </c>
      <c r="DR22">
        <v>24.453614728705695</v>
      </c>
      <c r="DS22">
        <v>2.6643445288771566</v>
      </c>
      <c r="DT22">
        <v>0</v>
      </c>
      <c r="DU22">
        <v>1.0370528461614448</v>
      </c>
      <c r="DV22">
        <v>0.55104941610258895</v>
      </c>
      <c r="DW22">
        <v>1</v>
      </c>
      <c r="DX22">
        <v>8.2710388611708541E-2</v>
      </c>
      <c r="DY22">
        <v>4.9737662870342509</v>
      </c>
      <c r="DZ22">
        <v>5.3662273334903325</v>
      </c>
      <c r="EA22">
        <v>0.22731662765824104</v>
      </c>
      <c r="EB22">
        <v>0.2</v>
      </c>
      <c r="EC22">
        <v>0</v>
      </c>
      <c r="ED22">
        <v>0.14641574639791269</v>
      </c>
      <c r="EE22">
        <v>4.9330817244883154E-3</v>
      </c>
      <c r="EF22">
        <v>0</v>
      </c>
      <c r="EG22">
        <v>0</v>
      </c>
      <c r="EH22">
        <v>0.20052623321528545</v>
      </c>
      <c r="EI22">
        <v>1.8042900621291987E-2</v>
      </c>
      <c r="EJ22">
        <v>24.453711296910601</v>
      </c>
      <c r="EK22">
        <v>2.664344528877169</v>
      </c>
      <c r="EL22">
        <v>0</v>
      </c>
      <c r="EM22">
        <v>1.0370528461614545</v>
      </c>
      <c r="EN22">
        <v>0.55104941610258762</v>
      </c>
      <c r="EO22">
        <v>1</v>
      </c>
      <c r="EP22">
        <v>3.2197913489368291E-2</v>
      </c>
      <c r="EQ22">
        <v>4.970830742931831</v>
      </c>
      <c r="ER22">
        <v>5.3562693020301166</v>
      </c>
      <c r="ES22">
        <v>0.22705913837424435</v>
      </c>
      <c r="ET22">
        <v>0.2</v>
      </c>
      <c r="EU22">
        <v>0</v>
      </c>
    </row>
    <row r="23" spans="1:151" ht="14.4" customHeight="1">
      <c r="A23" s="6" t="s">
        <v>142</v>
      </c>
      <c r="B23">
        <v>4.0920462664929644</v>
      </c>
      <c r="C23">
        <v>1.7325362656531607</v>
      </c>
      <c r="D23">
        <v>0.75038329798234393</v>
      </c>
      <c r="E23">
        <v>1.08578</v>
      </c>
      <c r="F23">
        <v>-0.87774649245056657</v>
      </c>
      <c r="G23">
        <v>1.0539908286224706</v>
      </c>
      <c r="H23">
        <v>0</v>
      </c>
      <c r="I23">
        <v>4.5329490349673908E-2</v>
      </c>
      <c r="J23">
        <v>5.2631578947368363E-2</v>
      </c>
      <c r="K23">
        <v>0.15505288211900223</v>
      </c>
      <c r="L23">
        <v>0.27185859751909486</v>
      </c>
      <c r="M23">
        <v>1.2226242679701147</v>
      </c>
      <c r="N23">
        <v>0.12898048883581531</v>
      </c>
      <c r="O23">
        <v>0.25301204819277112</v>
      </c>
      <c r="P23">
        <v>0</v>
      </c>
      <c r="Q23">
        <v>1.5180722891566265</v>
      </c>
      <c r="R23">
        <v>0</v>
      </c>
      <c r="S23">
        <v>0</v>
      </c>
      <c r="T23">
        <v>0</v>
      </c>
      <c r="U23">
        <v>0</v>
      </c>
      <c r="V23">
        <v>1.5180722891566265</v>
      </c>
      <c r="W23">
        <v>0</v>
      </c>
      <c r="X23">
        <v>0</v>
      </c>
      <c r="Y23">
        <v>0</v>
      </c>
      <c r="Z23">
        <v>0.15773864046285221</v>
      </c>
      <c r="AA23">
        <v>0.24785143730829837</v>
      </c>
      <c r="AB23">
        <v>2.6312697662963649E-2</v>
      </c>
      <c r="AC23">
        <v>1.9113579986483747E-2</v>
      </c>
      <c r="AD23">
        <v>1.5138265494011491</v>
      </c>
      <c r="AE23">
        <v>5.5874408858244937</v>
      </c>
      <c r="AF23">
        <v>8.4472946545047223E-2</v>
      </c>
      <c r="AG23">
        <v>0.18343373493975906</v>
      </c>
      <c r="AH23">
        <v>0</v>
      </c>
      <c r="AI23">
        <v>0</v>
      </c>
      <c r="AJ23">
        <v>0.13374601551339826</v>
      </c>
      <c r="AK23">
        <v>1.4395199173078035E-2</v>
      </c>
      <c r="AL23">
        <v>5.5869660658306266</v>
      </c>
      <c r="AM23">
        <v>1.3298127527666859</v>
      </c>
      <c r="AN23">
        <v>0</v>
      </c>
      <c r="AO23">
        <v>1.0092610483950892</v>
      </c>
      <c r="AP23">
        <v>1.4472060382596923</v>
      </c>
      <c r="AQ23">
        <v>1</v>
      </c>
      <c r="AR23">
        <v>1.0170325246121759E-2</v>
      </c>
      <c r="AS23">
        <v>1.5464295305848814</v>
      </c>
      <c r="AT23">
        <v>1.5382865465929461</v>
      </c>
      <c r="AU23">
        <v>0.17243723885914561</v>
      </c>
      <c r="AV23">
        <v>0.2</v>
      </c>
      <c r="AW23">
        <v>0</v>
      </c>
      <c r="AX23">
        <v>7.3309454201550606E-2</v>
      </c>
      <c r="AY23">
        <v>0.15180722891566267</v>
      </c>
      <c r="AZ23">
        <v>0</v>
      </c>
      <c r="BA23">
        <v>0</v>
      </c>
      <c r="BB23">
        <v>0.11412526341039875</v>
      </c>
      <c r="BC23">
        <v>1.1917498489885615E-2</v>
      </c>
      <c r="BD23">
        <v>5.5880144229966522</v>
      </c>
      <c r="BE23">
        <v>1.3298127527312467</v>
      </c>
      <c r="BF23">
        <v>0</v>
      </c>
      <c r="BG23">
        <v>1.0092610483951319</v>
      </c>
      <c r="BH23">
        <v>1.4472060382590675</v>
      </c>
      <c r="BI23">
        <v>1</v>
      </c>
      <c r="BJ23">
        <v>8.951711258240562E-3</v>
      </c>
      <c r="BK23">
        <v>1.4753551762774022</v>
      </c>
      <c r="BL23">
        <v>1.46863284733427</v>
      </c>
      <c r="BM23">
        <v>0.17580995652016887</v>
      </c>
      <c r="BN23">
        <v>0.2</v>
      </c>
      <c r="BO23">
        <v>0</v>
      </c>
      <c r="BP23">
        <v>0.72387167848908462</v>
      </c>
      <c r="BQ23">
        <v>1.2150803325864918</v>
      </c>
      <c r="BR23">
        <v>3.7133404301157663E-2</v>
      </c>
      <c r="BS23">
        <v>0.17436893827916389</v>
      </c>
      <c r="BT23">
        <v>2.7700194808338967</v>
      </c>
      <c r="BU23">
        <v>29.660217418042258</v>
      </c>
      <c r="BV23">
        <v>0.52123056718536009</v>
      </c>
      <c r="BW23">
        <v>5.4387226012483671E-3</v>
      </c>
      <c r="BX23">
        <v>0</v>
      </c>
      <c r="BY23">
        <v>0</v>
      </c>
      <c r="BZ23">
        <v>0.87467156479665087</v>
      </c>
      <c r="CA23">
        <v>2.6743431268751651E-2</v>
      </c>
      <c r="CB23">
        <v>29.660178882367333</v>
      </c>
      <c r="CC23">
        <v>1.9019917652177489</v>
      </c>
      <c r="CD23">
        <v>0</v>
      </c>
      <c r="CE23">
        <v>1.0245821017532144</v>
      </c>
      <c r="CF23">
        <v>1.4290062287465055</v>
      </c>
      <c r="CG23">
        <v>1</v>
      </c>
      <c r="CH23">
        <v>0.12551335514916725</v>
      </c>
      <c r="CI23">
        <v>2.7705575679654086</v>
      </c>
      <c r="CJ23">
        <v>2.9277505850187917</v>
      </c>
      <c r="CK23">
        <v>0.21339857151055794</v>
      </c>
      <c r="CL23">
        <v>0.2</v>
      </c>
      <c r="CM23">
        <v>0</v>
      </c>
      <c r="CN23">
        <v>0.20264114680613077</v>
      </c>
      <c r="CO23">
        <v>5.4387226012483671E-3</v>
      </c>
      <c r="CP23">
        <v>0</v>
      </c>
      <c r="CQ23">
        <v>0</v>
      </c>
      <c r="CR23">
        <v>0.34040900681442382</v>
      </c>
      <c r="CS23">
        <v>1.0389973032406003E-2</v>
      </c>
      <c r="CT23">
        <v>29.660316607536824</v>
      </c>
      <c r="CU23">
        <v>1.9019917652179597</v>
      </c>
      <c r="CV23">
        <v>0</v>
      </c>
      <c r="CW23">
        <v>1.0245821017532128</v>
      </c>
      <c r="CX23">
        <v>1.4290062287456979</v>
      </c>
      <c r="CY23">
        <v>1</v>
      </c>
      <c r="CZ23">
        <v>4.885562128457023E-2</v>
      </c>
      <c r="DA23">
        <v>2.768634935752444</v>
      </c>
      <c r="DB23">
        <v>2.9223806138970345</v>
      </c>
      <c r="DC23">
        <v>0.21317831551078495</v>
      </c>
      <c r="DD23">
        <v>0.2</v>
      </c>
      <c r="DE23">
        <v>0</v>
      </c>
      <c r="DF23">
        <v>0.55641962490170616</v>
      </c>
      <c r="DG23">
        <v>0.77306847242758692</v>
      </c>
      <c r="DH23">
        <v>6.5534386871694036E-2</v>
      </c>
      <c r="DI23">
        <v>0.12110437151242956</v>
      </c>
      <c r="DJ23">
        <v>4.9586811010132941</v>
      </c>
      <c r="DK23">
        <v>25.444112946032863</v>
      </c>
      <c r="DL23">
        <v>0.40066445124391986</v>
      </c>
      <c r="DM23">
        <v>5.4387226012483671E-3</v>
      </c>
      <c r="DN23">
        <v>0</v>
      </c>
      <c r="DO23">
        <v>0</v>
      </c>
      <c r="DP23">
        <v>0.55648212133766506</v>
      </c>
      <c r="DQ23">
        <v>4.7197797855622309E-2</v>
      </c>
      <c r="DR23">
        <v>25.444083799597703</v>
      </c>
      <c r="DS23">
        <v>2.761206732504887</v>
      </c>
      <c r="DT23">
        <v>0</v>
      </c>
      <c r="DU23">
        <v>1.0363549843415152</v>
      </c>
      <c r="DV23">
        <v>0.53927374086965307</v>
      </c>
      <c r="DW23">
        <v>1</v>
      </c>
      <c r="DX23">
        <v>8.7172611024766589E-2</v>
      </c>
      <c r="DY23">
        <v>4.9595303610619688</v>
      </c>
      <c r="DZ23">
        <v>5.3129800612943434</v>
      </c>
      <c r="EA23">
        <v>0.22280007129694962</v>
      </c>
      <c r="EB23">
        <v>0.2</v>
      </c>
      <c r="EC23">
        <v>0</v>
      </c>
      <c r="ED23">
        <v>0.15575519487132108</v>
      </c>
      <c r="EE23">
        <v>5.4387226012483671E-3</v>
      </c>
      <c r="EF23">
        <v>0</v>
      </c>
      <c r="EG23">
        <v>0</v>
      </c>
      <c r="EH23">
        <v>0.21658649442687303</v>
      </c>
      <c r="EI23">
        <v>1.8336589016071724E-2</v>
      </c>
      <c r="EJ23">
        <v>25.444187968031454</v>
      </c>
      <c r="EK23">
        <v>2.761206732504867</v>
      </c>
      <c r="EL23">
        <v>0</v>
      </c>
      <c r="EM23">
        <v>1.0363549843415027</v>
      </c>
      <c r="EN23">
        <v>0.53927374086965163</v>
      </c>
      <c r="EO23">
        <v>1</v>
      </c>
      <c r="EP23">
        <v>3.3931784542006425E-2</v>
      </c>
      <c r="EQ23">
        <v>4.9564957902581677</v>
      </c>
      <c r="ER23">
        <v>5.3030370539435152</v>
      </c>
      <c r="ES23">
        <v>0.22253821789418371</v>
      </c>
      <c r="ET23">
        <v>0.2</v>
      </c>
      <c r="EU23">
        <v>0</v>
      </c>
    </row>
    <row r="24" spans="1:151" ht="14.4" customHeight="1">
      <c r="A24" s="6" t="s">
        <v>143</v>
      </c>
      <c r="B24">
        <v>4.0920462664929644</v>
      </c>
      <c r="C24">
        <v>1.8514866821863236</v>
      </c>
      <c r="D24">
        <v>0.79267484349841832</v>
      </c>
      <c r="E24">
        <v>1.08969</v>
      </c>
      <c r="F24">
        <v>-0.92497863797494961</v>
      </c>
      <c r="G24">
        <v>1.0517116298988152</v>
      </c>
      <c r="H24">
        <v>0</v>
      </c>
      <c r="I24">
        <v>4.753631202993374E-2</v>
      </c>
      <c r="J24">
        <v>5.2631578947368363E-2</v>
      </c>
      <c r="K24">
        <v>0.16321769690511218</v>
      </c>
      <c r="L24">
        <v>0.28408255838839208</v>
      </c>
      <c r="M24">
        <v>1.2875114108218566</v>
      </c>
      <c r="N24">
        <v>0.12876505207927716</v>
      </c>
      <c r="O24">
        <v>0.26506024096385544</v>
      </c>
      <c r="P24">
        <v>0</v>
      </c>
      <c r="Q24">
        <v>1.5903614457831325</v>
      </c>
      <c r="R24">
        <v>0</v>
      </c>
      <c r="S24">
        <v>0</v>
      </c>
      <c r="T24">
        <v>0</v>
      </c>
      <c r="U24">
        <v>0</v>
      </c>
      <c r="V24">
        <v>1.5903614457831325</v>
      </c>
      <c r="W24">
        <v>0</v>
      </c>
      <c r="X24">
        <v>0</v>
      </c>
      <c r="Y24">
        <v>0</v>
      </c>
      <c r="Z24">
        <v>0.15429965637779844</v>
      </c>
      <c r="AA24">
        <v>0.24493913822657196</v>
      </c>
      <c r="AB24">
        <v>2.5162660776192714E-2</v>
      </c>
      <c r="AC24">
        <v>1.8625869656567012E-2</v>
      </c>
      <c r="AD24">
        <v>1.5515050280763365</v>
      </c>
      <c r="AE24">
        <v>5.8369685027936216</v>
      </c>
      <c r="AF24">
        <v>8.2515668568548167E-2</v>
      </c>
      <c r="AG24">
        <v>0.1921686746987952</v>
      </c>
      <c r="AH24">
        <v>0</v>
      </c>
      <c r="AI24">
        <v>0</v>
      </c>
      <c r="AJ24">
        <v>0.13201306953404468</v>
      </c>
      <c r="AK24">
        <v>1.3765871147856035E-2</v>
      </c>
      <c r="AL24">
        <v>5.8364377592877563</v>
      </c>
      <c r="AM24">
        <v>1.341590295574274</v>
      </c>
      <c r="AN24">
        <v>0</v>
      </c>
      <c r="AO24">
        <v>1.0088565422335474</v>
      </c>
      <c r="AP24">
        <v>1.4687855490894521</v>
      </c>
      <c r="AQ24">
        <v>1</v>
      </c>
      <c r="AR24">
        <v>9.8947180981579126E-3</v>
      </c>
      <c r="AS24">
        <v>1.5871181914422396</v>
      </c>
      <c r="AT24">
        <v>1.5699432972092207</v>
      </c>
      <c r="AU24">
        <v>0.17042876352094474</v>
      </c>
      <c r="AV24">
        <v>0.2</v>
      </c>
      <c r="AW24">
        <v>0</v>
      </c>
      <c r="AX24">
        <v>7.1832549415745559E-2</v>
      </c>
      <c r="AY24">
        <v>0.15903614457831328</v>
      </c>
      <c r="AZ24">
        <v>0</v>
      </c>
      <c r="BA24">
        <v>0</v>
      </c>
      <c r="BB24">
        <v>0.11295045208021851</v>
      </c>
      <c r="BC24">
        <v>1.1396789628336677E-2</v>
      </c>
      <c r="BD24">
        <v>5.837609573389158</v>
      </c>
      <c r="BE24">
        <v>1.3415902955386483</v>
      </c>
      <c r="BF24">
        <v>0</v>
      </c>
      <c r="BG24">
        <v>1.0088565422336433</v>
      </c>
      <c r="BH24">
        <v>1.4687855490888051</v>
      </c>
      <c r="BI24">
        <v>1</v>
      </c>
      <c r="BJ24">
        <v>8.7404020169598914E-3</v>
      </c>
      <c r="BK24">
        <v>1.5095465066798142</v>
      </c>
      <c r="BL24">
        <v>1.4942906559054723</v>
      </c>
      <c r="BM24">
        <v>0.17383539028155906</v>
      </c>
      <c r="BN24">
        <v>0.2</v>
      </c>
      <c r="BO24">
        <v>0</v>
      </c>
      <c r="BP24">
        <v>0.76015486116788888</v>
      </c>
      <c r="BQ24">
        <v>1.2897938814886838</v>
      </c>
      <c r="BR24">
        <v>3.7025240160620254E-2</v>
      </c>
      <c r="BS24">
        <v>0.18156993613560973</v>
      </c>
      <c r="BT24">
        <v>2.7726093554474867</v>
      </c>
      <c r="BU24">
        <v>31.162830018080797</v>
      </c>
      <c r="BV24">
        <v>0.54735460432899985</v>
      </c>
      <c r="BW24">
        <v>5.9690288866308611E-3</v>
      </c>
      <c r="BX24">
        <v>0</v>
      </c>
      <c r="BY24">
        <v>0</v>
      </c>
      <c r="BZ24">
        <v>0.92844808958517777</v>
      </c>
      <c r="CA24">
        <v>2.666553029472097E-2</v>
      </c>
      <c r="CB24">
        <v>31.162788773157654</v>
      </c>
      <c r="CC24">
        <v>1.9480782963529824</v>
      </c>
      <c r="CD24">
        <v>0</v>
      </c>
      <c r="CE24">
        <v>1.0242306680701938</v>
      </c>
      <c r="CF24">
        <v>1.4284970058583657</v>
      </c>
      <c r="CG24">
        <v>1</v>
      </c>
      <c r="CH24">
        <v>0.13069665148709403</v>
      </c>
      <c r="CI24">
        <v>2.7731580165626943</v>
      </c>
      <c r="CJ24">
        <v>2.9128444460237097</v>
      </c>
      <c r="CK24">
        <v>0.21039399006019474</v>
      </c>
      <c r="CL24">
        <v>0.2</v>
      </c>
      <c r="CM24">
        <v>0</v>
      </c>
      <c r="CN24">
        <v>0.21280029552801485</v>
      </c>
      <c r="CO24">
        <v>5.9690288866308611E-3</v>
      </c>
      <c r="CP24">
        <v>0</v>
      </c>
      <c r="CQ24">
        <v>0</v>
      </c>
      <c r="CR24">
        <v>0.36134605325207969</v>
      </c>
      <c r="CS24">
        <v>1.0359709865899284E-2</v>
      </c>
      <c r="CT24">
        <v>31.162936181068172</v>
      </c>
      <c r="CU24">
        <v>1.9480782963532102</v>
      </c>
      <c r="CV24">
        <v>0</v>
      </c>
      <c r="CW24">
        <v>1.0242306680702002</v>
      </c>
      <c r="CX24">
        <v>1.4284970058575375</v>
      </c>
      <c r="CY24">
        <v>1</v>
      </c>
      <c r="CZ24">
        <v>5.0873325015168919E-2</v>
      </c>
      <c r="DA24">
        <v>2.7711976118372985</v>
      </c>
      <c r="DB24">
        <v>2.9074533282460591</v>
      </c>
      <c r="DC24">
        <v>0.21017263783498283</v>
      </c>
      <c r="DD24">
        <v>0.2</v>
      </c>
      <c r="DE24">
        <v>0</v>
      </c>
      <c r="DF24">
        <v>0.59079907980277746</v>
      </c>
      <c r="DG24">
        <v>0.83175953631436705</v>
      </c>
      <c r="DH24">
        <v>6.657715114246418E-2</v>
      </c>
      <c r="DI24">
        <v>0.12743144473594398</v>
      </c>
      <c r="DJ24">
        <v>4.9450772508521323</v>
      </c>
      <c r="DK24">
        <v>26.432188135935966</v>
      </c>
      <c r="DL24">
        <v>0.42541909434525377</v>
      </c>
      <c r="DM24">
        <v>5.9690288866308611E-3</v>
      </c>
      <c r="DN24">
        <v>0</v>
      </c>
      <c r="DO24">
        <v>0</v>
      </c>
      <c r="DP24">
        <v>0.59872730147343434</v>
      </c>
      <c r="DQ24">
        <v>4.7948793847673393E-2</v>
      </c>
      <c r="DR24">
        <v>26.432157372372352</v>
      </c>
      <c r="DS24">
        <v>2.8598284114211721</v>
      </c>
      <c r="DT24">
        <v>0</v>
      </c>
      <c r="DU24">
        <v>1.0357168761597282</v>
      </c>
      <c r="DV24">
        <v>0.52805152742147277</v>
      </c>
      <c r="DW24">
        <v>1</v>
      </c>
      <c r="DX24">
        <v>9.1726881587773951E-2</v>
      </c>
      <c r="DY24">
        <v>4.9459377561626585</v>
      </c>
      <c r="DZ24">
        <v>5.259707446879025</v>
      </c>
      <c r="EA24">
        <v>0.2189160787393038</v>
      </c>
      <c r="EB24">
        <v>0.2</v>
      </c>
      <c r="EC24">
        <v>0</v>
      </c>
      <c r="ED24">
        <v>0.1653800087096029</v>
      </c>
      <c r="EE24">
        <v>5.9690288866308611E-3</v>
      </c>
      <c r="EF24">
        <v>0</v>
      </c>
      <c r="EG24">
        <v>0</v>
      </c>
      <c r="EH24">
        <v>0.23303239271442636</v>
      </c>
      <c r="EI24">
        <v>1.8628357294790784E-2</v>
      </c>
      <c r="EJ24">
        <v>26.43226732036144</v>
      </c>
      <c r="EK24">
        <v>2.8598284114211583</v>
      </c>
      <c r="EL24">
        <v>0</v>
      </c>
      <c r="EM24">
        <v>1.0357168761597308</v>
      </c>
      <c r="EN24">
        <v>0.52805152742147143</v>
      </c>
      <c r="EO24">
        <v>1</v>
      </c>
      <c r="EP24">
        <v>3.5704588813716236E-2</v>
      </c>
      <c r="EQ24">
        <v>4.9428630148264636</v>
      </c>
      <c r="ER24">
        <v>5.2497983774205466</v>
      </c>
      <c r="ES24">
        <v>0.21865446126145771</v>
      </c>
      <c r="ET24">
        <v>0.2</v>
      </c>
      <c r="EU24">
        <v>0</v>
      </c>
    </row>
    <row r="25" spans="1:151" ht="14.4" customHeight="1">
      <c r="A25" s="6" t="s">
        <v>144</v>
      </c>
      <c r="B25">
        <v>4.0920462664929644</v>
      </c>
      <c r="C25">
        <v>1.9724182763886975</v>
      </c>
      <c r="D25">
        <v>0.83596292488883128</v>
      </c>
      <c r="E25">
        <v>1.0937399999999999</v>
      </c>
      <c r="F25">
        <v>-0.9731338305055256</v>
      </c>
      <c r="G25">
        <v>1.0497676673411613</v>
      </c>
      <c r="H25">
        <v>0</v>
      </c>
      <c r="I25">
        <v>4.9897440713305707E-2</v>
      </c>
      <c r="J25">
        <v>5.2631578947368363E-2</v>
      </c>
      <c r="K25">
        <v>0.1715879742702891</v>
      </c>
      <c r="L25">
        <v>0.29656227892716525</v>
      </c>
      <c r="M25">
        <v>1.3540106187995911</v>
      </c>
      <c r="N25">
        <v>0.12862157614401912</v>
      </c>
      <c r="O25">
        <v>0.27710843373493976</v>
      </c>
      <c r="P25">
        <v>0</v>
      </c>
      <c r="Q25">
        <v>1.6626506024096386</v>
      </c>
      <c r="R25">
        <v>0</v>
      </c>
      <c r="S25">
        <v>0</v>
      </c>
      <c r="T25">
        <v>0</v>
      </c>
      <c r="U25">
        <v>0</v>
      </c>
      <c r="V25">
        <v>1.6626506024096386</v>
      </c>
      <c r="W25">
        <v>0</v>
      </c>
      <c r="X25">
        <v>0</v>
      </c>
      <c r="Y25">
        <v>0</v>
      </c>
      <c r="Z25">
        <v>0.15089561136033577</v>
      </c>
      <c r="AA25">
        <v>0.24177246751071821</v>
      </c>
      <c r="AB25">
        <v>2.407593593734126E-2</v>
      </c>
      <c r="AC25">
        <v>1.8124151846356455E-2</v>
      </c>
      <c r="AD25">
        <v>1.5895455047503226</v>
      </c>
      <c r="AE25">
        <v>6.0897689364449956</v>
      </c>
      <c r="AF25">
        <v>8.0580271378127122E-2</v>
      </c>
      <c r="AG25">
        <v>0.20090361445783134</v>
      </c>
      <c r="AH25">
        <v>0</v>
      </c>
      <c r="AI25">
        <v>0</v>
      </c>
      <c r="AJ25">
        <v>0.13014393849063799</v>
      </c>
      <c r="AK25">
        <v>1.3171191333764416E-2</v>
      </c>
      <c r="AL25">
        <v>6.0891783348870403</v>
      </c>
      <c r="AM25">
        <v>1.3529980201938332</v>
      </c>
      <c r="AN25">
        <v>0</v>
      </c>
      <c r="AO25">
        <v>1.0085031359105621</v>
      </c>
      <c r="AP25">
        <v>1.4910003154879945</v>
      </c>
      <c r="AQ25">
        <v>1</v>
      </c>
      <c r="AR25">
        <v>9.6114120169181801E-3</v>
      </c>
      <c r="AS25">
        <v>1.6283293930389942</v>
      </c>
      <c r="AT25">
        <v>1.6005393969229109</v>
      </c>
      <c r="AU25">
        <v>0.1686020150287556</v>
      </c>
      <c r="AV25">
        <v>0.2</v>
      </c>
      <c r="AW25">
        <v>0</v>
      </c>
      <c r="AX25">
        <v>7.0368928282505253E-2</v>
      </c>
      <c r="AY25">
        <v>0.16626506024096388</v>
      </c>
      <c r="AZ25">
        <v>0</v>
      </c>
      <c r="BA25">
        <v>0</v>
      </c>
      <c r="BB25">
        <v>0.11165785048356815</v>
      </c>
      <c r="BC25">
        <v>1.0904744603576844E-2</v>
      </c>
      <c r="BD25">
        <v>6.0904822888805299</v>
      </c>
      <c r="BE25">
        <v>1.3529980201580505</v>
      </c>
      <c r="BF25">
        <v>0</v>
      </c>
      <c r="BG25">
        <v>1.0085031359106709</v>
      </c>
      <c r="BH25">
        <v>1.491000315487325</v>
      </c>
      <c r="BI25">
        <v>1</v>
      </c>
      <c r="BJ25">
        <v>8.522846185266407E-3</v>
      </c>
      <c r="BK25">
        <v>1.5439231347128646</v>
      </c>
      <c r="BL25">
        <v>1.5186851825518917</v>
      </c>
      <c r="BM25">
        <v>0.17204715146277905</v>
      </c>
      <c r="BN25">
        <v>0.2</v>
      </c>
      <c r="BO25">
        <v>0</v>
      </c>
      <c r="BP25">
        <v>0.79706844156128465</v>
      </c>
      <c r="BQ25">
        <v>1.365353747208301</v>
      </c>
      <c r="BR25">
        <v>3.6932732181705355E-2</v>
      </c>
      <c r="BS25">
        <v>0.18886919902766997</v>
      </c>
      <c r="BT25">
        <v>2.7753291662953914</v>
      </c>
      <c r="BU25">
        <v>32.676564744390049</v>
      </c>
      <c r="BV25">
        <v>0.57393306492881757</v>
      </c>
      <c r="BW25">
        <v>6.5240005806357967E-3</v>
      </c>
      <c r="BX25">
        <v>0</v>
      </c>
      <c r="BY25">
        <v>0</v>
      </c>
      <c r="BZ25">
        <v>0.98283181379537599</v>
      </c>
      <c r="CA25">
        <v>2.6598905301585003E-2</v>
      </c>
      <c r="CB25">
        <v>32.67652096416117</v>
      </c>
      <c r="CC25">
        <v>1.9946995422274763</v>
      </c>
      <c r="CD25">
        <v>0</v>
      </c>
      <c r="CE25">
        <v>1.0239319158587075</v>
      </c>
      <c r="CF25">
        <v>1.4273853968759405</v>
      </c>
      <c r="CG25">
        <v>1</v>
      </c>
      <c r="CH25">
        <v>0.1359468491247566</v>
      </c>
      <c r="CI25">
        <v>2.7758851198662984</v>
      </c>
      <c r="CJ25">
        <v>2.8958852459261548</v>
      </c>
      <c r="CK25">
        <v>0.20775818553231817</v>
      </c>
      <c r="CL25">
        <v>0.2</v>
      </c>
      <c r="CM25">
        <v>0</v>
      </c>
      <c r="CN25">
        <v>0.22313541820429714</v>
      </c>
      <c r="CO25">
        <v>6.5240005806357967E-3</v>
      </c>
      <c r="CP25">
        <v>0</v>
      </c>
      <c r="CQ25">
        <v>0</v>
      </c>
      <c r="CR25">
        <v>0.38252221795030766</v>
      </c>
      <c r="CS25">
        <v>1.0333826880120351E-2</v>
      </c>
      <c r="CT25">
        <v>32.676677433152463</v>
      </c>
      <c r="CU25">
        <v>1.9946995422276983</v>
      </c>
      <c r="CV25">
        <v>0</v>
      </c>
      <c r="CW25">
        <v>1.0239319158587017</v>
      </c>
      <c r="CX25">
        <v>1.4273853968750949</v>
      </c>
      <c r="CY25">
        <v>1</v>
      </c>
      <c r="CZ25">
        <v>5.2922395094065613E-2</v>
      </c>
      <c r="DA25">
        <v>2.7738986649657962</v>
      </c>
      <c r="DB25">
        <v>2.8904811214878157</v>
      </c>
      <c r="DC25">
        <v>0.20753678755474125</v>
      </c>
      <c r="DD25">
        <v>0.2</v>
      </c>
      <c r="DE25">
        <v>0</v>
      </c>
      <c r="DF25">
        <v>0.62624857841620118</v>
      </c>
      <c r="DG25">
        <v>0.89186151316152928</v>
      </c>
      <c r="DH25">
        <v>6.7612908024972482E-2</v>
      </c>
      <c r="DI25">
        <v>0.13393269826411958</v>
      </c>
      <c r="DJ25">
        <v>4.9320532928618404</v>
      </c>
      <c r="DK25">
        <v>27.421513641092961</v>
      </c>
      <c r="DL25">
        <v>0.45094468552942851</v>
      </c>
      <c r="DM25">
        <v>6.5240005806357967E-3</v>
      </c>
      <c r="DN25">
        <v>0</v>
      </c>
      <c r="DO25">
        <v>0</v>
      </c>
      <c r="DP25">
        <v>0.64198688883867383</v>
      </c>
      <c r="DQ25">
        <v>4.8694743896060939E-2</v>
      </c>
      <c r="DR25">
        <v>27.421481454911937</v>
      </c>
      <c r="DS25">
        <v>2.9603203028946021</v>
      </c>
      <c r="DT25">
        <v>0</v>
      </c>
      <c r="DU25">
        <v>1.0351391331983766</v>
      </c>
      <c r="DV25">
        <v>0.51737042003833622</v>
      </c>
      <c r="DW25">
        <v>1</v>
      </c>
      <c r="DX25">
        <v>9.6403707841306557E-2</v>
      </c>
      <c r="DY25">
        <v>4.9329188246832789</v>
      </c>
      <c r="DZ25">
        <v>5.204963578206999</v>
      </c>
      <c r="EA25">
        <v>0.21557167036696154</v>
      </c>
      <c r="EB25">
        <v>0.2</v>
      </c>
      <c r="EC25">
        <v>0</v>
      </c>
      <c r="ED25">
        <v>0.17530391795467326</v>
      </c>
      <c r="EE25">
        <v>6.5240005806357967E-3</v>
      </c>
      <c r="EF25">
        <v>0</v>
      </c>
      <c r="EG25">
        <v>0</v>
      </c>
      <c r="EH25">
        <v>0.24987479709529101</v>
      </c>
      <c r="EI25">
        <v>1.8918164128911549E-2</v>
      </c>
      <c r="EJ25">
        <v>27.421596487284148</v>
      </c>
      <c r="EK25">
        <v>2.9603203028945728</v>
      </c>
      <c r="EL25">
        <v>0</v>
      </c>
      <c r="EM25">
        <v>1.0351391331983713</v>
      </c>
      <c r="EN25">
        <v>0.517370420038335</v>
      </c>
      <c r="EO25">
        <v>1</v>
      </c>
      <c r="EP25">
        <v>3.7529019378665651E-2</v>
      </c>
      <c r="EQ25">
        <v>4.9298261286557494</v>
      </c>
      <c r="ER25">
        <v>5.1950975060015789</v>
      </c>
      <c r="ES25">
        <v>0.21531166666870991</v>
      </c>
      <c r="ET25">
        <v>0.2</v>
      </c>
      <c r="EU25">
        <v>0</v>
      </c>
    </row>
    <row r="26" spans="1:151" ht="14.4" customHeight="1">
      <c r="A26" s="6" t="s">
        <v>145</v>
      </c>
      <c r="B26">
        <v>4.0920462664929644</v>
      </c>
      <c r="C26">
        <v>2.0953486354625754</v>
      </c>
      <c r="D26">
        <v>0.87552903951516037</v>
      </c>
      <c r="E26">
        <v>1.09491</v>
      </c>
      <c r="F26">
        <v>-1.019368669214975</v>
      </c>
      <c r="G26">
        <v>1.0453106522294096</v>
      </c>
      <c r="H26">
        <v>0</v>
      </c>
      <c r="I26">
        <v>5.2318860163508188E-2</v>
      </c>
      <c r="J26">
        <v>5.2631578947368363E-2</v>
      </c>
      <c r="K26">
        <v>0.17933430391066524</v>
      </c>
      <c r="L26">
        <v>0.30944007058472595</v>
      </c>
      <c r="M26">
        <v>1.4166222741740597</v>
      </c>
      <c r="N26">
        <v>0.12867450349823614</v>
      </c>
      <c r="O26">
        <v>0.28915662650602414</v>
      </c>
      <c r="P26">
        <v>0</v>
      </c>
      <c r="Q26">
        <v>1.7349397590361444</v>
      </c>
      <c r="R26">
        <v>0</v>
      </c>
      <c r="S26">
        <v>0</v>
      </c>
      <c r="T26">
        <v>1</v>
      </c>
      <c r="U26">
        <v>0</v>
      </c>
      <c r="V26">
        <v>1.7349397590361444</v>
      </c>
      <c r="W26">
        <v>0</v>
      </c>
      <c r="X26">
        <v>0</v>
      </c>
      <c r="Y26">
        <v>0</v>
      </c>
      <c r="Z26">
        <v>0.1471282888069867</v>
      </c>
      <c r="AA26">
        <v>0.23838404821090212</v>
      </c>
      <c r="AB26">
        <v>2.3081390441094866E-2</v>
      </c>
      <c r="AC26">
        <v>1.762110048755728E-2</v>
      </c>
      <c r="AD26">
        <v>1.6273355258895419</v>
      </c>
      <c r="AE26">
        <v>6.3344368144967804</v>
      </c>
      <c r="AF26">
        <v>7.8215312981426297E-2</v>
      </c>
      <c r="AG26">
        <v>0.20963855421686747</v>
      </c>
      <c r="AH26">
        <v>0.01</v>
      </c>
      <c r="AI26">
        <v>0</v>
      </c>
      <c r="AJ26">
        <v>0.12815144384790014</v>
      </c>
      <c r="AK26">
        <v>1.2626825007577723E-2</v>
      </c>
      <c r="AL26">
        <v>6.3337518318553592</v>
      </c>
      <c r="AM26">
        <v>1.3664832287798419</v>
      </c>
      <c r="AN26">
        <v>0</v>
      </c>
      <c r="AO26">
        <v>1.0099669093263541</v>
      </c>
      <c r="AP26">
        <v>1.5140015565943383</v>
      </c>
      <c r="AQ26">
        <v>1</v>
      </c>
      <c r="AR26">
        <v>9.3273871841643673E-3</v>
      </c>
      <c r="AS26">
        <v>1.6744938021018811</v>
      </c>
      <c r="AT26">
        <v>1.6255851127013314</v>
      </c>
      <c r="AU26">
        <v>0.16597986058493422</v>
      </c>
      <c r="AV26">
        <v>0.2</v>
      </c>
      <c r="AW26">
        <v>0</v>
      </c>
      <c r="AX26">
        <v>6.8986371870164015E-2</v>
      </c>
      <c r="AY26">
        <v>0.17349397590361446</v>
      </c>
      <c r="AZ26">
        <v>0</v>
      </c>
      <c r="BA26">
        <v>0</v>
      </c>
      <c r="BB26">
        <v>0.11025885230235338</v>
      </c>
      <c r="BC26">
        <v>1.045456543351714E-2</v>
      </c>
      <c r="BD26">
        <v>6.3352641234845581</v>
      </c>
      <c r="BE26">
        <v>1.3664832287438651</v>
      </c>
      <c r="BF26">
        <v>0</v>
      </c>
      <c r="BG26">
        <v>1.0099669093264743</v>
      </c>
      <c r="BH26">
        <v>1.5140015565936475</v>
      </c>
      <c r="BI26">
        <v>1</v>
      </c>
      <c r="BJ26">
        <v>8.305122257966098E-3</v>
      </c>
      <c r="BK26">
        <v>1.5721370972546427</v>
      </c>
      <c r="BL26">
        <v>1.5375306815278014</v>
      </c>
      <c r="BM26">
        <v>0.17060301652559401</v>
      </c>
      <c r="BN26">
        <v>0.2</v>
      </c>
      <c r="BO26">
        <v>0</v>
      </c>
      <c r="BP26">
        <v>0.83157931849598177</v>
      </c>
      <c r="BQ26">
        <v>1.4418358140670822</v>
      </c>
      <c r="BR26">
        <v>3.6893669200625298E-2</v>
      </c>
      <c r="BS26">
        <v>0.19635153092823746</v>
      </c>
      <c r="BT26">
        <v>2.7779375390306198</v>
      </c>
      <c r="BU26">
        <v>34.132104687765512</v>
      </c>
      <c r="BV26">
        <v>0.59777559418783432</v>
      </c>
      <c r="BW26">
        <v>7.1036376832631721E-3</v>
      </c>
      <c r="BX26">
        <v>0.01</v>
      </c>
      <c r="BY26">
        <v>0</v>
      </c>
      <c r="BZ26">
        <v>1.0378707991921363</v>
      </c>
      <c r="CA26">
        <v>2.6570679509619194E-2</v>
      </c>
      <c r="CB26">
        <v>34.131999426583228</v>
      </c>
      <c r="CC26">
        <v>2.045118978036613</v>
      </c>
      <c r="CD26">
        <v>0</v>
      </c>
      <c r="CE26">
        <v>1.0252767069635127</v>
      </c>
      <c r="CF26">
        <v>1.4258653230018563</v>
      </c>
      <c r="CG26">
        <v>1</v>
      </c>
      <c r="CH26">
        <v>0.141323907702152</v>
      </c>
      <c r="CI26">
        <v>2.7831291368210245</v>
      </c>
      <c r="CJ26">
        <v>2.8691427370181652</v>
      </c>
      <c r="CK26">
        <v>0.20433153382135189</v>
      </c>
      <c r="CL26">
        <v>0.2</v>
      </c>
      <c r="CM26">
        <v>0</v>
      </c>
      <c r="CN26">
        <v>0.2338074962188503</v>
      </c>
      <c r="CO26">
        <v>7.1036376832631721E-3</v>
      </c>
      <c r="CP26">
        <v>0</v>
      </c>
      <c r="CQ26">
        <v>0</v>
      </c>
      <c r="CR26">
        <v>0.40396207343513801</v>
      </c>
      <c r="CS26">
        <v>1.0322989691006102E-2</v>
      </c>
      <c r="CT26">
        <v>34.132375622952246</v>
      </c>
      <c r="CU26">
        <v>2.0451189780368511</v>
      </c>
      <c r="CV26">
        <v>0</v>
      </c>
      <c r="CW26">
        <v>1.0252767069635178</v>
      </c>
      <c r="CX26">
        <v>1.4258653230009952</v>
      </c>
      <c r="CY26">
        <v>1</v>
      </c>
      <c r="CZ26">
        <v>5.5027323183371467E-2</v>
      </c>
      <c r="DA26">
        <v>2.7646193664457503</v>
      </c>
      <c r="DB26">
        <v>2.8636774105102534</v>
      </c>
      <c r="DC26">
        <v>0.2053524229639917</v>
      </c>
      <c r="DD26">
        <v>0.2</v>
      </c>
      <c r="DE26">
        <v>0</v>
      </c>
      <c r="DF26">
        <v>0.66003798697490146</v>
      </c>
      <c r="DG26">
        <v>0.95345947977430534</v>
      </c>
      <c r="DH26">
        <v>6.8699443856515968E-2</v>
      </c>
      <c r="DI26">
        <v>0.14067409091482705</v>
      </c>
      <c r="DJ26">
        <v>4.9199916601433253</v>
      </c>
      <c r="DK26">
        <v>28.351917568448346</v>
      </c>
      <c r="DL26">
        <v>0.47439590937567194</v>
      </c>
      <c r="DM26">
        <v>7.1036376832631721E-3</v>
      </c>
      <c r="DN26">
        <v>0.01</v>
      </c>
      <c r="DO26">
        <v>0</v>
      </c>
      <c r="DP26">
        <v>0.68631714277440536</v>
      </c>
      <c r="DQ26">
        <v>4.947698251747238E-2</v>
      </c>
      <c r="DR26">
        <v>28.351803113235935</v>
      </c>
      <c r="DS26">
        <v>3.0680596139594187</v>
      </c>
      <c r="DT26">
        <v>0</v>
      </c>
      <c r="DU26">
        <v>1.036394477637933</v>
      </c>
      <c r="DV26">
        <v>0.50723778110757034</v>
      </c>
      <c r="DW26">
        <v>1</v>
      </c>
      <c r="DX26">
        <v>0.10124964447594219</v>
      </c>
      <c r="DY26">
        <v>4.9298888171675221</v>
      </c>
      <c r="DZ26">
        <v>5.1350243927936274</v>
      </c>
      <c r="EA26">
        <v>0.2113850958720519</v>
      </c>
      <c r="EB26">
        <v>0.2</v>
      </c>
      <c r="EC26">
        <v>0</v>
      </c>
      <c r="ED26">
        <v>0.18564554601703412</v>
      </c>
      <c r="EE26">
        <v>7.1036376832631721E-3</v>
      </c>
      <c r="EF26">
        <v>0</v>
      </c>
      <c r="EG26">
        <v>0</v>
      </c>
      <c r="EH26">
        <v>0.26713994201651736</v>
      </c>
      <c r="EI26">
        <v>1.9222461339043585E-2</v>
      </c>
      <c r="EJ26">
        <v>28.352212166441991</v>
      </c>
      <c r="EK26">
        <v>3.0680596139593996</v>
      </c>
      <c r="EL26">
        <v>0</v>
      </c>
      <c r="EM26">
        <v>1.0363944776379368</v>
      </c>
      <c r="EN26">
        <v>0.50723778110756901</v>
      </c>
      <c r="EO26">
        <v>1</v>
      </c>
      <c r="EP26">
        <v>3.9424165706675562E-2</v>
      </c>
      <c r="EQ26">
        <v>4.8946086897758727</v>
      </c>
      <c r="ER26">
        <v>5.1250919586441626</v>
      </c>
      <c r="ES26">
        <v>0.21254230012462846</v>
      </c>
      <c r="ET26">
        <v>0.2</v>
      </c>
      <c r="EU26">
        <v>0</v>
      </c>
    </row>
    <row r="27" spans="1:151" ht="14.4" customHeight="1">
      <c r="A27" s="6" t="s">
        <v>146</v>
      </c>
      <c r="B27">
        <v>4.0920462664929644</v>
      </c>
      <c r="C27">
        <v>2.2205069074341757</v>
      </c>
      <c r="D27">
        <v>0.9254223391356452</v>
      </c>
      <c r="E27">
        <v>1.09674</v>
      </c>
      <c r="F27">
        <v>-1.0773315574483053</v>
      </c>
      <c r="G27">
        <v>1.0540853438693756</v>
      </c>
      <c r="H27">
        <v>0</v>
      </c>
      <c r="I27">
        <v>5.4943234235354008E-2</v>
      </c>
      <c r="J27">
        <v>5.2631578947368363E-2</v>
      </c>
      <c r="K27">
        <v>0.18897928466244684</v>
      </c>
      <c r="L27">
        <v>0.3229836680724929</v>
      </c>
      <c r="M27">
        <v>1.4923285261059394</v>
      </c>
      <c r="N27">
        <v>0.12854032053147027</v>
      </c>
      <c r="O27">
        <v>0.30120481927710846</v>
      </c>
      <c r="P27">
        <v>0</v>
      </c>
      <c r="Q27">
        <v>1.8072289156626504</v>
      </c>
      <c r="R27">
        <v>0</v>
      </c>
      <c r="S27">
        <v>0</v>
      </c>
      <c r="T27">
        <v>0</v>
      </c>
      <c r="U27">
        <v>0</v>
      </c>
      <c r="V27">
        <v>1.8072289156626504</v>
      </c>
      <c r="W27">
        <v>0</v>
      </c>
      <c r="X27">
        <v>0</v>
      </c>
      <c r="Y27">
        <v>0</v>
      </c>
      <c r="Z27">
        <v>0.14418635659984327</v>
      </c>
      <c r="AA27">
        <v>0.23479322679462686</v>
      </c>
      <c r="AB27">
        <v>2.2072105438225194E-2</v>
      </c>
      <c r="AC27">
        <v>1.7138076570623686E-2</v>
      </c>
      <c r="AD27">
        <v>1.6670088380151535</v>
      </c>
      <c r="AE27">
        <v>6.6389763061273381</v>
      </c>
      <c r="AF27">
        <v>7.6771351405578392E-2</v>
      </c>
      <c r="AG27">
        <v>0.21837349397590361</v>
      </c>
      <c r="AH27">
        <v>0</v>
      </c>
      <c r="AI27">
        <v>0</v>
      </c>
      <c r="AJ27">
        <v>0.12606383511694647</v>
      </c>
      <c r="AK27">
        <v>1.2074656769950157E-2</v>
      </c>
      <c r="AL27">
        <v>6.6382495090106239</v>
      </c>
      <c r="AM27">
        <v>1.3791796112448595</v>
      </c>
      <c r="AN27">
        <v>0</v>
      </c>
      <c r="AO27">
        <v>1.0092912830524488</v>
      </c>
      <c r="AP27">
        <v>1.5377451706587553</v>
      </c>
      <c r="AQ27">
        <v>1</v>
      </c>
      <c r="AR27">
        <v>9.056935507358907E-3</v>
      </c>
      <c r="AS27">
        <v>1.7126619693575111</v>
      </c>
      <c r="AT27">
        <v>1.6667326582337296</v>
      </c>
      <c r="AU27">
        <v>0.16544641248552924</v>
      </c>
      <c r="AV27">
        <v>0.2</v>
      </c>
      <c r="AW27">
        <v>0</v>
      </c>
      <c r="AX27">
        <v>6.7479338658579732E-2</v>
      </c>
      <c r="AY27">
        <v>0.18072289156626506</v>
      </c>
      <c r="AZ27">
        <v>0</v>
      </c>
      <c r="BA27">
        <v>0</v>
      </c>
      <c r="BB27">
        <v>0.10876965221763767</v>
      </c>
      <c r="BC27">
        <v>9.9974486682750351E-3</v>
      </c>
      <c r="BD27">
        <v>6.6398541126574733</v>
      </c>
      <c r="BE27">
        <v>1.3791796112087189</v>
      </c>
      <c r="BF27">
        <v>0</v>
      </c>
      <c r="BG27">
        <v>1.0092912830525735</v>
      </c>
      <c r="BH27">
        <v>1.5377451706580438</v>
      </c>
      <c r="BI27">
        <v>1</v>
      </c>
      <c r="BJ27">
        <v>8.0929772178795871E-3</v>
      </c>
      <c r="BK27">
        <v>1.6134799043526891</v>
      </c>
      <c r="BL27">
        <v>1.5713743993627329</v>
      </c>
      <c r="BM27">
        <v>0.16897653391985584</v>
      </c>
      <c r="BN27">
        <v>0.2</v>
      </c>
      <c r="BO27">
        <v>0</v>
      </c>
      <c r="BP27">
        <v>0.87300936465722834</v>
      </c>
      <c r="BQ27">
        <v>1.5194318935001196</v>
      </c>
      <c r="BR27">
        <v>3.6793459707632981E-2</v>
      </c>
      <c r="BS27">
        <v>0.20418383361435366</v>
      </c>
      <c r="BT27">
        <v>2.7811272510977578</v>
      </c>
      <c r="BU27">
        <v>35.918690494205912</v>
      </c>
      <c r="BV27">
        <v>0.62860958824602442</v>
      </c>
      <c r="BW27">
        <v>7.7079401945129898E-3</v>
      </c>
      <c r="BX27">
        <v>0</v>
      </c>
      <c r="BY27">
        <v>0</v>
      </c>
      <c r="BZ27">
        <v>1.0937179970545861</v>
      </c>
      <c r="CA27">
        <v>2.6498598593403432E-2</v>
      </c>
      <c r="CB27">
        <v>35.918640435223345</v>
      </c>
      <c r="CC27">
        <v>2.0956023810842179</v>
      </c>
      <c r="CD27">
        <v>0</v>
      </c>
      <c r="CE27">
        <v>1.0246848244966513</v>
      </c>
      <c r="CF27">
        <v>1.423909481406636</v>
      </c>
      <c r="CG27">
        <v>1</v>
      </c>
      <c r="CH27">
        <v>0.14696945685609422</v>
      </c>
      <c r="CI27">
        <v>2.7817067684293053</v>
      </c>
      <c r="CJ27">
        <v>2.8697950469882487</v>
      </c>
      <c r="CK27">
        <v>0.20341896041045651</v>
      </c>
      <c r="CL27">
        <v>0.2</v>
      </c>
      <c r="CM27">
        <v>0</v>
      </c>
      <c r="CN27">
        <v>0.24439982567907403</v>
      </c>
      <c r="CO27">
        <v>7.7079401945129898E-3</v>
      </c>
      <c r="CP27">
        <v>0</v>
      </c>
      <c r="CQ27">
        <v>0</v>
      </c>
      <c r="CR27">
        <v>0.42571424108402722</v>
      </c>
      <c r="CS27">
        <v>1.0294861114229548E-2</v>
      </c>
      <c r="CT27">
        <v>35.91881934420887</v>
      </c>
      <c r="CU27">
        <v>2.0956023810844924</v>
      </c>
      <c r="CV27">
        <v>0</v>
      </c>
      <c r="CW27">
        <v>1.0246848244966664</v>
      </c>
      <c r="CX27">
        <v>1.4239094814057607</v>
      </c>
      <c r="CY27">
        <v>1</v>
      </c>
      <c r="CZ27">
        <v>5.7214427706063782E-2</v>
      </c>
      <c r="DA27">
        <v>2.7796361404950023</v>
      </c>
      <c r="DB27">
        <v>2.8642965373050591</v>
      </c>
      <c r="DC27">
        <v>0.20319321379067776</v>
      </c>
      <c r="DD27">
        <v>0.2</v>
      </c>
      <c r="DE27">
        <v>0</v>
      </c>
      <c r="DF27">
        <v>0.70063560033618333</v>
      </c>
      <c r="DG27">
        <v>1.0167167352257793</v>
      </c>
      <c r="DH27">
        <v>6.967475538561213E-2</v>
      </c>
      <c r="DI27">
        <v>0.14778073660415608</v>
      </c>
      <c r="DJ27">
        <v>4.9074972877456373</v>
      </c>
      <c r="DK27">
        <v>29.556209590980547</v>
      </c>
      <c r="DL27">
        <v>0.50450584552501299</v>
      </c>
      <c r="DM27">
        <v>7.7079401945129898E-3</v>
      </c>
      <c r="DN27">
        <v>0</v>
      </c>
      <c r="DO27">
        <v>0</v>
      </c>
      <c r="DP27">
        <v>0.73184510908382383</v>
      </c>
      <c r="DQ27">
        <v>5.0179680301673711E-2</v>
      </c>
      <c r="DR27">
        <v>29.556173764232192</v>
      </c>
      <c r="DS27">
        <v>3.1769630540569889</v>
      </c>
      <c r="DT27">
        <v>0</v>
      </c>
      <c r="DU27">
        <v>1.0354958683338709</v>
      </c>
      <c r="DV27">
        <v>0.4975911137463262</v>
      </c>
      <c r="DW27">
        <v>1</v>
      </c>
      <c r="DX27">
        <v>0.10637095488909255</v>
      </c>
      <c r="DY27">
        <v>4.9083866878101965</v>
      </c>
      <c r="DZ27">
        <v>5.1153866581986769</v>
      </c>
      <c r="EA27">
        <v>0.2101975429930413</v>
      </c>
      <c r="EB27">
        <v>0.2</v>
      </c>
      <c r="EC27">
        <v>0</v>
      </c>
      <c r="ED27">
        <v>0.19612978472182271</v>
      </c>
      <c r="EE27">
        <v>7.7079401945129898E-3</v>
      </c>
      <c r="EF27">
        <v>0</v>
      </c>
      <c r="EG27">
        <v>0</v>
      </c>
      <c r="EH27">
        <v>0.28487183857945558</v>
      </c>
      <c r="EI27">
        <v>1.9495075083938416E-2</v>
      </c>
      <c r="EJ27">
        <v>29.556301807849255</v>
      </c>
      <c r="EK27">
        <v>3.1769630540569644</v>
      </c>
      <c r="EL27">
        <v>0</v>
      </c>
      <c r="EM27">
        <v>1.0354958683338693</v>
      </c>
      <c r="EN27">
        <v>0.49759111374632498</v>
      </c>
      <c r="EO27">
        <v>1</v>
      </c>
      <c r="EP27">
        <v>4.1409814810155023E-2</v>
      </c>
      <c r="EQ27">
        <v>4.9052087301017151</v>
      </c>
      <c r="ER27">
        <v>5.1054467258863978</v>
      </c>
      <c r="ES27">
        <v>0.20993535467816132</v>
      </c>
      <c r="ET27">
        <v>0.2</v>
      </c>
      <c r="EU27">
        <v>0</v>
      </c>
    </row>
    <row r="28" spans="1:151" ht="14.4" customHeight="1">
      <c r="A28" s="6" t="s">
        <v>147</v>
      </c>
      <c r="B28">
        <v>4.0920462664929644</v>
      </c>
      <c r="C28">
        <v>2.3481621341003609</v>
      </c>
      <c r="D28">
        <v>0.97159831246993023</v>
      </c>
      <c r="E28">
        <v>1.0992</v>
      </c>
      <c r="F28">
        <v>-1.1302865047985478</v>
      </c>
      <c r="G28">
        <v>1.0464318404481678</v>
      </c>
      <c r="H28">
        <v>0</v>
      </c>
      <c r="I28">
        <v>5.7667190034373761E-2</v>
      </c>
      <c r="J28">
        <v>5.2631578947368363E-2</v>
      </c>
      <c r="K28">
        <v>0.19803996348238198</v>
      </c>
      <c r="L28">
        <v>0.33726841048669404</v>
      </c>
      <c r="M28">
        <v>1.5645738764733796</v>
      </c>
      <c r="N28">
        <v>0.12861309353493638</v>
      </c>
      <c r="O28">
        <v>0.31325301204819278</v>
      </c>
      <c r="P28">
        <v>0</v>
      </c>
      <c r="Q28">
        <v>1.8795180722891565</v>
      </c>
      <c r="R28">
        <v>0</v>
      </c>
      <c r="S28">
        <v>0</v>
      </c>
      <c r="T28">
        <v>0</v>
      </c>
      <c r="U28">
        <v>0</v>
      </c>
      <c r="V28">
        <v>1.8795180722891565</v>
      </c>
      <c r="W28">
        <v>0</v>
      </c>
      <c r="X28">
        <v>0</v>
      </c>
      <c r="Y28">
        <v>0</v>
      </c>
      <c r="Z28">
        <v>0.1408988705203888</v>
      </c>
      <c r="AA28">
        <v>0.23106186419524932</v>
      </c>
      <c r="AB28">
        <v>2.1148882435955162E-2</v>
      </c>
      <c r="AC28">
        <v>1.6674956867117941E-2</v>
      </c>
      <c r="AD28">
        <v>1.7065564780534692</v>
      </c>
      <c r="AE28">
        <v>6.9161496315702085</v>
      </c>
      <c r="AF28">
        <v>7.4907869730741011E-2</v>
      </c>
      <c r="AG28">
        <v>0.22710843373493977</v>
      </c>
      <c r="AH28">
        <v>0</v>
      </c>
      <c r="AI28">
        <v>0</v>
      </c>
      <c r="AJ28">
        <v>0.1238992965979923</v>
      </c>
      <c r="AK28">
        <v>1.1569455097472871E-2</v>
      </c>
      <c r="AL28">
        <v>6.9153482817113279</v>
      </c>
      <c r="AM28">
        <v>1.391111188054492</v>
      </c>
      <c r="AN28">
        <v>0</v>
      </c>
      <c r="AO28">
        <v>1.0086512131649501</v>
      </c>
      <c r="AP28">
        <v>1.5622555124401252</v>
      </c>
      <c r="AQ28">
        <v>1</v>
      </c>
      <c r="AR28">
        <v>8.7971856887549601E-3</v>
      </c>
      <c r="AS28">
        <v>1.7559130813260666</v>
      </c>
      <c r="AT28">
        <v>1.6967951168257747</v>
      </c>
      <c r="AU28">
        <v>0.16409463077992856</v>
      </c>
      <c r="AV28">
        <v>0.2</v>
      </c>
      <c r="AW28">
        <v>0</v>
      </c>
      <c r="AX28">
        <v>6.6061016290728428E-2</v>
      </c>
      <c r="AY28">
        <v>0.18795180722891566</v>
      </c>
      <c r="AZ28">
        <v>0</v>
      </c>
      <c r="BA28">
        <v>0</v>
      </c>
      <c r="BB28">
        <v>0.1072087121118577</v>
      </c>
      <c r="BC28">
        <v>9.5794273384822905E-3</v>
      </c>
      <c r="BD28">
        <v>6.9171174536416169</v>
      </c>
      <c r="BE28">
        <v>1.3911111880182032</v>
      </c>
      <c r="BF28">
        <v>0</v>
      </c>
      <c r="BG28">
        <v>1.0086512131650696</v>
      </c>
      <c r="BH28">
        <v>1.5622555124393942</v>
      </c>
      <c r="BI28">
        <v>1</v>
      </c>
      <c r="BJ28">
        <v>7.8904714697379287E-3</v>
      </c>
      <c r="BK28">
        <v>1.648781353940451</v>
      </c>
      <c r="BL28">
        <v>1.5944480415107694</v>
      </c>
      <c r="BM28">
        <v>0.16767723947393512</v>
      </c>
      <c r="BN28">
        <v>0.2</v>
      </c>
      <c r="BO28">
        <v>0</v>
      </c>
      <c r="BP28">
        <v>0.91225815214813699</v>
      </c>
      <c r="BQ28">
        <v>1.5984302247042201</v>
      </c>
      <c r="BR28">
        <v>3.6750500917691858E-2</v>
      </c>
      <c r="BS28">
        <v>0.2124055328466749</v>
      </c>
      <c r="BT28">
        <v>2.7841873440191134</v>
      </c>
      <c r="BU28">
        <v>37.542652296973522</v>
      </c>
      <c r="BV28">
        <v>0.65686801801186612</v>
      </c>
      <c r="BW28">
        <v>8.3369081143852518E-3</v>
      </c>
      <c r="BX28">
        <v>0</v>
      </c>
      <c r="BY28">
        <v>0</v>
      </c>
      <c r="BZ28">
        <v>1.1505787094276372</v>
      </c>
      <c r="CA28">
        <v>2.6467658332357636E-2</v>
      </c>
      <c r="CB28">
        <v>37.542598981675319</v>
      </c>
      <c r="CC28">
        <v>2.1461413159033129</v>
      </c>
      <c r="CD28">
        <v>0</v>
      </c>
      <c r="CE28">
        <v>1.0241166622424562</v>
      </c>
      <c r="CF28">
        <v>1.4215652004267287</v>
      </c>
      <c r="CG28">
        <v>1</v>
      </c>
      <c r="CH28">
        <v>0.15289175676173936</v>
      </c>
      <c r="CI28">
        <v>2.7847785110473557</v>
      </c>
      <c r="CJ28">
        <v>2.8499269034425434</v>
      </c>
      <c r="CK28">
        <v>0.20164511405390503</v>
      </c>
      <c r="CL28">
        <v>0.2</v>
      </c>
      <c r="CM28">
        <v>0</v>
      </c>
      <c r="CN28">
        <v>0.25539018759198545</v>
      </c>
      <c r="CO28">
        <v>8.3369081143852518E-3</v>
      </c>
      <c r="CP28">
        <v>0</v>
      </c>
      <c r="CQ28">
        <v>0</v>
      </c>
      <c r="CR28">
        <v>0.44785188592779912</v>
      </c>
      <c r="CS28">
        <v>1.0282842585334221E-2</v>
      </c>
      <c r="CT28">
        <v>37.542789528588692</v>
      </c>
      <c r="CU28">
        <v>2.1461413159035705</v>
      </c>
      <c r="CV28">
        <v>0</v>
      </c>
      <c r="CW28">
        <v>1.0241166622424449</v>
      </c>
      <c r="CX28">
        <v>1.4215652004258417</v>
      </c>
      <c r="CY28">
        <v>1</v>
      </c>
      <c r="CZ28">
        <v>5.9513826515607646E-2</v>
      </c>
      <c r="DA28">
        <v>2.78266626935081</v>
      </c>
      <c r="DB28">
        <v>2.8444498983219328</v>
      </c>
      <c r="DC28">
        <v>0.2014169692172732</v>
      </c>
      <c r="DD28">
        <v>0.2</v>
      </c>
      <c r="DE28">
        <v>0</v>
      </c>
      <c r="DF28">
        <v>0.73979827190828495</v>
      </c>
      <c r="DG28">
        <v>1.0818846929890165</v>
      </c>
      <c r="DH28">
        <v>7.0713710181289399E-2</v>
      </c>
      <c r="DI28">
        <v>0.15529083682403408</v>
      </c>
      <c r="DJ28">
        <v>4.8958741125557133</v>
      </c>
      <c r="DK28">
        <v>30.615256980210191</v>
      </c>
      <c r="DL28">
        <v>0.53270376330859814</v>
      </c>
      <c r="DM28">
        <v>8.3369081143852518E-3</v>
      </c>
      <c r="DN28">
        <v>0</v>
      </c>
      <c r="DO28">
        <v>0</v>
      </c>
      <c r="DP28">
        <v>0.77875178188109306</v>
      </c>
      <c r="DQ28">
        <v>5.0927931967735499E-2</v>
      </c>
      <c r="DR28">
        <v>30.61521914629374</v>
      </c>
      <c r="DS28">
        <v>3.28697043534057</v>
      </c>
      <c r="DT28">
        <v>0</v>
      </c>
      <c r="DU28">
        <v>1.0346265850158696</v>
      </c>
      <c r="DV28">
        <v>0.48839809943461893</v>
      </c>
      <c r="DW28">
        <v>1</v>
      </c>
      <c r="DX28">
        <v>0.11178002398221629</v>
      </c>
      <c r="DY28">
        <v>4.8967787046588311</v>
      </c>
      <c r="DZ28">
        <v>5.0604511525090121</v>
      </c>
      <c r="EA28">
        <v>0.208047806805397</v>
      </c>
      <c r="EB28">
        <v>0.2</v>
      </c>
      <c r="EC28">
        <v>0</v>
      </c>
      <c r="ED28">
        <v>0.20709454142561654</v>
      </c>
      <c r="EE28">
        <v>8.3369081143852518E-3</v>
      </c>
      <c r="EF28">
        <v>0</v>
      </c>
      <c r="EG28">
        <v>0</v>
      </c>
      <c r="EH28">
        <v>0.30313314198487351</v>
      </c>
      <c r="EI28">
        <v>1.9785778213553921E-2</v>
      </c>
      <c r="EJ28">
        <v>30.615354363446883</v>
      </c>
      <c r="EK28">
        <v>3.2869704353405536</v>
      </c>
      <c r="EL28">
        <v>0</v>
      </c>
      <c r="EM28">
        <v>1.0346265850158725</v>
      </c>
      <c r="EN28">
        <v>0.48839809943461759</v>
      </c>
      <c r="EO28">
        <v>1</v>
      </c>
      <c r="EP28">
        <v>4.3510845931800719E-2</v>
      </c>
      <c r="EQ28">
        <v>4.8935464783945575</v>
      </c>
      <c r="ER28">
        <v>5.0506052255229488</v>
      </c>
      <c r="ES28">
        <v>0.20778306840789124</v>
      </c>
      <c r="ET28">
        <v>0.2</v>
      </c>
      <c r="EU28">
        <v>0</v>
      </c>
    </row>
    <row r="29" spans="1:151" ht="14.4" customHeight="1">
      <c r="A29" s="6" t="s">
        <v>148</v>
      </c>
      <c r="B29">
        <v>4.0920462664929644</v>
      </c>
      <c r="C29">
        <v>2.4788555146686706</v>
      </c>
      <c r="D29">
        <v>1.0187464751397488</v>
      </c>
      <c r="E29">
        <v>1.10226</v>
      </c>
      <c r="F29">
        <v>-1.1835573829229853</v>
      </c>
      <c r="G29">
        <v>1.0445638144483538</v>
      </c>
      <c r="H29">
        <v>0</v>
      </c>
      <c r="I29">
        <v>6.0490156127318055E-2</v>
      </c>
      <c r="J29">
        <v>5.2631578947368363E-2</v>
      </c>
      <c r="K29">
        <v>0.20737072607424703</v>
      </c>
      <c r="L29">
        <v>0.35259886474136753</v>
      </c>
      <c r="M29">
        <v>1.6392062220826815</v>
      </c>
      <c r="N29">
        <v>0.12876515855716492</v>
      </c>
      <c r="O29">
        <v>0.3253012048192771</v>
      </c>
      <c r="P29">
        <v>0</v>
      </c>
      <c r="Q29">
        <v>1.9518072289156625</v>
      </c>
      <c r="R29">
        <v>0</v>
      </c>
      <c r="S29">
        <v>0</v>
      </c>
      <c r="T29">
        <v>0</v>
      </c>
      <c r="U29">
        <v>0</v>
      </c>
      <c r="V29">
        <v>1.9518072289156625</v>
      </c>
      <c r="W29">
        <v>0</v>
      </c>
      <c r="X29">
        <v>0</v>
      </c>
      <c r="Y29">
        <v>0</v>
      </c>
      <c r="Z29">
        <v>0.13766544526583735</v>
      </c>
      <c r="AA29">
        <v>0.22723272609671674</v>
      </c>
      <c r="AB29">
        <v>2.0273795639229809E-2</v>
      </c>
      <c r="AC29">
        <v>1.6246477465201921E-2</v>
      </c>
      <c r="AD29">
        <v>1.7467363634392696</v>
      </c>
      <c r="AE29">
        <v>7.1952230108305386</v>
      </c>
      <c r="AF29">
        <v>7.3076484827388502E-2</v>
      </c>
      <c r="AG29">
        <v>0.23584337349397591</v>
      </c>
      <c r="AH29">
        <v>0</v>
      </c>
      <c r="AI29">
        <v>0</v>
      </c>
      <c r="AJ29">
        <v>0.12168480595230459</v>
      </c>
      <c r="AK29">
        <v>1.1090596340266934E-2</v>
      </c>
      <c r="AL29">
        <v>7.1943425277358202</v>
      </c>
      <c r="AM29">
        <v>1.40229178125331</v>
      </c>
      <c r="AN29">
        <v>0</v>
      </c>
      <c r="AO29">
        <v>1.0080371671903914</v>
      </c>
      <c r="AP29">
        <v>1.5875816950297417</v>
      </c>
      <c r="AQ29">
        <v>1</v>
      </c>
      <c r="AR29">
        <v>8.5556944645255421E-3</v>
      </c>
      <c r="AS29">
        <v>1.7999910013139904</v>
      </c>
      <c r="AT29">
        <v>1.723800695441013</v>
      </c>
      <c r="AU29">
        <v>0.16287273296654109</v>
      </c>
      <c r="AV29">
        <v>0.2</v>
      </c>
      <c r="AW29">
        <v>0</v>
      </c>
      <c r="AX29">
        <v>6.4664870853523543E-2</v>
      </c>
      <c r="AY29">
        <v>0.19518072289156627</v>
      </c>
      <c r="AZ29">
        <v>0</v>
      </c>
      <c r="BA29">
        <v>0</v>
      </c>
      <c r="BB29">
        <v>0.10560029860285229</v>
      </c>
      <c r="BC29">
        <v>9.1831992989628748E-3</v>
      </c>
      <c r="BD29">
        <v>7.1962863747269381</v>
      </c>
      <c r="BE29">
        <v>1.4022917812168914</v>
      </c>
      <c r="BF29">
        <v>0</v>
      </c>
      <c r="BG29">
        <v>1.0080371671905077</v>
      </c>
      <c r="BH29">
        <v>1.5875816950289909</v>
      </c>
      <c r="BI29">
        <v>1</v>
      </c>
      <c r="BJ29">
        <v>7.7044287510941774E-3</v>
      </c>
      <c r="BK29">
        <v>1.6845038534860615</v>
      </c>
      <c r="BL29">
        <v>1.6143435817112086</v>
      </c>
      <c r="BM29">
        <v>0.16651323397082368</v>
      </c>
      <c r="BN29">
        <v>0.2</v>
      </c>
      <c r="BO29">
        <v>0</v>
      </c>
      <c r="BP29">
        <v>0.9525346209969856</v>
      </c>
      <c r="BQ29">
        <v>1.679204694213688</v>
      </c>
      <c r="BR29">
        <v>3.6726841045728806E-2</v>
      </c>
      <c r="BS29">
        <v>0.22120440335498404</v>
      </c>
      <c r="BT29">
        <v>2.7873400555771943</v>
      </c>
      <c r="BU29">
        <v>39.168861190640961</v>
      </c>
      <c r="BV29">
        <v>0.68586803841665478</v>
      </c>
      <c r="BW29">
        <v>8.9905414428799527E-3</v>
      </c>
      <c r="BX29">
        <v>0</v>
      </c>
      <c r="BY29">
        <v>0</v>
      </c>
      <c r="BZ29">
        <v>1.2087201620927266</v>
      </c>
      <c r="CA29">
        <v>2.6450618067594561E-2</v>
      </c>
      <c r="CB29">
        <v>39.168805226268496</v>
      </c>
      <c r="CC29">
        <v>2.1967150220570431</v>
      </c>
      <c r="CD29">
        <v>0</v>
      </c>
      <c r="CE29">
        <v>1.0235649469021306</v>
      </c>
      <c r="CF29">
        <v>1.4188960561402912</v>
      </c>
      <c r="CG29">
        <v>1</v>
      </c>
      <c r="CH29">
        <v>0.15922553181950425</v>
      </c>
      <c r="CI29">
        <v>2.7879355062267139</v>
      </c>
      <c r="CJ29">
        <v>2.8236697847972714</v>
      </c>
      <c r="CK29">
        <v>0.20008156673198244</v>
      </c>
      <c r="CL29">
        <v>0.2</v>
      </c>
      <c r="CM29">
        <v>0</v>
      </c>
      <c r="CN29">
        <v>0.26666663907988297</v>
      </c>
      <c r="CO29">
        <v>8.9905414428799527E-3</v>
      </c>
      <c r="CP29">
        <v>0</v>
      </c>
      <c r="CQ29">
        <v>0</v>
      </c>
      <c r="CR29">
        <v>0.47048492438938044</v>
      </c>
      <c r="CS29">
        <v>1.0276222978134247E-2</v>
      </c>
      <c r="CT29">
        <v>39.169005240866852</v>
      </c>
      <c r="CU29">
        <v>2.1967150220573148</v>
      </c>
      <c r="CV29">
        <v>0</v>
      </c>
      <c r="CW29">
        <v>1.0235649469021344</v>
      </c>
      <c r="CX29">
        <v>1.418896056139394</v>
      </c>
      <c r="CY29">
        <v>1</v>
      </c>
      <c r="CZ29">
        <v>6.1978924101882743E-2</v>
      </c>
      <c r="DA29">
        <v>2.7858079627221066</v>
      </c>
      <c r="DB29">
        <v>2.8182306303216622</v>
      </c>
      <c r="DC29">
        <v>0.19985369344993401</v>
      </c>
      <c r="DD29">
        <v>0.2</v>
      </c>
      <c r="DE29">
        <v>0</v>
      </c>
      <c r="DF29">
        <v>0.78044717901182581</v>
      </c>
      <c r="DG29">
        <v>1.149268616834686</v>
      </c>
      <c r="DH29">
        <v>7.1764521872206291E-2</v>
      </c>
      <c r="DI29">
        <v>0.16334887348384777</v>
      </c>
      <c r="DJ29">
        <v>4.8846413452970845</v>
      </c>
      <c r="DK29">
        <v>31.670240936458541</v>
      </c>
      <c r="DL29">
        <v>0.56197320875241596</v>
      </c>
      <c r="DM29">
        <v>8.9905414428799527E-3</v>
      </c>
      <c r="DN29">
        <v>0</v>
      </c>
      <c r="DO29">
        <v>0</v>
      </c>
      <c r="DP29">
        <v>0.82725559110713964</v>
      </c>
      <c r="DQ29">
        <v>5.168472476655183E-2</v>
      </c>
      <c r="DR29">
        <v>31.670201626958683</v>
      </c>
      <c r="DS29">
        <v>3.397998943365963</v>
      </c>
      <c r="DT29">
        <v>0</v>
      </c>
      <c r="DU29">
        <v>1.0337783713633826</v>
      </c>
      <c r="DV29">
        <v>0.47963658067133474</v>
      </c>
      <c r="DW29">
        <v>1</v>
      </c>
      <c r="DX29">
        <v>0.11758048208486116</v>
      </c>
      <c r="DY29">
        <v>4.885547825152889</v>
      </c>
      <c r="DZ29">
        <v>4.9954443131777646</v>
      </c>
      <c r="EA29">
        <v>0.20617328549486166</v>
      </c>
      <c r="EB29">
        <v>0.2</v>
      </c>
      <c r="EC29">
        <v>0</v>
      </c>
      <c r="ED29">
        <v>0.2184740051937949</v>
      </c>
      <c r="EE29">
        <v>8.9905414428799527E-3</v>
      </c>
      <c r="EF29">
        <v>0</v>
      </c>
      <c r="EG29">
        <v>0</v>
      </c>
      <c r="EH29">
        <v>0.32201327172755084</v>
      </c>
      <c r="EI29">
        <v>2.0079797105654457E-2</v>
      </c>
      <c r="EJ29">
        <v>31.670342117793719</v>
      </c>
      <c r="EK29">
        <v>3.3979989433659354</v>
      </c>
      <c r="EL29">
        <v>0</v>
      </c>
      <c r="EM29">
        <v>1.0337783713633792</v>
      </c>
      <c r="EN29">
        <v>0.47963658067133302</v>
      </c>
      <c r="EO29">
        <v>1</v>
      </c>
      <c r="EP29">
        <v>4.5768426196785006E-2</v>
      </c>
      <c r="EQ29">
        <v>4.8823088571151425</v>
      </c>
      <c r="ER29">
        <v>4.9857197290146633</v>
      </c>
      <c r="ES29">
        <v>0.20590961435744229</v>
      </c>
      <c r="ET29">
        <v>0.2</v>
      </c>
      <c r="EU29">
        <v>0</v>
      </c>
    </row>
    <row r="30" spans="1:151" ht="14.4" customHeight="1">
      <c r="A30" s="6" t="s">
        <v>149</v>
      </c>
      <c r="B30">
        <v>4.0920462664929644</v>
      </c>
      <c r="C30">
        <v>2.6132214197862558</v>
      </c>
      <c r="D30">
        <v>1.0667740356331781</v>
      </c>
      <c r="E30">
        <v>1.10589</v>
      </c>
      <c r="F30">
        <v>-1.236885177289206</v>
      </c>
      <c r="G30">
        <v>1.0427705846123605</v>
      </c>
      <c r="H30">
        <v>0</v>
      </c>
      <c r="I30">
        <v>6.3416575132533917E-2</v>
      </c>
      <c r="J30">
        <v>5.2631578947368363E-2</v>
      </c>
      <c r="K30">
        <v>0.21699786041762481</v>
      </c>
      <c r="L30">
        <v>0.36943156607999339</v>
      </c>
      <c r="M30">
        <v>1.7166200372633302</v>
      </c>
      <c r="N30">
        <v>0.1290115098465294</v>
      </c>
      <c r="O30">
        <v>0.33734939759036148</v>
      </c>
      <c r="P30">
        <v>0</v>
      </c>
      <c r="Q30">
        <v>2.0240963855421685</v>
      </c>
      <c r="R30">
        <v>0</v>
      </c>
      <c r="S30">
        <v>0</v>
      </c>
      <c r="T30">
        <v>0</v>
      </c>
      <c r="U30">
        <v>0</v>
      </c>
      <c r="V30">
        <v>2.0240963855421685</v>
      </c>
      <c r="W30">
        <v>0</v>
      </c>
      <c r="X30">
        <v>0</v>
      </c>
      <c r="Y30">
        <v>0</v>
      </c>
      <c r="Z30">
        <v>0.13450425828148344</v>
      </c>
      <c r="AA30">
        <v>0.22337101402954493</v>
      </c>
      <c r="AB30">
        <v>1.9445921177368417E-2</v>
      </c>
      <c r="AC30">
        <v>1.5870771406405949E-2</v>
      </c>
      <c r="AD30">
        <v>1.7876007407685088</v>
      </c>
      <c r="AE30">
        <v>7.4762684647965036</v>
      </c>
      <c r="AF30">
        <v>7.1286620863875549E-2</v>
      </c>
      <c r="AG30">
        <v>0.24457831325301205</v>
      </c>
      <c r="AH30">
        <v>0</v>
      </c>
      <c r="AI30">
        <v>0</v>
      </c>
      <c r="AJ30">
        <v>0.11945469537043688</v>
      </c>
      <c r="AK30">
        <v>1.063757401975996E-2</v>
      </c>
      <c r="AL30">
        <v>7.4753039931033616</v>
      </c>
      <c r="AM30">
        <v>1.4127172344314134</v>
      </c>
      <c r="AN30">
        <v>0</v>
      </c>
      <c r="AO30">
        <v>1.0074345819589599</v>
      </c>
      <c r="AP30">
        <v>1.61380682507656</v>
      </c>
      <c r="AQ30">
        <v>1</v>
      </c>
      <c r="AR30">
        <v>8.3419461794900212E-3</v>
      </c>
      <c r="AS30">
        <v>1.8449621828029743</v>
      </c>
      <c r="AT30">
        <v>1.74675907250389</v>
      </c>
      <c r="AU30">
        <v>0.16177057277038123</v>
      </c>
      <c r="AV30">
        <v>0.2</v>
      </c>
      <c r="AW30">
        <v>0</v>
      </c>
      <c r="AX30">
        <v>6.329967590387893E-2</v>
      </c>
      <c r="AY30">
        <v>0.20240963855421687</v>
      </c>
      <c r="AZ30">
        <v>0</v>
      </c>
      <c r="BA30">
        <v>0</v>
      </c>
      <c r="BB30">
        <v>0.10397534252164274</v>
      </c>
      <c r="BC30">
        <v>8.8083471576084552E-3</v>
      </c>
      <c r="BD30">
        <v>7.4774332280423401</v>
      </c>
      <c r="BE30">
        <v>1.412717234394874</v>
      </c>
      <c r="BF30">
        <v>0</v>
      </c>
      <c r="BG30">
        <v>1.0074345819590667</v>
      </c>
      <c r="BH30">
        <v>1.6138068250757902</v>
      </c>
      <c r="BI30">
        <v>1</v>
      </c>
      <c r="BJ30">
        <v>7.5435241015855015E-3</v>
      </c>
      <c r="BK30">
        <v>1.7206848305547218</v>
      </c>
      <c r="BL30">
        <v>1.6301316518319431</v>
      </c>
      <c r="BM30">
        <v>0.16547277660066576</v>
      </c>
      <c r="BN30">
        <v>0.2</v>
      </c>
      <c r="BO30">
        <v>0</v>
      </c>
      <c r="BP30">
        <v>0.9940540709674055</v>
      </c>
      <c r="BQ30">
        <v>1.7623337779756554</v>
      </c>
      <c r="BR30">
        <v>3.6726978350285704E-2</v>
      </c>
      <c r="BS30">
        <v>0.23086230641212058</v>
      </c>
      <c r="BT30">
        <v>2.7905752465123195</v>
      </c>
      <c r="BU30">
        <v>40.797106229116018</v>
      </c>
      <c r="BV30">
        <v>0.7157636157658076</v>
      </c>
      <c r="BW30">
        <v>9.6688401799970968E-3</v>
      </c>
      <c r="BX30">
        <v>0</v>
      </c>
      <c r="BY30">
        <v>0</v>
      </c>
      <c r="BZ30">
        <v>1.2685542631050495</v>
      </c>
      <c r="CA30">
        <v>2.6450716804464463E-2</v>
      </c>
      <c r="CB30">
        <v>40.797047822882497</v>
      </c>
      <c r="CC30">
        <v>2.2472760486204471</v>
      </c>
      <c r="CD30">
        <v>0</v>
      </c>
      <c r="CE30">
        <v>1.0230166526179885</v>
      </c>
      <c r="CF30">
        <v>1.4159885772462775</v>
      </c>
      <c r="CG30">
        <v>1</v>
      </c>
      <c r="CH30">
        <v>0.1661728646453306</v>
      </c>
      <c r="CI30">
        <v>2.791172568896668</v>
      </c>
      <c r="CJ30">
        <v>2.7893241567941094</v>
      </c>
      <c r="CK30">
        <v>0.19870133417684546</v>
      </c>
      <c r="CL30">
        <v>0.2</v>
      </c>
      <c r="CM30">
        <v>0</v>
      </c>
      <c r="CN30">
        <v>0.27829051439762725</v>
      </c>
      <c r="CO30">
        <v>9.6688401799970968E-3</v>
      </c>
      <c r="CP30">
        <v>0</v>
      </c>
      <c r="CQ30">
        <v>0</v>
      </c>
      <c r="CR30">
        <v>0.49377992994443887</v>
      </c>
      <c r="CS30">
        <v>1.0276261545821242E-2</v>
      </c>
      <c r="CT30">
        <v>40.797256564598932</v>
      </c>
      <c r="CU30">
        <v>2.2472760486207322</v>
      </c>
      <c r="CV30">
        <v>0</v>
      </c>
      <c r="CW30">
        <v>1.0230166526179918</v>
      </c>
      <c r="CX30">
        <v>1.4159885772453711</v>
      </c>
      <c r="CY30">
        <v>1</v>
      </c>
      <c r="CZ30">
        <v>6.468950018341918E-2</v>
      </c>
      <c r="DA30">
        <v>2.7890383388620572</v>
      </c>
      <c r="DB30">
        <v>2.7839385313327849</v>
      </c>
      <c r="DC30">
        <v>0.19847447493994375</v>
      </c>
      <c r="DD30">
        <v>0.2</v>
      </c>
      <c r="DE30">
        <v>0</v>
      </c>
      <c r="DF30">
        <v>0.82278471038317313</v>
      </c>
      <c r="DG30">
        <v>1.2193222465921574</v>
      </c>
      <c r="DH30">
        <v>7.2838610318875271E-2</v>
      </c>
      <c r="DI30">
        <v>0.17217088215861512</v>
      </c>
      <c r="DJ30">
        <v>4.8737731365061272</v>
      </c>
      <c r="DK30">
        <v>32.721778905384113</v>
      </c>
      <c r="DL30">
        <v>0.59245909541812103</v>
      </c>
      <c r="DM30">
        <v>9.6688401799970968E-3</v>
      </c>
      <c r="DN30">
        <v>0</v>
      </c>
      <c r="DO30">
        <v>0</v>
      </c>
      <c r="DP30">
        <v>0.87767972414355622</v>
      </c>
      <c r="DQ30">
        <v>5.2458282109355443E-2</v>
      </c>
      <c r="DR30">
        <v>32.721738321584681</v>
      </c>
      <c r="DS30">
        <v>3.5099198337463688</v>
      </c>
      <c r="DT30">
        <v>0</v>
      </c>
      <c r="DU30">
        <v>1.032937294050345</v>
      </c>
      <c r="DV30">
        <v>0.47129569708052715</v>
      </c>
      <c r="DW30">
        <v>1</v>
      </c>
      <c r="DX30">
        <v>0.12392713607248083</v>
      </c>
      <c r="DY30">
        <v>4.8746769116716839</v>
      </c>
      <c r="DZ30">
        <v>4.9173267978847264</v>
      </c>
      <c r="EA30">
        <v>0.20453235730298894</v>
      </c>
      <c r="EB30">
        <v>0.2</v>
      </c>
      <c r="EC30">
        <v>0</v>
      </c>
      <c r="ED30">
        <v>0.23032565173855418</v>
      </c>
      <c r="EE30">
        <v>9.6688401799970968E-3</v>
      </c>
      <c r="EF30">
        <v>0</v>
      </c>
      <c r="EG30">
        <v>0</v>
      </c>
      <c r="EH30">
        <v>0.34164278408435722</v>
      </c>
      <c r="EI30">
        <v>2.0380328209519828E-2</v>
      </c>
      <c r="EJ30">
        <v>32.721883366724384</v>
      </c>
      <c r="EK30">
        <v>3.5099198337463262</v>
      </c>
      <c r="EL30">
        <v>0</v>
      </c>
      <c r="EM30">
        <v>1.0329372940503407</v>
      </c>
      <c r="EN30">
        <v>0.47129569708052543</v>
      </c>
      <c r="EO30">
        <v>1</v>
      </c>
      <c r="EP30">
        <v>4.8243785083839655E-2</v>
      </c>
      <c r="EQ30">
        <v>4.8714476072447912</v>
      </c>
      <c r="ER30">
        <v>4.9077473076989548</v>
      </c>
      <c r="ES30">
        <v>0.20427082560292364</v>
      </c>
      <c r="ET30">
        <v>0.2</v>
      </c>
      <c r="EU30">
        <v>0</v>
      </c>
    </row>
    <row r="31" spans="1:151" ht="14.4" customHeight="1">
      <c r="A31" s="6" t="s">
        <v>150</v>
      </c>
      <c r="B31">
        <v>4.0920462664929644</v>
      </c>
      <c r="C31">
        <v>2.7521742391777679</v>
      </c>
      <c r="D31">
        <v>1.1154378795730813</v>
      </c>
      <c r="E31">
        <v>1.1065199999999999</v>
      </c>
      <c r="F31">
        <v>-1.2943187581597202</v>
      </c>
      <c r="G31">
        <v>1.0440373418032094</v>
      </c>
      <c r="H31">
        <v>0</v>
      </c>
      <c r="I31">
        <v>6.6284149128097061E-2</v>
      </c>
      <c r="J31">
        <v>5.2631578947368363E-2</v>
      </c>
      <c r="K31">
        <v>0.21513030036221178</v>
      </c>
      <c r="L31">
        <v>0.38648906947575279</v>
      </c>
      <c r="M31">
        <v>1.7833413985391429</v>
      </c>
      <c r="N31">
        <v>0.1287115897395977</v>
      </c>
      <c r="O31">
        <v>0.3493975903614458</v>
      </c>
      <c r="P31">
        <v>0</v>
      </c>
      <c r="Q31">
        <v>2.0963855421686746</v>
      </c>
      <c r="R31">
        <v>0</v>
      </c>
      <c r="S31">
        <v>1</v>
      </c>
      <c r="T31">
        <v>1</v>
      </c>
      <c r="U31">
        <v>0</v>
      </c>
      <c r="V31">
        <v>2.0963855421686746</v>
      </c>
      <c r="W31">
        <v>0</v>
      </c>
      <c r="X31">
        <v>1</v>
      </c>
      <c r="Y31">
        <v>0</v>
      </c>
      <c r="Z31">
        <v>0.13054414991496027</v>
      </c>
      <c r="AA31">
        <v>0.19726932152362167</v>
      </c>
      <c r="AB31">
        <v>1.8577396711534258E-2</v>
      </c>
      <c r="AC31">
        <v>1.5604854088088002E-2</v>
      </c>
      <c r="AD31">
        <v>1.8285920910870184</v>
      </c>
      <c r="AE31">
        <v>7.7655672805765663</v>
      </c>
      <c r="AF31">
        <v>6.8866643964869537E-2</v>
      </c>
      <c r="AG31">
        <v>0.25331325301204821</v>
      </c>
      <c r="AH31">
        <v>0.01</v>
      </c>
      <c r="AI31">
        <v>0.1</v>
      </c>
      <c r="AJ31">
        <v>0.10533048440144978</v>
      </c>
      <c r="AK31">
        <v>1.0162222925375722E-2</v>
      </c>
      <c r="AL31">
        <v>7.7644741584541475</v>
      </c>
      <c r="AM31">
        <v>1.4253667162229389</v>
      </c>
      <c r="AN31">
        <v>0</v>
      </c>
      <c r="AO31">
        <v>1.0089540082638098</v>
      </c>
      <c r="AP31">
        <v>1.6411038413149879</v>
      </c>
      <c r="AQ31">
        <v>1</v>
      </c>
      <c r="AR31">
        <v>8.1879522186167585E-3</v>
      </c>
      <c r="AS31">
        <v>1.8959822399138844</v>
      </c>
      <c r="AT31">
        <v>1.9914136437930801</v>
      </c>
      <c r="AU31">
        <v>0.15917508651765527</v>
      </c>
      <c r="AV31">
        <v>0.2</v>
      </c>
      <c r="AW31">
        <v>0</v>
      </c>
      <c r="AX31">
        <v>6.1782078626712922E-2</v>
      </c>
      <c r="AY31">
        <v>0.20963855421686747</v>
      </c>
      <c r="AZ31">
        <v>0</v>
      </c>
      <c r="BA31">
        <v>0.1</v>
      </c>
      <c r="BB31">
        <v>9.1991719375819334E-2</v>
      </c>
      <c r="BC31">
        <v>8.4151737861585304E-3</v>
      </c>
      <c r="BD31">
        <v>7.7668873425235967</v>
      </c>
      <c r="BE31">
        <v>1.4253667161861976</v>
      </c>
      <c r="BF31">
        <v>0</v>
      </c>
      <c r="BG31">
        <v>1.0089540082638986</v>
      </c>
      <c r="BH31">
        <v>1.6411038413141994</v>
      </c>
      <c r="BI31">
        <v>1</v>
      </c>
      <c r="BJ31">
        <v>7.4330754617419632E-3</v>
      </c>
      <c r="BK31">
        <v>1.7503792134561071</v>
      </c>
      <c r="BL31">
        <v>1.8517550027656486</v>
      </c>
      <c r="BM31">
        <v>0.16401545773794535</v>
      </c>
      <c r="BN31">
        <v>0.2</v>
      </c>
      <c r="BO31">
        <v>0</v>
      </c>
      <c r="BP31">
        <v>1.029622991338083</v>
      </c>
      <c r="BQ31">
        <v>1.6718639126277761</v>
      </c>
      <c r="BR31">
        <v>3.6577775477970136E-2</v>
      </c>
      <c r="BS31">
        <v>0.24066838419138065</v>
      </c>
      <c r="BT31">
        <v>2.7933440773833378</v>
      </c>
      <c r="BU31">
        <v>42.457739610503879</v>
      </c>
      <c r="BV31">
        <v>0.74012787128648905</v>
      </c>
      <c r="BW31">
        <v>1.0371804325736681E-2</v>
      </c>
      <c r="BX31">
        <v>0.01</v>
      </c>
      <c r="BY31">
        <v>0.1</v>
      </c>
      <c r="BZ31">
        <v>1.2034195951542623</v>
      </c>
      <c r="CA31">
        <v>2.6343169259641832E-2</v>
      </c>
      <c r="CB31">
        <v>42.457604806518496</v>
      </c>
      <c r="CC31">
        <v>2.3020646740898569</v>
      </c>
      <c r="CD31">
        <v>0</v>
      </c>
      <c r="CE31">
        <v>1.0243800157542031</v>
      </c>
      <c r="CF31">
        <v>1.4130111846348974</v>
      </c>
      <c r="CG31">
        <v>1</v>
      </c>
      <c r="CH31">
        <v>0.1732217453432458</v>
      </c>
      <c r="CI31">
        <v>2.7986025755534572</v>
      </c>
      <c r="CJ31">
        <v>3.0991485005319146</v>
      </c>
      <c r="CK31">
        <v>0.19569826526657935</v>
      </c>
      <c r="CL31">
        <v>0.2</v>
      </c>
      <c r="CM31">
        <v>0</v>
      </c>
      <c r="CN31">
        <v>0.28949985865669248</v>
      </c>
      <c r="CO31">
        <v>1.0371804325736681E-2</v>
      </c>
      <c r="CP31">
        <v>0</v>
      </c>
      <c r="CQ31">
        <v>0.1</v>
      </c>
      <c r="CR31">
        <v>0.46844103763143208</v>
      </c>
      <c r="CS31">
        <v>1.0234606218328304E-2</v>
      </c>
      <c r="CT31">
        <v>42.45808658664815</v>
      </c>
      <c r="CU31">
        <v>2.3020646740901678</v>
      </c>
      <c r="CV31">
        <v>0</v>
      </c>
      <c r="CW31">
        <v>1.0243800157542116</v>
      </c>
      <c r="CX31">
        <v>1.4130111846339839</v>
      </c>
      <c r="CY31">
        <v>1</v>
      </c>
      <c r="CZ31">
        <v>6.7446254908457168E-2</v>
      </c>
      <c r="DA31">
        <v>2.7798546144543348</v>
      </c>
      <c r="DB31">
        <v>3.0930736689636835</v>
      </c>
      <c r="DC31">
        <v>0.19666431984231086</v>
      </c>
      <c r="DD31">
        <v>0.2</v>
      </c>
      <c r="DE31">
        <v>0</v>
      </c>
      <c r="DF31">
        <v>0.85993524815952604</v>
      </c>
      <c r="DG31">
        <v>1.1703673401847305</v>
      </c>
      <c r="DH31">
        <v>7.3556417550093317E-2</v>
      </c>
      <c r="DI31">
        <v>0.18107099812490152</v>
      </c>
      <c r="DJ31">
        <v>4.8639850917407479</v>
      </c>
      <c r="DK31">
        <v>33.786775928763241</v>
      </c>
      <c r="DL31">
        <v>0.61806358038925069</v>
      </c>
      <c r="DM31">
        <v>1.0371804325736681E-2</v>
      </c>
      <c r="DN31">
        <v>0.01</v>
      </c>
      <c r="DO31">
        <v>0.1</v>
      </c>
      <c r="DP31">
        <v>0.84243289158775003</v>
      </c>
      <c r="DQ31">
        <v>5.2974942300978552E-2</v>
      </c>
      <c r="DR31">
        <v>33.786637162338415</v>
      </c>
      <c r="DS31">
        <v>3.6300571772906545</v>
      </c>
      <c r="DT31">
        <v>0</v>
      </c>
      <c r="DU31">
        <v>1.0342279451482672</v>
      </c>
      <c r="DV31">
        <v>0.46339169546382447</v>
      </c>
      <c r="DW31">
        <v>1</v>
      </c>
      <c r="DX31">
        <v>0.13032587209394053</v>
      </c>
      <c r="DY31">
        <v>4.8738207164419522</v>
      </c>
      <c r="DZ31">
        <v>5.4460809731646007</v>
      </c>
      <c r="EA31">
        <v>0.20101199421624144</v>
      </c>
      <c r="EB31">
        <v>0.2</v>
      </c>
      <c r="EC31">
        <v>0</v>
      </c>
      <c r="ED31">
        <v>0.24187623395244448</v>
      </c>
      <c r="EE31">
        <v>1.0371804325736681E-2</v>
      </c>
      <c r="EF31">
        <v>0</v>
      </c>
      <c r="EG31">
        <v>0.1</v>
      </c>
      <c r="EH31">
        <v>0.32793159428390128</v>
      </c>
      <c r="EI31">
        <v>2.0581475249114769E-2</v>
      </c>
      <c r="EJ31">
        <v>33.787133101573232</v>
      </c>
      <c r="EK31">
        <v>3.630057177290626</v>
      </c>
      <c r="EL31">
        <v>0</v>
      </c>
      <c r="EM31">
        <v>1.0342279451482717</v>
      </c>
      <c r="EN31">
        <v>0.46339169546382286</v>
      </c>
      <c r="EO31">
        <v>1</v>
      </c>
      <c r="EP31">
        <v>5.0744752657897484E-2</v>
      </c>
      <c r="EQ31">
        <v>4.8387604090156593</v>
      </c>
      <c r="ER31">
        <v>5.4353086928937175</v>
      </c>
      <c r="ES31">
        <v>0.20210139130130803</v>
      </c>
      <c r="ET31">
        <v>0.2</v>
      </c>
      <c r="EU31">
        <v>0</v>
      </c>
    </row>
    <row r="32" spans="1:151" ht="14.4" customHeight="1">
      <c r="A32" s="6" t="s">
        <v>151</v>
      </c>
      <c r="B32">
        <v>4.0920462664929644</v>
      </c>
      <c r="C32">
        <v>2.6214655708021466</v>
      </c>
      <c r="D32">
        <v>1.1184577966594773</v>
      </c>
      <c r="E32">
        <v>1.10748</v>
      </c>
      <c r="F32">
        <v>-1.2962102755814335</v>
      </c>
      <c r="G32">
        <v>1.0020970661380149</v>
      </c>
      <c r="H32">
        <v>0</v>
      </c>
      <c r="I32">
        <v>6.8734965140575408E-2</v>
      </c>
      <c r="J32">
        <v>5.2631578947368363E-2</v>
      </c>
      <c r="K32">
        <v>0.23009761551920999</v>
      </c>
      <c r="L32">
        <v>0.40217917379526225</v>
      </c>
      <c r="M32">
        <v>1.8194695511145251</v>
      </c>
      <c r="N32">
        <v>0.13048048638282955</v>
      </c>
      <c r="O32">
        <v>0.36144578313253012</v>
      </c>
      <c r="P32">
        <v>0</v>
      </c>
      <c r="Q32">
        <v>2.1686746987951806</v>
      </c>
      <c r="R32">
        <v>0</v>
      </c>
      <c r="S32">
        <v>0</v>
      </c>
      <c r="T32">
        <v>0</v>
      </c>
      <c r="U32">
        <v>0</v>
      </c>
      <c r="V32">
        <v>2.1686746987951806</v>
      </c>
      <c r="W32">
        <v>0</v>
      </c>
      <c r="X32">
        <v>0</v>
      </c>
      <c r="Y32">
        <v>0</v>
      </c>
      <c r="Z32">
        <v>0.12443533964483429</v>
      </c>
      <c r="AA32">
        <v>0.19534697488803962</v>
      </c>
      <c r="AB32">
        <v>1.8022610668750334E-2</v>
      </c>
      <c r="AC32">
        <v>1.5223424482574761E-2</v>
      </c>
      <c r="AD32">
        <v>1.870501939837778</v>
      </c>
      <c r="AE32">
        <v>7.7950801966227363</v>
      </c>
      <c r="AF32">
        <v>6.5733362788466587E-2</v>
      </c>
      <c r="AG32">
        <v>0.26204819277108432</v>
      </c>
      <c r="AH32">
        <v>0</v>
      </c>
      <c r="AI32">
        <v>0</v>
      </c>
      <c r="AJ32">
        <v>0.10414966567980219</v>
      </c>
      <c r="AK32">
        <v>9.858697786646279E-3</v>
      </c>
      <c r="AL32">
        <v>7.7939648786399101</v>
      </c>
      <c r="AM32">
        <v>1.4374501116524947</v>
      </c>
      <c r="AN32">
        <v>0</v>
      </c>
      <c r="AO32">
        <v>1.0084773941274394</v>
      </c>
      <c r="AP32">
        <v>1.6694347565481515</v>
      </c>
      <c r="AQ32">
        <v>1</v>
      </c>
      <c r="AR32">
        <v>7.9748423745126563E-3</v>
      </c>
      <c r="AS32">
        <v>1.9368269977895261</v>
      </c>
      <c r="AT32">
        <v>1.933655617177144</v>
      </c>
      <c r="AU32">
        <v>0.17245011813070557</v>
      </c>
      <c r="AV32">
        <v>0.2</v>
      </c>
      <c r="AW32">
        <v>0</v>
      </c>
      <c r="AX32">
        <v>5.879436880169004E-2</v>
      </c>
      <c r="AY32">
        <v>0.21686746987951808</v>
      </c>
      <c r="AZ32">
        <v>0</v>
      </c>
      <c r="BA32">
        <v>0</v>
      </c>
      <c r="BB32">
        <v>9.1265821385711127E-2</v>
      </c>
      <c r="BC32">
        <v>8.1639128821040553E-3</v>
      </c>
      <c r="BD32">
        <v>7.7964270486883418</v>
      </c>
      <c r="BE32">
        <v>1.4374501116155607</v>
      </c>
      <c r="BF32">
        <v>0</v>
      </c>
      <c r="BG32">
        <v>1.0084773941275227</v>
      </c>
      <c r="BH32">
        <v>1.6694347565473451</v>
      </c>
      <c r="BI32">
        <v>1</v>
      </c>
      <c r="BJ32">
        <v>7.2652416605050443E-3</v>
      </c>
      <c r="BK32">
        <v>1.7934097199255734</v>
      </c>
      <c r="BL32">
        <v>1.7914336466463516</v>
      </c>
      <c r="BM32">
        <v>0.17654793497529941</v>
      </c>
      <c r="BN32">
        <v>0.2</v>
      </c>
      <c r="BO32">
        <v>0</v>
      </c>
      <c r="BP32">
        <v>1.0402990779971977</v>
      </c>
      <c r="BQ32">
        <v>1.7747763696214309</v>
      </c>
      <c r="BR32">
        <v>3.6890738417135471E-2</v>
      </c>
      <c r="BS32">
        <v>0.24948649879497908</v>
      </c>
      <c r="BT32">
        <v>2.8024284974794189</v>
      </c>
      <c r="BU32">
        <v>42.623755441044231</v>
      </c>
      <c r="BV32">
        <v>0.7490585856998625</v>
      </c>
      <c r="BW32">
        <v>1.1099433880098708E-2</v>
      </c>
      <c r="BX32">
        <v>0</v>
      </c>
      <c r="BY32">
        <v>0</v>
      </c>
      <c r="BZ32">
        <v>1.277491936697857</v>
      </c>
      <c r="CA32">
        <v>2.6568654917400295E-2</v>
      </c>
      <c r="CB32">
        <v>42.62369309547892</v>
      </c>
      <c r="CC32">
        <v>2.3571505339881509</v>
      </c>
      <c r="CD32">
        <v>0</v>
      </c>
      <c r="CE32">
        <v>1.0239288932749349</v>
      </c>
      <c r="CF32">
        <v>1.4099146521256698</v>
      </c>
      <c r="CG32">
        <v>1</v>
      </c>
      <c r="CH32">
        <v>0.17957860388951091</v>
      </c>
      <c r="CI32">
        <v>2.8030413762273909</v>
      </c>
      <c r="CJ32">
        <v>2.9373650736959016</v>
      </c>
      <c r="CK32">
        <v>0.20886771393109221</v>
      </c>
      <c r="CL32">
        <v>0.2</v>
      </c>
      <c r="CM32">
        <v>0</v>
      </c>
      <c r="CN32">
        <v>0.29124055696539036</v>
      </c>
      <c r="CO32">
        <v>1.1099433880098708E-2</v>
      </c>
      <c r="CP32">
        <v>0</v>
      </c>
      <c r="CQ32">
        <v>0</v>
      </c>
      <c r="CR32">
        <v>0.49728487227120949</v>
      </c>
      <c r="CS32">
        <v>1.0322083499735174E-2</v>
      </c>
      <c r="CT32">
        <v>42.623915916185737</v>
      </c>
      <c r="CU32">
        <v>2.3571505339884693</v>
      </c>
      <c r="CV32">
        <v>0</v>
      </c>
      <c r="CW32">
        <v>1.0239288932749349</v>
      </c>
      <c r="CX32">
        <v>1.4099146521247501</v>
      </c>
      <c r="CY32">
        <v>1</v>
      </c>
      <c r="CZ32">
        <v>6.9907958925044061E-2</v>
      </c>
      <c r="DA32">
        <v>2.8008515765981135</v>
      </c>
      <c r="DB32">
        <v>2.9315987430753458</v>
      </c>
      <c r="DC32">
        <v>0.20862409029892437</v>
      </c>
      <c r="DD32">
        <v>0.2</v>
      </c>
      <c r="DE32">
        <v>0</v>
      </c>
      <c r="DF32">
        <v>0.88655771582025089</v>
      </c>
      <c r="DG32">
        <v>1.2563323524845253</v>
      </c>
      <c r="DH32">
        <v>7.5567137296943754E-2</v>
      </c>
      <c r="DI32">
        <v>0.18941065912240421</v>
      </c>
      <c r="DJ32">
        <v>4.8470992702252165</v>
      </c>
      <c r="DK32">
        <v>33.751955439741764</v>
      </c>
      <c r="DL32">
        <v>0.6383778892066736</v>
      </c>
      <c r="DM32">
        <v>1.1099433880098708E-2</v>
      </c>
      <c r="DN32">
        <v>0</v>
      </c>
      <c r="DO32">
        <v>0</v>
      </c>
      <c r="DP32">
        <v>0.90430722665757035</v>
      </c>
      <c r="DQ32">
        <v>5.442336183590471E-2</v>
      </c>
      <c r="DR32">
        <v>33.751912890660151</v>
      </c>
      <c r="DS32">
        <v>3.7516864245546984</v>
      </c>
      <c r="DT32">
        <v>0</v>
      </c>
      <c r="DU32">
        <v>1.0335061519209523</v>
      </c>
      <c r="DV32">
        <v>0.45587591179166886</v>
      </c>
      <c r="DW32">
        <v>1</v>
      </c>
      <c r="DX32">
        <v>0.13633639393818492</v>
      </c>
      <c r="DY32">
        <v>4.8480128639086306</v>
      </c>
      <c r="DZ32">
        <v>5.1395997223301233</v>
      </c>
      <c r="EA32">
        <v>0.21639525177086161</v>
      </c>
      <c r="EB32">
        <v>0.2</v>
      </c>
      <c r="EC32">
        <v>0</v>
      </c>
      <c r="ED32">
        <v>0.24817986754975027</v>
      </c>
      <c r="EE32">
        <v>1.1099433880098708E-2</v>
      </c>
      <c r="EF32">
        <v>0</v>
      </c>
      <c r="EG32">
        <v>0</v>
      </c>
      <c r="EH32">
        <v>0.35202540746838834</v>
      </c>
      <c r="EI32">
        <v>2.1143775461039047E-2</v>
      </c>
      <c r="EJ32">
        <v>33.752064959636598</v>
      </c>
      <c r="EK32">
        <v>3.7516864245546668</v>
      </c>
      <c r="EL32">
        <v>0</v>
      </c>
      <c r="EM32">
        <v>1.0335061519209516</v>
      </c>
      <c r="EN32">
        <v>0.4558759117916672</v>
      </c>
      <c r="EO32">
        <v>1</v>
      </c>
      <c r="EP32">
        <v>5.3074308506793538E-2</v>
      </c>
      <c r="EQ32">
        <v>4.8447484895810646</v>
      </c>
      <c r="ER32">
        <v>5.1294271384841466</v>
      </c>
      <c r="ES32">
        <v>0.21611397169931418</v>
      </c>
      <c r="ET32">
        <v>0.2</v>
      </c>
      <c r="EU32">
        <v>0</v>
      </c>
    </row>
    <row r="33" spans="1:151" ht="14.4" customHeight="1">
      <c r="A33" s="6" t="s">
        <v>152</v>
      </c>
      <c r="B33">
        <v>4.0920462664929644</v>
      </c>
      <c r="C33">
        <v>2.7933814446148495</v>
      </c>
      <c r="D33">
        <v>1.1772538549773874</v>
      </c>
      <c r="E33">
        <v>1.1087399999999998</v>
      </c>
      <c r="F33">
        <v>-1.3629898714746183</v>
      </c>
      <c r="G33">
        <v>1.0512719188730291</v>
      </c>
      <c r="H33">
        <v>0</v>
      </c>
      <c r="I33">
        <v>7.1536547369709963E-2</v>
      </c>
      <c r="J33">
        <v>5.2631578947368363E-2</v>
      </c>
      <c r="K33">
        <v>0.24122737571142305</v>
      </c>
      <c r="L33">
        <v>0.41791696867971406</v>
      </c>
      <c r="M33">
        <v>1.9079347467382346</v>
      </c>
      <c r="N33">
        <v>0.13041072223258815</v>
      </c>
      <c r="O33">
        <v>0.37349397590361449</v>
      </c>
      <c r="P33">
        <v>0</v>
      </c>
      <c r="Q33">
        <v>2.2409638554216866</v>
      </c>
      <c r="R33">
        <v>0</v>
      </c>
      <c r="S33">
        <v>0</v>
      </c>
      <c r="T33">
        <v>0</v>
      </c>
      <c r="U33">
        <v>0</v>
      </c>
      <c r="V33">
        <v>2.2409638554216866</v>
      </c>
      <c r="W33">
        <v>0</v>
      </c>
      <c r="X33">
        <v>0</v>
      </c>
      <c r="Y33">
        <v>0</v>
      </c>
      <c r="Z33">
        <v>0.1214520748297183</v>
      </c>
      <c r="AA33">
        <v>0.19318127155719581</v>
      </c>
      <c r="AB33">
        <v>1.7212585526071047E-2</v>
      </c>
      <c r="AC33">
        <v>1.4814363161843506E-2</v>
      </c>
      <c r="AD33">
        <v>1.9157728065323352</v>
      </c>
      <c r="AE33">
        <v>8.1502522933346491</v>
      </c>
      <c r="AF33">
        <v>6.4048130807128581E-2</v>
      </c>
      <c r="AG33">
        <v>0.27078313253012049</v>
      </c>
      <c r="AH33">
        <v>0</v>
      </c>
      <c r="AI33">
        <v>0</v>
      </c>
      <c r="AJ33">
        <v>0.10283895024267437</v>
      </c>
      <c r="AK33">
        <v>9.41546169638517E-3</v>
      </c>
      <c r="AL33">
        <v>8.1490266161104952</v>
      </c>
      <c r="AM33">
        <v>1.4489900373394509</v>
      </c>
      <c r="AN33">
        <v>0</v>
      </c>
      <c r="AO33">
        <v>1.0080280530040029</v>
      </c>
      <c r="AP33">
        <v>1.6988264459367517</v>
      </c>
      <c r="AQ33">
        <v>1</v>
      </c>
      <c r="AR33">
        <v>7.7471705753870603E-3</v>
      </c>
      <c r="AS33">
        <v>1.9870551947603849</v>
      </c>
      <c r="AT33">
        <v>1.9733878202127053</v>
      </c>
      <c r="AU33">
        <v>0.1699154963118378</v>
      </c>
      <c r="AV33">
        <v>0.2</v>
      </c>
      <c r="AW33">
        <v>0</v>
      </c>
      <c r="AX33">
        <v>5.7503082776773677E-2</v>
      </c>
      <c r="AY33">
        <v>0.22409638554216868</v>
      </c>
      <c r="AZ33">
        <v>0</v>
      </c>
      <c r="BA33">
        <v>0</v>
      </c>
      <c r="BB33">
        <v>9.0419016472842645E-2</v>
      </c>
      <c r="BC33">
        <v>7.7971238296858768E-3</v>
      </c>
      <c r="BD33">
        <v>8.1517323669115509</v>
      </c>
      <c r="BE33">
        <v>1.4489900373023092</v>
      </c>
      <c r="BF33">
        <v>0</v>
      </c>
      <c r="BG33">
        <v>1.0080280530040648</v>
      </c>
      <c r="BH33">
        <v>1.6988264459359268</v>
      </c>
      <c r="BI33">
        <v>1</v>
      </c>
      <c r="BJ33">
        <v>7.0847646666909328E-3</v>
      </c>
      <c r="BK33">
        <v>1.8330740915212758</v>
      </c>
      <c r="BL33">
        <v>1.8214607690300708</v>
      </c>
      <c r="BM33">
        <v>0.17402095395870421</v>
      </c>
      <c r="BN33">
        <v>0.2</v>
      </c>
      <c r="BO33">
        <v>0</v>
      </c>
      <c r="BP33">
        <v>1.0877123047410382</v>
      </c>
      <c r="BQ33">
        <v>1.877653032012977</v>
      </c>
      <c r="BR33">
        <v>3.6812881867889446E-2</v>
      </c>
      <c r="BS33">
        <v>0.25830511144923063</v>
      </c>
      <c r="BT33">
        <v>2.8051462350659224</v>
      </c>
      <c r="BU33">
        <v>44.66460002669519</v>
      </c>
      <c r="BV33">
        <v>0.78319625695161743</v>
      </c>
      <c r="BW33">
        <v>1.1851728843083175E-2</v>
      </c>
      <c r="BX33">
        <v>0</v>
      </c>
      <c r="BY33">
        <v>0</v>
      </c>
      <c r="BZ33">
        <v>1.3515433625843964</v>
      </c>
      <c r="CA33">
        <v>2.6512581929000283E-2</v>
      </c>
      <c r="CB33">
        <v>44.664534007404818</v>
      </c>
      <c r="CC33">
        <v>2.4125210289615309</v>
      </c>
      <c r="CD33">
        <v>0</v>
      </c>
      <c r="CE33">
        <v>1.0234904365143351</v>
      </c>
      <c r="CF33">
        <v>1.4067166606883985</v>
      </c>
      <c r="CG33">
        <v>1</v>
      </c>
      <c r="CH33">
        <v>0.18593146209258693</v>
      </c>
      <c r="CI33">
        <v>2.8057661749080212</v>
      </c>
      <c r="CJ33">
        <v>2.9275308460173566</v>
      </c>
      <c r="CK33">
        <v>0.20564587169380918</v>
      </c>
      <c r="CL33">
        <v>0.2</v>
      </c>
      <c r="CM33">
        <v>0</v>
      </c>
      <c r="CN33">
        <v>0.30451611683775198</v>
      </c>
      <c r="CO33">
        <v>1.1851728843083175E-2</v>
      </c>
      <c r="CP33">
        <v>0</v>
      </c>
      <c r="CQ33">
        <v>0</v>
      </c>
      <c r="CR33">
        <v>0.52611013762743974</v>
      </c>
      <c r="CS33">
        <v>1.0300299938889161E-2</v>
      </c>
      <c r="CT33">
        <v>44.664769957848193</v>
      </c>
      <c r="CU33">
        <v>2.4125210289618448</v>
      </c>
      <c r="CV33">
        <v>0</v>
      </c>
      <c r="CW33">
        <v>1.0234904365143302</v>
      </c>
      <c r="CX33">
        <v>1.4067166606874728</v>
      </c>
      <c r="CY33">
        <v>1</v>
      </c>
      <c r="CZ33">
        <v>7.237371199242465E-2</v>
      </c>
      <c r="DA33">
        <v>2.8035511528102521</v>
      </c>
      <c r="DB33">
        <v>2.9217868937738256</v>
      </c>
      <c r="DC33">
        <v>0.20540332515109028</v>
      </c>
      <c r="DD33">
        <v>0.2</v>
      </c>
      <c r="DE33">
        <v>0</v>
      </c>
      <c r="DF33">
        <v>0.9350283890342157</v>
      </c>
      <c r="DG33">
        <v>1.3433358022920665</v>
      </c>
      <c r="DH33">
        <v>7.6385254838627653E-2</v>
      </c>
      <c r="DI33">
        <v>0.19785208893426165</v>
      </c>
      <c r="DJ33">
        <v>4.8378109706805459</v>
      </c>
      <c r="DK33">
        <v>35.117672121564482</v>
      </c>
      <c r="DL33">
        <v>0.67327840903334712</v>
      </c>
      <c r="DM33">
        <v>1.1851728843083175E-2</v>
      </c>
      <c r="DN33">
        <v>0</v>
      </c>
      <c r="DO33">
        <v>0</v>
      </c>
      <c r="DP33">
        <v>0.96693316690151765</v>
      </c>
      <c r="DQ33">
        <v>5.5012567546548131E-2</v>
      </c>
      <c r="DR33">
        <v>35.117627351706759</v>
      </c>
      <c r="DS33">
        <v>3.8747599555747625</v>
      </c>
      <c r="DT33">
        <v>0</v>
      </c>
      <c r="DU33">
        <v>1.0328048554949985</v>
      </c>
      <c r="DV33">
        <v>0.4487231220408473</v>
      </c>
      <c r="DW33">
        <v>1</v>
      </c>
      <c r="DX33">
        <v>0.14241673239340391</v>
      </c>
      <c r="DY33">
        <v>4.838733094516984</v>
      </c>
      <c r="DZ33">
        <v>5.1019531844870301</v>
      </c>
      <c r="EA33">
        <v>0.21250454299376664</v>
      </c>
      <c r="EB33">
        <v>0.2</v>
      </c>
      <c r="EC33">
        <v>0</v>
      </c>
      <c r="ED33">
        <v>0.26175002415414339</v>
      </c>
      <c r="EE33">
        <v>1.1851728843083175E-2</v>
      </c>
      <c r="EF33">
        <v>0</v>
      </c>
      <c r="EG33">
        <v>0</v>
      </c>
      <c r="EH33">
        <v>0.3764029386031828</v>
      </c>
      <c r="EI33">
        <v>2.1372687292079529E-2</v>
      </c>
      <c r="EJ33">
        <v>35.117787357650073</v>
      </c>
      <c r="EK33">
        <v>3.874759955574719</v>
      </c>
      <c r="EL33">
        <v>0</v>
      </c>
      <c r="EM33">
        <v>1.0328048554949956</v>
      </c>
      <c r="EN33">
        <v>0.44872312204084541</v>
      </c>
      <c r="EO33">
        <v>1</v>
      </c>
      <c r="EP33">
        <v>5.5435399297863813E-2</v>
      </c>
      <c r="EQ33">
        <v>4.8354382500791502</v>
      </c>
      <c r="ER33">
        <v>5.0918734194262996</v>
      </c>
      <c r="ES33">
        <v>0.21222499725333377</v>
      </c>
      <c r="ET33">
        <v>0.2</v>
      </c>
      <c r="EU33">
        <v>0</v>
      </c>
    </row>
    <row r="34" spans="1:151" ht="14.4" customHeight="1">
      <c r="A34" s="6" t="s">
        <v>153</v>
      </c>
      <c r="B34">
        <v>4.0920462664929644</v>
      </c>
      <c r="C34">
        <v>2.9662516970211334</v>
      </c>
      <c r="D34">
        <v>1.2368268509334717</v>
      </c>
      <c r="E34">
        <v>1.11025</v>
      </c>
      <c r="F34">
        <v>-1.4306773494279954</v>
      </c>
      <c r="G34">
        <v>1.0488389039014989</v>
      </c>
      <c r="H34">
        <v>0</v>
      </c>
      <c r="I34">
        <v>7.4600743053323232E-2</v>
      </c>
      <c r="J34">
        <v>5.2631578947368363E-2</v>
      </c>
      <c r="K34">
        <v>0.25253443141303589</v>
      </c>
      <c r="L34">
        <v>0.43382899791177559</v>
      </c>
      <c r="M34">
        <v>1.9977910233116063</v>
      </c>
      <c r="N34">
        <v>0.13039237810126125</v>
      </c>
      <c r="O34">
        <v>0.38554216867469882</v>
      </c>
      <c r="P34">
        <v>0</v>
      </c>
      <c r="Q34">
        <v>2.3132530120481927</v>
      </c>
      <c r="R34">
        <v>0</v>
      </c>
      <c r="S34">
        <v>0</v>
      </c>
      <c r="T34">
        <v>0</v>
      </c>
      <c r="U34">
        <v>0</v>
      </c>
      <c r="V34">
        <v>2.3132530120481927</v>
      </c>
      <c r="W34">
        <v>0</v>
      </c>
      <c r="X34">
        <v>0</v>
      </c>
      <c r="Y34">
        <v>0</v>
      </c>
      <c r="Z34">
        <v>0.11851416101019692</v>
      </c>
      <c r="AA34">
        <v>0.19076869273510283</v>
      </c>
      <c r="AB34">
        <v>1.6448701385472234E-2</v>
      </c>
      <c r="AC34">
        <v>1.4386310601539241E-2</v>
      </c>
      <c r="AD34">
        <v>1.9613318539203362</v>
      </c>
      <c r="AE34">
        <v>8.5092015651313133</v>
      </c>
      <c r="AF34">
        <v>6.2390794251050041E-2</v>
      </c>
      <c r="AG34">
        <v>0.27951807228915665</v>
      </c>
      <c r="AH34">
        <v>0</v>
      </c>
      <c r="AI34">
        <v>0</v>
      </c>
      <c r="AJ34">
        <v>0.10140017385470437</v>
      </c>
      <c r="AK34">
        <v>8.9974764081248541E-3</v>
      </c>
      <c r="AL34">
        <v>8.5078590905457432</v>
      </c>
      <c r="AM34">
        <v>1.4600197318421231</v>
      </c>
      <c r="AN34">
        <v>0</v>
      </c>
      <c r="AO34">
        <v>1.0076119878111269</v>
      </c>
      <c r="AP34">
        <v>1.7293237246336524</v>
      </c>
      <c r="AQ34">
        <v>1</v>
      </c>
      <c r="AR34">
        <v>7.5093335576934556E-3</v>
      </c>
      <c r="AS34">
        <v>2.0377965529429805</v>
      </c>
      <c r="AT34">
        <v>2.0122303501679393</v>
      </c>
      <c r="AU34">
        <v>0.16761289827618062</v>
      </c>
      <c r="AV34">
        <v>0.2</v>
      </c>
      <c r="AW34">
        <v>0</v>
      </c>
      <c r="AX34">
        <v>5.6229402635006302E-2</v>
      </c>
      <c r="AY34">
        <v>0.23132530120481928</v>
      </c>
      <c r="AZ34">
        <v>0</v>
      </c>
      <c r="BA34">
        <v>0</v>
      </c>
      <c r="BB34">
        <v>8.9453598013648022E-2</v>
      </c>
      <c r="BC34">
        <v>7.4512249773473743E-3</v>
      </c>
      <c r="BD34">
        <v>8.510822625218605</v>
      </c>
      <c r="BE34">
        <v>1.4600197318047714</v>
      </c>
      <c r="BF34">
        <v>0</v>
      </c>
      <c r="BG34">
        <v>1.0076119878111771</v>
      </c>
      <c r="BH34">
        <v>1.7293237246328093</v>
      </c>
      <c r="BI34">
        <v>1</v>
      </c>
      <c r="BJ34">
        <v>6.8955068874776938E-3</v>
      </c>
      <c r="BK34">
        <v>1.872789834765537</v>
      </c>
      <c r="BL34">
        <v>1.8503396035028268</v>
      </c>
      <c r="BM34">
        <v>0.17174049288026633</v>
      </c>
      <c r="BN34">
        <v>0.2</v>
      </c>
      <c r="BO34">
        <v>0</v>
      </c>
      <c r="BP34">
        <v>1.1355228658210192</v>
      </c>
      <c r="BQ34">
        <v>1.9805162944585175</v>
      </c>
      <c r="BR34">
        <v>3.6744758196077608E-2</v>
      </c>
      <c r="BS34">
        <v>0.26716586883177723</v>
      </c>
      <c r="BT34">
        <v>2.8079566942226819</v>
      </c>
      <c r="BU34">
        <v>46.708724284894224</v>
      </c>
      <c r="BV34">
        <v>0.81762191746723545</v>
      </c>
      <c r="BW34">
        <v>1.2628689214690085E-2</v>
      </c>
      <c r="BX34">
        <v>0</v>
      </c>
      <c r="BY34">
        <v>0</v>
      </c>
      <c r="BZ34">
        <v>1.4255872517358141</v>
      </c>
      <c r="CA34">
        <v>2.6463519427311587E-2</v>
      </c>
      <c r="CB34">
        <v>46.7086553005295</v>
      </c>
      <c r="CC34">
        <v>2.4681841409868714</v>
      </c>
      <c r="CD34">
        <v>0</v>
      </c>
      <c r="CE34">
        <v>1.0230725914332448</v>
      </c>
      <c r="CF34">
        <v>1.4034459182752002</v>
      </c>
      <c r="CG34">
        <v>1</v>
      </c>
      <c r="CH34">
        <v>0.19230975353531393</v>
      </c>
      <c r="CI34">
        <v>2.8085767484481532</v>
      </c>
      <c r="CJ34">
        <v>2.9161623405688544</v>
      </c>
      <c r="CK34">
        <v>0.20284999548471913</v>
      </c>
      <c r="CL34">
        <v>0.2</v>
      </c>
      <c r="CM34">
        <v>0</v>
      </c>
      <c r="CN34">
        <v>0.31790102031947987</v>
      </c>
      <c r="CO34">
        <v>1.2628689214690085E-2</v>
      </c>
      <c r="CP34">
        <v>0</v>
      </c>
      <c r="CQ34">
        <v>0</v>
      </c>
      <c r="CR34">
        <v>0.55492953434728587</v>
      </c>
      <c r="CS34">
        <v>1.0281238768766012E-2</v>
      </c>
      <c r="CT34">
        <v>46.708901848037854</v>
      </c>
      <c r="CU34">
        <v>2.4681841409872027</v>
      </c>
      <c r="CV34">
        <v>0</v>
      </c>
      <c r="CW34">
        <v>1.0230725914332488</v>
      </c>
      <c r="CX34">
        <v>1.40344591827427</v>
      </c>
      <c r="CY34">
        <v>1</v>
      </c>
      <c r="CZ34">
        <v>7.4856179883768456E-2</v>
      </c>
      <c r="DA34">
        <v>2.8063613171433262</v>
      </c>
      <c r="DB34">
        <v>2.9104438202681355</v>
      </c>
      <c r="DC34">
        <v>0.20261079890224556</v>
      </c>
      <c r="DD34">
        <v>0.2</v>
      </c>
      <c r="DE34">
        <v>0</v>
      </c>
      <c r="DF34">
        <v>0.98452023218649498</v>
      </c>
      <c r="DG34">
        <v>1.4314040369316825</v>
      </c>
      <c r="DH34">
        <v>7.7198918519711432E-2</v>
      </c>
      <c r="DI34">
        <v>0.20643426584193067</v>
      </c>
      <c r="DJ34">
        <v>4.8288582713654788</v>
      </c>
      <c r="DK34">
        <v>36.478248049018674</v>
      </c>
      <c r="DL34">
        <v>0.70891589819832956</v>
      </c>
      <c r="DM34">
        <v>1.2628689214690085E-2</v>
      </c>
      <c r="DN34">
        <v>0</v>
      </c>
      <c r="DO34">
        <v>0</v>
      </c>
      <c r="DP34">
        <v>1.0303276534566292</v>
      </c>
      <c r="DQ34">
        <v>5.5598567444296434E-2</v>
      </c>
      <c r="DR34">
        <v>36.478201644733197</v>
      </c>
      <c r="DS34">
        <v>3.9992665264377916</v>
      </c>
      <c r="DT34">
        <v>0</v>
      </c>
      <c r="DU34">
        <v>1.0321327184885083</v>
      </c>
      <c r="DV34">
        <v>0.44191438742070793</v>
      </c>
      <c r="DW34">
        <v>1</v>
      </c>
      <c r="DX34">
        <v>0.14859446074963348</v>
      </c>
      <c r="DY34">
        <v>4.829776707265613</v>
      </c>
      <c r="DZ34">
        <v>5.0631640421847246</v>
      </c>
      <c r="EA34">
        <v>0.20916307610454515</v>
      </c>
      <c r="EB34">
        <v>0.2</v>
      </c>
      <c r="EC34">
        <v>0</v>
      </c>
      <c r="ED34">
        <v>0.27560438027857781</v>
      </c>
      <c r="EE34">
        <v>1.2628689214690085E-2</v>
      </c>
      <c r="EF34">
        <v>0</v>
      </c>
      <c r="EG34">
        <v>0</v>
      </c>
      <c r="EH34">
        <v>0.4010767039979164</v>
      </c>
      <c r="EI34">
        <v>2.1600351075414987E-2</v>
      </c>
      <c r="EJ34">
        <v>36.478367492067889</v>
      </c>
      <c r="EK34">
        <v>3.9992665264377614</v>
      </c>
      <c r="EL34">
        <v>0</v>
      </c>
      <c r="EM34">
        <v>1.0321327184885121</v>
      </c>
      <c r="EN34">
        <v>0.44191438742070605</v>
      </c>
      <c r="EO34">
        <v>1</v>
      </c>
      <c r="EP34">
        <v>5.7839849522767189E-2</v>
      </c>
      <c r="EQ34">
        <v>4.8264950384579919</v>
      </c>
      <c r="ER34">
        <v>5.0531791491925562</v>
      </c>
      <c r="ES34">
        <v>0.20888832301814542</v>
      </c>
      <c r="ET34">
        <v>0.2</v>
      </c>
      <c r="EU34">
        <v>0</v>
      </c>
    </row>
    <row r="35" spans="1:151" ht="14.4" customHeight="1">
      <c r="A35" s="6" t="s">
        <v>154</v>
      </c>
      <c r="B35">
        <v>4.0920462664929644</v>
      </c>
      <c r="C35">
        <v>3.1401219434450298</v>
      </c>
      <c r="D35">
        <v>1.2971755904440563</v>
      </c>
      <c r="E35">
        <v>1.1119399999999999</v>
      </c>
      <c r="F35">
        <v>-1.4991902203515566</v>
      </c>
      <c r="G35">
        <v>1.0467229690228923</v>
      </c>
      <c r="H35">
        <v>0</v>
      </c>
      <c r="I35">
        <v>7.786676818455765E-2</v>
      </c>
      <c r="J35">
        <v>5.2631578947368363E-2</v>
      </c>
      <c r="K35">
        <v>0.26402507853726259</v>
      </c>
      <c r="L35">
        <v>0.45004612420246126</v>
      </c>
      <c r="M35">
        <v>2.0891135613683383</v>
      </c>
      <c r="N35">
        <v>0.13041978050581504</v>
      </c>
      <c r="O35">
        <v>0.39759036144578314</v>
      </c>
      <c r="P35">
        <v>0</v>
      </c>
      <c r="Q35">
        <v>2.3855421686746987</v>
      </c>
      <c r="R35">
        <v>0</v>
      </c>
      <c r="S35">
        <v>0</v>
      </c>
      <c r="T35">
        <v>0</v>
      </c>
      <c r="U35">
        <v>0</v>
      </c>
      <c r="V35">
        <v>2.3855421686746987</v>
      </c>
      <c r="W35">
        <v>0</v>
      </c>
      <c r="X35">
        <v>0</v>
      </c>
      <c r="Y35">
        <v>0</v>
      </c>
      <c r="Z35">
        <v>0.11561224745518472</v>
      </c>
      <c r="AA35">
        <v>0.18812291061284583</v>
      </c>
      <c r="AB35">
        <v>1.5726245574301637E-2</v>
      </c>
      <c r="AC35">
        <v>1.394849146584818E-2</v>
      </c>
      <c r="AD35">
        <v>2.0072919654309547</v>
      </c>
      <c r="AE35">
        <v>8.8725059366044459</v>
      </c>
      <c r="AF35">
        <v>6.0756182033775433E-2</v>
      </c>
      <c r="AG35">
        <v>0.28825301204819276</v>
      </c>
      <c r="AH35">
        <v>0</v>
      </c>
      <c r="AI35">
        <v>0</v>
      </c>
      <c r="AJ35">
        <v>9.9840286172970846E-2</v>
      </c>
      <c r="AK35">
        <v>8.6021627889314393E-3</v>
      </c>
      <c r="AL35">
        <v>8.8710397566779591</v>
      </c>
      <c r="AM35">
        <v>1.470579785652818</v>
      </c>
      <c r="AN35">
        <v>0</v>
      </c>
      <c r="AO35">
        <v>1.0072328158177501</v>
      </c>
      <c r="AP35">
        <v>1.7609935914208907</v>
      </c>
      <c r="AQ35">
        <v>1</v>
      </c>
      <c r="AR35">
        <v>7.2662228823719222E-3</v>
      </c>
      <c r="AS35">
        <v>2.0891824268005386</v>
      </c>
      <c r="AT35">
        <v>2.0499631088817214</v>
      </c>
      <c r="AU35">
        <v>0.16552498928140336</v>
      </c>
      <c r="AV35">
        <v>0.2</v>
      </c>
      <c r="AW35">
        <v>0</v>
      </c>
      <c r="AX35">
        <v>5.4969149486724191E-2</v>
      </c>
      <c r="AY35">
        <v>0.23855421686746989</v>
      </c>
      <c r="AZ35">
        <v>0</v>
      </c>
      <c r="BA35">
        <v>0</v>
      </c>
      <c r="BB35">
        <v>8.8376318279227414E-2</v>
      </c>
      <c r="BC35">
        <v>7.1240827853701963E-3</v>
      </c>
      <c r="BD35">
        <v>8.8742763144601611</v>
      </c>
      <c r="BE35">
        <v>1.4705797856152596</v>
      </c>
      <c r="BF35">
        <v>0</v>
      </c>
      <c r="BG35">
        <v>1.0072328158177934</v>
      </c>
      <c r="BH35">
        <v>1.7609935914200288</v>
      </c>
      <c r="BI35">
        <v>1</v>
      </c>
      <c r="BJ35">
        <v>6.7018138970738831E-3</v>
      </c>
      <c r="BK35">
        <v>1.9126507973921145</v>
      </c>
      <c r="BL35">
        <v>1.8778528733757323</v>
      </c>
      <c r="BM35">
        <v>0.16968666147489589</v>
      </c>
      <c r="BN35">
        <v>0.2</v>
      </c>
      <c r="BO35">
        <v>0</v>
      </c>
      <c r="BP35">
        <v>1.183767539178203</v>
      </c>
      <c r="BQ35">
        <v>2.0834551301288928</v>
      </c>
      <c r="BR35">
        <v>3.668552969382901E-2</v>
      </c>
      <c r="BS35">
        <v>0.27614332955919652</v>
      </c>
      <c r="BT35">
        <v>2.8108492537958196</v>
      </c>
      <c r="BU35">
        <v>48.75893078435967</v>
      </c>
      <c r="BV35">
        <v>0.85236066715030379</v>
      </c>
      <c r="BW35">
        <v>1.3430314994919436E-2</v>
      </c>
      <c r="BX35">
        <v>0</v>
      </c>
      <c r="BY35">
        <v>0</v>
      </c>
      <c r="BZ35">
        <v>1.4996818045571285</v>
      </c>
      <c r="CA35">
        <v>2.6420863417712211E-2</v>
      </c>
      <c r="CB35">
        <v>48.758859019680472</v>
      </c>
      <c r="CC35">
        <v>2.5241629843158373</v>
      </c>
      <c r="CD35">
        <v>0</v>
      </c>
      <c r="CE35">
        <v>1.0226801730062909</v>
      </c>
      <c r="CF35">
        <v>1.4001444978832591</v>
      </c>
      <c r="CG35">
        <v>1</v>
      </c>
      <c r="CH35">
        <v>0.19876616589241608</v>
      </c>
      <c r="CI35">
        <v>2.8114678120064314</v>
      </c>
      <c r="CJ35">
        <v>2.9026223058736851</v>
      </c>
      <c r="CK35">
        <v>0.20041757186264622</v>
      </c>
      <c r="CL35">
        <v>0.2</v>
      </c>
      <c r="CM35">
        <v>0</v>
      </c>
      <c r="CN35">
        <v>0.33140694653605035</v>
      </c>
      <c r="CO35">
        <v>1.3430314994919436E-2</v>
      </c>
      <c r="CP35">
        <v>0</v>
      </c>
      <c r="CQ35">
        <v>0</v>
      </c>
      <c r="CR35">
        <v>0.58377384254362574</v>
      </c>
      <c r="CS35">
        <v>1.0264666276116798E-2</v>
      </c>
      <c r="CT35">
        <v>48.759115503934225</v>
      </c>
      <c r="CU35">
        <v>2.5241629843161855</v>
      </c>
      <c r="CV35">
        <v>0</v>
      </c>
      <c r="CW35">
        <v>1.0226801730062947</v>
      </c>
      <c r="CX35">
        <v>1.4001444978823254</v>
      </c>
      <c r="CY35">
        <v>1</v>
      </c>
      <c r="CZ35">
        <v>7.7377234731342295E-2</v>
      </c>
      <c r="DA35">
        <v>2.8092577237275402</v>
      </c>
      <c r="DB35">
        <v>2.8969303295878568</v>
      </c>
      <c r="DC35">
        <v>0.20018192312042238</v>
      </c>
      <c r="DD35">
        <v>0.2</v>
      </c>
      <c r="DE35">
        <v>0</v>
      </c>
      <c r="DF35">
        <v>1.0350779982991818</v>
      </c>
      <c r="DG35">
        <v>1.5206193897741291</v>
      </c>
      <c r="DH35">
        <v>7.8008005237684391E-2</v>
      </c>
      <c r="DI35">
        <v>0.21522181522375797</v>
      </c>
      <c r="DJ35">
        <v>4.8202065136023098</v>
      </c>
      <c r="DK35">
        <v>37.836820821403862</v>
      </c>
      <c r="DL35">
        <v>0.74532144253577237</v>
      </c>
      <c r="DM35">
        <v>1.3430314994919436E-2</v>
      </c>
      <c r="DN35">
        <v>0</v>
      </c>
      <c r="DO35">
        <v>0</v>
      </c>
      <c r="DP35">
        <v>1.0945452332259367</v>
      </c>
      <c r="DQ35">
        <v>5.6181271518789787E-2</v>
      </c>
      <c r="DR35">
        <v>37.836772958919703</v>
      </c>
      <c r="DS35">
        <v>4.1252244525403574</v>
      </c>
      <c r="DT35">
        <v>0</v>
      </c>
      <c r="DU35">
        <v>1.0314952567601836</v>
      </c>
      <c r="DV35">
        <v>0.43543720941551706</v>
      </c>
      <c r="DW35">
        <v>1</v>
      </c>
      <c r="DX35">
        <v>0.15491520850895832</v>
      </c>
      <c r="DY35">
        <v>4.8211181597430111</v>
      </c>
      <c r="DZ35">
        <v>5.0219190198307908</v>
      </c>
      <c r="EA35">
        <v>0.20628310632710548</v>
      </c>
      <c r="EB35">
        <v>0.2</v>
      </c>
      <c r="EC35">
        <v>0</v>
      </c>
      <c r="ED35">
        <v>0.2897566038863435</v>
      </c>
      <c r="EE35">
        <v>1.3430314994919436E-2</v>
      </c>
      <c r="EF35">
        <v>0</v>
      </c>
      <c r="EG35">
        <v>0</v>
      </c>
      <c r="EH35">
        <v>0.42607449541453191</v>
      </c>
      <c r="EI35">
        <v>2.1826733718894611E-2</v>
      </c>
      <c r="EJ35">
        <v>37.836944017813025</v>
      </c>
      <c r="EK35">
        <v>4.125224452540337</v>
      </c>
      <c r="EL35">
        <v>0</v>
      </c>
      <c r="EM35">
        <v>1.0314952567601863</v>
      </c>
      <c r="EN35">
        <v>0.43543720941551517</v>
      </c>
      <c r="EO35">
        <v>1</v>
      </c>
      <c r="EP35">
        <v>6.0306655984606695E-2</v>
      </c>
      <c r="EQ35">
        <v>4.8178607469483898</v>
      </c>
      <c r="ER35">
        <v>5.0120261344188668</v>
      </c>
      <c r="ES35">
        <v>0.20601347518736179</v>
      </c>
      <c r="ET35">
        <v>0.2</v>
      </c>
      <c r="EU35">
        <v>0</v>
      </c>
    </row>
    <row r="36" spans="1:151" ht="14.4" customHeight="1">
      <c r="A36" s="6" t="s">
        <v>155</v>
      </c>
      <c r="B36">
        <v>4.0920462664929644</v>
      </c>
      <c r="C36">
        <v>3.3151266927355709</v>
      </c>
      <c r="D36">
        <v>1.3509867513944473</v>
      </c>
      <c r="E36">
        <v>1.1119399999999999</v>
      </c>
      <c r="F36">
        <v>-1.562372345141182</v>
      </c>
      <c r="G36">
        <v>1.0410259638395378</v>
      </c>
      <c r="H36">
        <v>0</v>
      </c>
      <c r="I36">
        <v>8.1187255413121967E-2</v>
      </c>
      <c r="J36">
        <v>5.2631578947368363E-2</v>
      </c>
      <c r="K36">
        <v>0.2744187714434097</v>
      </c>
      <c r="L36">
        <v>0.46677118575569759</v>
      </c>
      <c r="M36">
        <v>2.1733639640066769</v>
      </c>
      <c r="N36">
        <v>0.13061815336484964</v>
      </c>
      <c r="O36">
        <v>0.40963855421686751</v>
      </c>
      <c r="P36">
        <v>0</v>
      </c>
      <c r="Q36">
        <v>2.4578313253012047</v>
      </c>
      <c r="R36">
        <v>0</v>
      </c>
      <c r="S36">
        <v>0</v>
      </c>
      <c r="T36">
        <v>1</v>
      </c>
      <c r="U36">
        <v>0</v>
      </c>
      <c r="V36">
        <v>2.4578313253012047</v>
      </c>
      <c r="W36">
        <v>0</v>
      </c>
      <c r="X36">
        <v>0</v>
      </c>
      <c r="Y36">
        <v>0</v>
      </c>
      <c r="Z36">
        <v>0.11244255907067857</v>
      </c>
      <c r="AA36">
        <v>0.18527521098336183</v>
      </c>
      <c r="AB36">
        <v>1.5064444100791439E-2</v>
      </c>
      <c r="AC36">
        <v>1.3510776837230285E-2</v>
      </c>
      <c r="AD36">
        <v>2.0528555524928915</v>
      </c>
      <c r="AE36">
        <v>9.2133208974069074</v>
      </c>
      <c r="AF36">
        <v>5.8805057857048829E-2</v>
      </c>
      <c r="AG36">
        <v>0.29698795180722892</v>
      </c>
      <c r="AH36">
        <v>0.01</v>
      </c>
      <c r="AI36">
        <v>0</v>
      </c>
      <c r="AJ36">
        <v>9.8171415054561478E-2</v>
      </c>
      <c r="AK36">
        <v>8.2399540390271728E-3</v>
      </c>
      <c r="AL36">
        <v>9.2116824642857562</v>
      </c>
      <c r="AM36">
        <v>1.4822836217443258</v>
      </c>
      <c r="AN36">
        <v>0</v>
      </c>
      <c r="AO36">
        <v>1.0079586542707115</v>
      </c>
      <c r="AP36">
        <v>1.793954072672884</v>
      </c>
      <c r="AQ36">
        <v>1</v>
      </c>
      <c r="AR36">
        <v>7.0232401696078339E-3</v>
      </c>
      <c r="AS36">
        <v>2.146871552696763</v>
      </c>
      <c r="AT36">
        <v>2.0782042210739036</v>
      </c>
      <c r="AU36">
        <v>0.16269150339942232</v>
      </c>
      <c r="AV36">
        <v>0.2</v>
      </c>
      <c r="AW36">
        <v>0</v>
      </c>
      <c r="AX36">
        <v>5.3775480107222634E-2</v>
      </c>
      <c r="AY36">
        <v>0.24578313253012049</v>
      </c>
      <c r="AZ36">
        <v>0</v>
      </c>
      <c r="BA36">
        <v>0</v>
      </c>
      <c r="BB36">
        <v>8.7198506884418756E-2</v>
      </c>
      <c r="BC36">
        <v>6.8244900617642663E-3</v>
      </c>
      <c r="BD36">
        <v>9.2152991570998761</v>
      </c>
      <c r="BE36">
        <v>1.4822836217065085</v>
      </c>
      <c r="BF36">
        <v>0</v>
      </c>
      <c r="BG36">
        <v>1.0079586542707388</v>
      </c>
      <c r="BH36">
        <v>1.7939540726720036</v>
      </c>
      <c r="BI36">
        <v>1</v>
      </c>
      <c r="BJ36">
        <v>6.5085434118317704E-3</v>
      </c>
      <c r="BK36">
        <v>1.9447790265794509</v>
      </c>
      <c r="BL36">
        <v>1.8962865479261428</v>
      </c>
      <c r="BM36">
        <v>0.16801142058871552</v>
      </c>
      <c r="BN36">
        <v>0.2</v>
      </c>
      <c r="BO36">
        <v>0</v>
      </c>
      <c r="BP36">
        <v>1.2279612859934761</v>
      </c>
      <c r="BQ36">
        <v>2.1866609978451175</v>
      </c>
      <c r="BR36">
        <v>3.6674221314104465E-2</v>
      </c>
      <c r="BS36">
        <v>0.28535653767048907</v>
      </c>
      <c r="BT36">
        <v>2.8135519820008734</v>
      </c>
      <c r="BU36">
        <v>50.655955235676707</v>
      </c>
      <c r="BV36">
        <v>0.88269443888216348</v>
      </c>
      <c r="BW36">
        <v>1.4256606183771229E-2</v>
      </c>
      <c r="BX36">
        <v>0.01</v>
      </c>
      <c r="BY36">
        <v>0</v>
      </c>
      <c r="BZ36">
        <v>1.5739550578356654</v>
      </c>
      <c r="CA36">
        <v>2.6412626904546505E-2</v>
      </c>
      <c r="CB36">
        <v>50.655792230288903</v>
      </c>
      <c r="CC36">
        <v>2.582926977677769</v>
      </c>
      <c r="CD36">
        <v>0</v>
      </c>
      <c r="CE36">
        <v>1.0232805859712975</v>
      </c>
      <c r="CF36">
        <v>1.3968951771397073</v>
      </c>
      <c r="CG36">
        <v>1</v>
      </c>
      <c r="CH36">
        <v>0.2053848802588594</v>
      </c>
      <c r="CI36">
        <v>2.8188665908424961</v>
      </c>
      <c r="CJ36">
        <v>2.8754040850939933</v>
      </c>
      <c r="CK36">
        <v>0.1972201630544228</v>
      </c>
      <c r="CL36">
        <v>0.2</v>
      </c>
      <c r="CM36">
        <v>0</v>
      </c>
      <c r="CN36">
        <v>0.34527253713057804</v>
      </c>
      <c r="CO36">
        <v>1.4256606183771229E-2</v>
      </c>
      <c r="CP36">
        <v>0</v>
      </c>
      <c r="CQ36">
        <v>0</v>
      </c>
      <c r="CR36">
        <v>0.61270173069866296</v>
      </c>
      <c r="CS36">
        <v>1.0261594409557959E-2</v>
      </c>
      <c r="CT36">
        <v>50.656374800153642</v>
      </c>
      <c r="CU36">
        <v>2.5829269776781234</v>
      </c>
      <c r="CV36">
        <v>0</v>
      </c>
      <c r="CW36">
        <v>1.0232805859712968</v>
      </c>
      <c r="CX36">
        <v>1.3968951771387699</v>
      </c>
      <c r="CY36">
        <v>1</v>
      </c>
      <c r="CZ36">
        <v>7.9971204840873208E-2</v>
      </c>
      <c r="DA36">
        <v>2.7999187377427726</v>
      </c>
      <c r="DB36">
        <v>2.8696944292922502</v>
      </c>
      <c r="DC36">
        <v>0.19818862475315244</v>
      </c>
      <c r="DD36">
        <v>0.2</v>
      </c>
      <c r="DE36">
        <v>0</v>
      </c>
      <c r="DF36">
        <v>1.0821919752668432</v>
      </c>
      <c r="DG36">
        <v>1.6111471852639829</v>
      </c>
      <c r="DH36">
        <v>7.8879487949953753E-2</v>
      </c>
      <c r="DI36">
        <v>0.22431402020110727</v>
      </c>
      <c r="DJ36">
        <v>4.812218877900774</v>
      </c>
      <c r="DK36">
        <v>39.066719852594879</v>
      </c>
      <c r="DL36">
        <v>0.77780314920569371</v>
      </c>
      <c r="DM36">
        <v>1.4256606183771229E-2</v>
      </c>
      <c r="DN36">
        <v>0.01</v>
      </c>
      <c r="DO36">
        <v>0</v>
      </c>
      <c r="DP36">
        <v>1.1596966222712044</v>
      </c>
      <c r="DQ36">
        <v>5.6808585916910889E-2</v>
      </c>
      <c r="DR36">
        <v>39.066558200586833</v>
      </c>
      <c r="DS36">
        <v>4.2571008637289625</v>
      </c>
      <c r="DT36">
        <v>0</v>
      </c>
      <c r="DU36">
        <v>1.0319682995933455</v>
      </c>
      <c r="DV36">
        <v>0.42929227200338393</v>
      </c>
      <c r="DW36">
        <v>1</v>
      </c>
      <c r="DX36">
        <v>0.16144903376717018</v>
      </c>
      <c r="DY36">
        <v>4.821971971464003</v>
      </c>
      <c r="DZ36">
        <v>4.9586064384300332</v>
      </c>
      <c r="EA36">
        <v>0.20254378155067471</v>
      </c>
      <c r="EB36">
        <v>0.2</v>
      </c>
      <c r="EC36">
        <v>0</v>
      </c>
      <c r="ED36">
        <v>0.30439459858084178</v>
      </c>
      <c r="EE36">
        <v>1.4256606183771229E-2</v>
      </c>
      <c r="EF36">
        <v>0</v>
      </c>
      <c r="EG36">
        <v>0</v>
      </c>
      <c r="EH36">
        <v>0.45144668168056939</v>
      </c>
      <c r="EI36">
        <v>2.207090203304286E-2</v>
      </c>
      <c r="EJ36">
        <v>39.067135930831043</v>
      </c>
      <c r="EK36">
        <v>4.2571008637289065</v>
      </c>
      <c r="EL36">
        <v>0</v>
      </c>
      <c r="EM36">
        <v>1.031968299593337</v>
      </c>
      <c r="EN36">
        <v>0.42929227200338221</v>
      </c>
      <c r="EO36">
        <v>1</v>
      </c>
      <c r="EP36">
        <v>6.2864527437375833E-2</v>
      </c>
      <c r="EQ36">
        <v>4.7872060637716389</v>
      </c>
      <c r="ER36">
        <v>4.9487089426047488</v>
      </c>
      <c r="ES36">
        <v>0.20363748387469696</v>
      </c>
      <c r="ET36">
        <v>0.2</v>
      </c>
      <c r="EU36">
        <v>0</v>
      </c>
    </row>
    <row r="37" spans="1:151" ht="14.4" customHeight="1">
      <c r="A37" s="6" t="s">
        <v>156</v>
      </c>
      <c r="B37">
        <v>4.0920462664929644</v>
      </c>
      <c r="C37">
        <v>3.4916956927785869</v>
      </c>
      <c r="D37">
        <v>1.4199506059159244</v>
      </c>
      <c r="E37">
        <v>1.1119399999999999</v>
      </c>
      <c r="F37">
        <v>-1.6437734540686908</v>
      </c>
      <c r="G37">
        <v>1.050314914827805</v>
      </c>
      <c r="H37">
        <v>0</v>
      </c>
      <c r="I37">
        <v>8.4781077888000655E-2</v>
      </c>
      <c r="J37">
        <v>5.2631578947368363E-2</v>
      </c>
      <c r="K37">
        <v>0.28759045669033678</v>
      </c>
      <c r="L37">
        <v>0.48445230425229963</v>
      </c>
      <c r="M37">
        <v>2.2767744447465614</v>
      </c>
      <c r="N37">
        <v>0.13061694395500725</v>
      </c>
      <c r="O37">
        <v>0.42168674698795183</v>
      </c>
      <c r="P37">
        <v>0</v>
      </c>
      <c r="Q37">
        <v>2.5301204819277108</v>
      </c>
      <c r="R37">
        <v>0</v>
      </c>
      <c r="S37">
        <v>0</v>
      </c>
      <c r="T37">
        <v>0</v>
      </c>
      <c r="U37">
        <v>0</v>
      </c>
      <c r="V37">
        <v>2.5301204819277108</v>
      </c>
      <c r="W37">
        <v>0</v>
      </c>
      <c r="X37">
        <v>0</v>
      </c>
      <c r="Y37">
        <v>0</v>
      </c>
      <c r="Z37">
        <v>0.10991037092204529</v>
      </c>
      <c r="AA37">
        <v>0.18224370197018927</v>
      </c>
      <c r="AB37">
        <v>1.4393228346077178E-2</v>
      </c>
      <c r="AC37">
        <v>1.309199449132871E-2</v>
      </c>
      <c r="AD37">
        <v>2.1008010361812421</v>
      </c>
      <c r="AE37">
        <v>9.6461522501268746</v>
      </c>
      <c r="AF37">
        <v>5.7551149549085141E-2</v>
      </c>
      <c r="AG37">
        <v>0.30572289156626503</v>
      </c>
      <c r="AH37">
        <v>0</v>
      </c>
      <c r="AI37">
        <v>0</v>
      </c>
      <c r="AJ37">
        <v>9.6418868584391637E-2</v>
      </c>
      <c r="AK37">
        <v>7.8727685732850571E-3</v>
      </c>
      <c r="AL37">
        <v>9.6444100756731999</v>
      </c>
      <c r="AM37">
        <v>1.4936659317497489</v>
      </c>
      <c r="AN37">
        <v>0</v>
      </c>
      <c r="AO37">
        <v>1.0076789015532861</v>
      </c>
      <c r="AP37">
        <v>1.8282034925217017</v>
      </c>
      <c r="AQ37">
        <v>1</v>
      </c>
      <c r="AR37">
        <v>6.7923609870443437E-3</v>
      </c>
      <c r="AS37">
        <v>2.1943529606254062</v>
      </c>
      <c r="AT37">
        <v>2.1283826352133302</v>
      </c>
      <c r="AU37">
        <v>0.16192937702362525</v>
      </c>
      <c r="AV37">
        <v>0.2</v>
      </c>
      <c r="AW37">
        <v>0</v>
      </c>
      <c r="AX37">
        <v>5.2486884049920218E-2</v>
      </c>
      <c r="AY37">
        <v>0.25301204819277107</v>
      </c>
      <c r="AZ37">
        <v>0</v>
      </c>
      <c r="BA37">
        <v>0</v>
      </c>
      <c r="BB37">
        <v>8.5936289978539429E-2</v>
      </c>
      <c r="BC37">
        <v>6.5204597727921212E-3</v>
      </c>
      <c r="BD37">
        <v>9.6482557423292707</v>
      </c>
      <c r="BE37">
        <v>1.4936659317116581</v>
      </c>
      <c r="BF37">
        <v>0</v>
      </c>
      <c r="BG37">
        <v>1.0076789015532974</v>
      </c>
      <c r="BH37">
        <v>1.8282034925208028</v>
      </c>
      <c r="BI37">
        <v>1</v>
      </c>
      <c r="BJ37">
        <v>6.3211863948160257E-3</v>
      </c>
      <c r="BK37">
        <v>1.9931129007424069</v>
      </c>
      <c r="BL37">
        <v>1.9344076825655334</v>
      </c>
      <c r="BM37">
        <v>0.16618556767470213</v>
      </c>
      <c r="BN37">
        <v>0.2</v>
      </c>
      <c r="BO37">
        <v>0</v>
      </c>
      <c r="BP37">
        <v>1.2818730719641636</v>
      </c>
      <c r="BQ37">
        <v>2.2905083689834478</v>
      </c>
      <c r="BR37">
        <v>3.6597279829514821E-2</v>
      </c>
      <c r="BS37">
        <v>0.29507447750900873</v>
      </c>
      <c r="BT37">
        <v>2.8168518679006604</v>
      </c>
      <c r="BU37">
        <v>53.063061368036884</v>
      </c>
      <c r="BV37">
        <v>0.9229976921779256</v>
      </c>
      <c r="BW37">
        <v>1.5107562781245464E-2</v>
      </c>
      <c r="BX37">
        <v>0</v>
      </c>
      <c r="BY37">
        <v>0</v>
      </c>
      <c r="BZ37">
        <v>1.6487008337954978</v>
      </c>
      <c r="CA37">
        <v>2.6357304885937263E-2</v>
      </c>
      <c r="CB37">
        <v>53.062982149097941</v>
      </c>
      <c r="CC37">
        <v>2.6422410914339434</v>
      </c>
      <c r="CD37">
        <v>0</v>
      </c>
      <c r="CE37">
        <v>1.0229639142990801</v>
      </c>
      <c r="CF37">
        <v>1.3936685853655584</v>
      </c>
      <c r="CG37">
        <v>1</v>
      </c>
      <c r="CH37">
        <v>0.21239185101440849</v>
      </c>
      <c r="CI37">
        <v>2.8174806321247061</v>
      </c>
      <c r="CJ37">
        <v>2.8771239577756789</v>
      </c>
      <c r="CK37">
        <v>0.19644289724234029</v>
      </c>
      <c r="CL37">
        <v>0.2</v>
      </c>
      <c r="CM37">
        <v>0</v>
      </c>
      <c r="CN37">
        <v>0.35887546279868016</v>
      </c>
      <c r="CO37">
        <v>1.5107562781245464E-2</v>
      </c>
      <c r="CP37">
        <v>0</v>
      </c>
      <c r="CQ37">
        <v>0</v>
      </c>
      <c r="CR37">
        <v>0.64180812472287152</v>
      </c>
      <c r="CS37">
        <v>1.0239974943577559E-2</v>
      </c>
      <c r="CT37">
        <v>53.063265274563797</v>
      </c>
      <c r="CU37">
        <v>2.642241091434296</v>
      </c>
      <c r="CV37">
        <v>0</v>
      </c>
      <c r="CW37">
        <v>1.0229639142990763</v>
      </c>
      <c r="CX37">
        <v>1.3936685853646185</v>
      </c>
      <c r="CY37">
        <v>1</v>
      </c>
      <c r="CZ37">
        <v>8.2682703913274036E-2</v>
      </c>
      <c r="DA37">
        <v>2.8152340873008295</v>
      </c>
      <c r="DB37">
        <v>2.871413690837846</v>
      </c>
      <c r="DC37">
        <v>0.19620836254181814</v>
      </c>
      <c r="DD37">
        <v>0.2</v>
      </c>
      <c r="DE37">
        <v>0</v>
      </c>
      <c r="DF37">
        <v>1.1397318334036695</v>
      </c>
      <c r="DG37">
        <v>1.7032879342914025</v>
      </c>
      <c r="DH37">
        <v>7.962643577941525E-2</v>
      </c>
      <c r="DI37">
        <v>0.23392769942760125</v>
      </c>
      <c r="DJ37">
        <v>4.8036913838123407</v>
      </c>
      <c r="DK37">
        <v>40.693417046083255</v>
      </c>
      <c r="DL37">
        <v>0.8206771125466501</v>
      </c>
      <c r="DM37">
        <v>1.5107562781245464E-2</v>
      </c>
      <c r="DN37">
        <v>0</v>
      </c>
      <c r="DO37">
        <v>0</v>
      </c>
      <c r="DP37">
        <v>1.2260162449485987</v>
      </c>
      <c r="DQ37">
        <v>5.7346861681792573E-2</v>
      </c>
      <c r="DR37">
        <v>40.693365014472818</v>
      </c>
      <c r="DS37">
        <v>4.3909000938264722</v>
      </c>
      <c r="DT37">
        <v>0</v>
      </c>
      <c r="DU37">
        <v>1.0314296593809877</v>
      </c>
      <c r="DV37">
        <v>0.42344941526469732</v>
      </c>
      <c r="DW37">
        <v>1</v>
      </c>
      <c r="DX37">
        <v>0.16837897830691831</v>
      </c>
      <c r="DY37">
        <v>4.8046097136207297</v>
      </c>
      <c r="DZ37">
        <v>4.9459098862599573</v>
      </c>
      <c r="EA37">
        <v>0.20163254515682003</v>
      </c>
      <c r="EB37">
        <v>0.2</v>
      </c>
      <c r="EC37">
        <v>0</v>
      </c>
      <c r="ED37">
        <v>0.31905477499565227</v>
      </c>
      <c r="EE37">
        <v>1.5107562781245464E-2</v>
      </c>
      <c r="EF37">
        <v>0</v>
      </c>
      <c r="EG37">
        <v>0</v>
      </c>
      <c r="EH37">
        <v>0.47727208186496395</v>
      </c>
      <c r="EI37">
        <v>2.2279574097622695E-2</v>
      </c>
      <c r="EJ37">
        <v>40.693550973668785</v>
      </c>
      <c r="EK37">
        <v>4.3909000938264171</v>
      </c>
      <c r="EL37">
        <v>0</v>
      </c>
      <c r="EM37">
        <v>1.0314296593809884</v>
      </c>
      <c r="EN37">
        <v>0.42344941526469543</v>
      </c>
      <c r="EO37">
        <v>1</v>
      </c>
      <c r="EP37">
        <v>6.554877554182055E-2</v>
      </c>
      <c r="EQ37">
        <v>4.801328428044604</v>
      </c>
      <c r="ER37">
        <v>4.9360471593010136</v>
      </c>
      <c r="ES37">
        <v>0.20136581177206955</v>
      </c>
      <c r="ET37">
        <v>0.2</v>
      </c>
      <c r="EU37">
        <v>0</v>
      </c>
    </row>
    <row r="38" spans="1:151" ht="14.4" customHeight="1">
      <c r="A38" s="6" t="s">
        <v>157</v>
      </c>
      <c r="B38">
        <v>4.0920462664929644</v>
      </c>
      <c r="C38">
        <v>3.6703570180810003</v>
      </c>
      <c r="D38">
        <v>1.4822882503971335</v>
      </c>
      <c r="E38">
        <v>1.1119399999999999</v>
      </c>
      <c r="F38">
        <v>-1.7177632997504695</v>
      </c>
      <c r="G38">
        <v>1.0431279062329708</v>
      </c>
      <c r="H38">
        <v>0</v>
      </c>
      <c r="I38">
        <v>8.8486392189797897E-2</v>
      </c>
      <c r="J38">
        <v>5.2631578947368363E-2</v>
      </c>
      <c r="K38">
        <v>0.2997080642260489</v>
      </c>
      <c r="L38">
        <v>0.5031983132675667</v>
      </c>
      <c r="M38">
        <v>2.3736810200805474</v>
      </c>
      <c r="N38">
        <v>0.13080215734356584</v>
      </c>
      <c r="O38">
        <v>0.43373493975903615</v>
      </c>
      <c r="P38">
        <v>0</v>
      </c>
      <c r="Q38">
        <v>2.6024096385542168</v>
      </c>
      <c r="R38">
        <v>0</v>
      </c>
      <c r="S38">
        <v>0</v>
      </c>
      <c r="T38">
        <v>0</v>
      </c>
      <c r="U38">
        <v>0</v>
      </c>
      <c r="V38">
        <v>2.6024096385542168</v>
      </c>
      <c r="W38">
        <v>0</v>
      </c>
      <c r="X38">
        <v>0</v>
      </c>
      <c r="Y38">
        <v>0</v>
      </c>
      <c r="Z38">
        <v>0.10712244833915668</v>
      </c>
      <c r="AA38">
        <v>0.17908663907503164</v>
      </c>
      <c r="AB38">
        <v>1.3778791999298977E-2</v>
      </c>
      <c r="AC38">
        <v>1.2692526796070309E-2</v>
      </c>
      <c r="AD38">
        <v>2.14851521612148</v>
      </c>
      <c r="AE38">
        <v>10.044029920401343</v>
      </c>
      <c r="AF38">
        <v>5.5987349516974844E-2</v>
      </c>
      <c r="AG38">
        <v>0.3144578313253012</v>
      </c>
      <c r="AH38">
        <v>0</v>
      </c>
      <c r="AI38">
        <v>0</v>
      </c>
      <c r="AJ38">
        <v>9.459963314130683E-2</v>
      </c>
      <c r="AK38">
        <v>7.5365677033552665E-3</v>
      </c>
      <c r="AL38">
        <v>10.04213711101565</v>
      </c>
      <c r="AM38">
        <v>1.5047285717129415</v>
      </c>
      <c r="AN38">
        <v>0</v>
      </c>
      <c r="AO38">
        <v>1.0074063682702017</v>
      </c>
      <c r="AP38">
        <v>1.8637708902438579</v>
      </c>
      <c r="AQ38">
        <v>1</v>
      </c>
      <c r="AR38">
        <v>6.5717458386030667E-3</v>
      </c>
      <c r="AS38">
        <v>2.2483189849826886</v>
      </c>
      <c r="AT38">
        <v>2.1658695750247783</v>
      </c>
      <c r="AU38">
        <v>0.16038579931928604</v>
      </c>
      <c r="AV38">
        <v>0.2</v>
      </c>
      <c r="AW38">
        <v>0</v>
      </c>
      <c r="AX38">
        <v>5.1270255405619289E-2</v>
      </c>
      <c r="AY38">
        <v>0.26024096385542167</v>
      </c>
      <c r="AZ38">
        <v>0</v>
      </c>
      <c r="BA38">
        <v>0</v>
      </c>
      <c r="BB38">
        <v>8.4607483331523042E-2</v>
      </c>
      <c r="BC38">
        <v>6.2422242959437107E-3</v>
      </c>
      <c r="BD38">
        <v>10.04631520933177</v>
      </c>
      <c r="BE38">
        <v>1.5047285716745853</v>
      </c>
      <c r="BF38">
        <v>0</v>
      </c>
      <c r="BG38">
        <v>1.007406368270213</v>
      </c>
      <c r="BH38">
        <v>1.8637708902429397</v>
      </c>
      <c r="BI38">
        <v>1</v>
      </c>
      <c r="BJ38">
        <v>6.1433303849687624E-3</v>
      </c>
      <c r="BK38">
        <v>2.0338652222817006</v>
      </c>
      <c r="BL38">
        <v>1.960532362970671</v>
      </c>
      <c r="BM38">
        <v>0.16470690790217421</v>
      </c>
      <c r="BN38">
        <v>0.2</v>
      </c>
      <c r="BO38">
        <v>0</v>
      </c>
      <c r="BP38">
        <v>1.3320372977963659</v>
      </c>
      <c r="BQ38">
        <v>2.3954995668844599</v>
      </c>
      <c r="BR38">
        <v>3.6573446735991513E-2</v>
      </c>
      <c r="BS38">
        <v>0.30535682088311644</v>
      </c>
      <c r="BT38">
        <v>2.819947383401042</v>
      </c>
      <c r="BU38">
        <v>55.247240837797413</v>
      </c>
      <c r="BV38">
        <v>0.95911627422074675</v>
      </c>
      <c r="BW38">
        <v>1.598318478734214E-2</v>
      </c>
      <c r="BX38">
        <v>0</v>
      </c>
      <c r="BY38">
        <v>0</v>
      </c>
      <c r="BZ38">
        <v>1.7242754955019017</v>
      </c>
      <c r="CA38">
        <v>2.6340139753287951E-2</v>
      </c>
      <c r="CB38">
        <v>55.247157754825032</v>
      </c>
      <c r="CC38">
        <v>2.7020779494127773</v>
      </c>
      <c r="CD38">
        <v>0</v>
      </c>
      <c r="CE38">
        <v>1.0226462521428583</v>
      </c>
      <c r="CF38">
        <v>1.3904642624286456</v>
      </c>
      <c r="CG38">
        <v>1</v>
      </c>
      <c r="CH38">
        <v>0.21979964588067821</v>
      </c>
      <c r="CI38">
        <v>2.8205814426869149</v>
      </c>
      <c r="CJ38">
        <v>2.8598651632650935</v>
      </c>
      <c r="CK38">
        <v>0.19481750206439008</v>
      </c>
      <c r="CL38">
        <v>0.2</v>
      </c>
      <c r="CM38">
        <v>0</v>
      </c>
      <c r="CN38">
        <v>0.37292111110308135</v>
      </c>
      <c r="CO38">
        <v>1.598318478734214E-2</v>
      </c>
      <c r="CP38">
        <v>0</v>
      </c>
      <c r="CQ38">
        <v>0</v>
      </c>
      <c r="CR38">
        <v>0.67122468944117852</v>
      </c>
      <c r="CS38">
        <v>1.023330698270356E-2</v>
      </c>
      <c r="CT38">
        <v>55.247454690182266</v>
      </c>
      <c r="CU38">
        <v>2.7020779494131486</v>
      </c>
      <c r="CV38">
        <v>0</v>
      </c>
      <c r="CW38">
        <v>1.0226462521428623</v>
      </c>
      <c r="CX38">
        <v>1.3904642624277039</v>
      </c>
      <c r="CY38">
        <v>1</v>
      </c>
      <c r="CZ38">
        <v>8.5557250205621313E-2</v>
      </c>
      <c r="DA38">
        <v>2.8183159836636018</v>
      </c>
      <c r="DB38">
        <v>2.8542016294938248</v>
      </c>
      <c r="DC38">
        <v>0.1945830910984693</v>
      </c>
      <c r="DD38">
        <v>0.2</v>
      </c>
      <c r="DE38">
        <v>0</v>
      </c>
      <c r="DF38">
        <v>1.1941282107058897</v>
      </c>
      <c r="DG38">
        <v>1.7974710193848864</v>
      </c>
      <c r="DH38">
        <v>8.0449918608275356E-2</v>
      </c>
      <c r="DI38">
        <v>0.24412068113929478</v>
      </c>
      <c r="DJ38">
        <v>4.7957859147487989</v>
      </c>
      <c r="DK38">
        <v>42.138259592515475</v>
      </c>
      <c r="DL38">
        <v>0.8598444415558617</v>
      </c>
      <c r="DM38">
        <v>1.598318478734214E-2</v>
      </c>
      <c r="DN38">
        <v>0</v>
      </c>
      <c r="DO38">
        <v>0</v>
      </c>
      <c r="DP38">
        <v>1.2938108818131</v>
      </c>
      <c r="DQ38">
        <v>5.7939931747258977E-2</v>
      </c>
      <c r="DR38">
        <v>42.138205254968014</v>
      </c>
      <c r="DS38">
        <v>4.5265668792569365</v>
      </c>
      <c r="DT38">
        <v>0</v>
      </c>
      <c r="DU38">
        <v>1.0308972608193043</v>
      </c>
      <c r="DV38">
        <v>0.41788845915721629</v>
      </c>
      <c r="DW38">
        <v>1</v>
      </c>
      <c r="DX38">
        <v>0.17572139761427621</v>
      </c>
      <c r="DY38">
        <v>4.796710536349801</v>
      </c>
      <c r="DZ38">
        <v>4.9014268539709995</v>
      </c>
      <c r="EA38">
        <v>0.19975025486035625</v>
      </c>
      <c r="EB38">
        <v>0.2</v>
      </c>
      <c r="EC38">
        <v>0</v>
      </c>
      <c r="ED38">
        <v>0.33428382684213698</v>
      </c>
      <c r="EE38">
        <v>1.598318478734214E-2</v>
      </c>
      <c r="EF38">
        <v>0</v>
      </c>
      <c r="EG38">
        <v>0</v>
      </c>
      <c r="EH38">
        <v>0.50366055305620205</v>
      </c>
      <c r="EI38">
        <v>2.2509986861016379E-2</v>
      </c>
      <c r="EJ38">
        <v>42.138399455493236</v>
      </c>
      <c r="EK38">
        <v>4.5265668792568921</v>
      </c>
      <c r="EL38">
        <v>0</v>
      </c>
      <c r="EM38">
        <v>1.0308972608193072</v>
      </c>
      <c r="EN38">
        <v>0.41788845915721445</v>
      </c>
      <c r="EO38">
        <v>1</v>
      </c>
      <c r="EP38">
        <v>6.8399336837522376E-2</v>
      </c>
      <c r="EQ38">
        <v>4.7934067765455479</v>
      </c>
      <c r="ER38">
        <v>4.8916828617964754</v>
      </c>
      <c r="ES38">
        <v>0.19948360668008519</v>
      </c>
      <c r="ET38">
        <v>0.2</v>
      </c>
      <c r="EU38">
        <v>0</v>
      </c>
    </row>
    <row r="39" spans="1:151" ht="14.4" customHeight="1">
      <c r="A39" s="6" t="s">
        <v>158</v>
      </c>
      <c r="B39">
        <v>4.0920462664929644</v>
      </c>
      <c r="C39">
        <v>3.8520173502467383</v>
      </c>
      <c r="D39">
        <v>1.5452532278304283</v>
      </c>
      <c r="E39">
        <v>1.1119399999999999</v>
      </c>
      <c r="F39">
        <v>-1.7926794943383324</v>
      </c>
      <c r="G39">
        <v>1.0416872543871361</v>
      </c>
      <c r="H39">
        <v>0</v>
      </c>
      <c r="I39">
        <v>9.2300337121504636E-2</v>
      </c>
      <c r="J39">
        <v>5.2631578947368363E-2</v>
      </c>
      <c r="K39">
        <v>0.31208291737738475</v>
      </c>
      <c r="L39">
        <v>0.52344264169743637</v>
      </c>
      <c r="M39">
        <v>2.473079124026754</v>
      </c>
      <c r="N39">
        <v>0.13105184495460195</v>
      </c>
      <c r="O39">
        <v>0.44578313253012053</v>
      </c>
      <c r="P39">
        <v>0</v>
      </c>
      <c r="Q39">
        <v>2.6746987951807228</v>
      </c>
      <c r="R39">
        <v>0</v>
      </c>
      <c r="S39">
        <v>0</v>
      </c>
      <c r="T39">
        <v>0</v>
      </c>
      <c r="U39">
        <v>0</v>
      </c>
      <c r="V39">
        <v>2.6746987951807228</v>
      </c>
      <c r="W39">
        <v>0</v>
      </c>
      <c r="X39">
        <v>0</v>
      </c>
      <c r="Y39">
        <v>0</v>
      </c>
      <c r="Z39">
        <v>0.10438309782583446</v>
      </c>
      <c r="AA39">
        <v>0.17584117043731934</v>
      </c>
      <c r="AB39">
        <v>1.3196306359439228E-2</v>
      </c>
      <c r="AC39">
        <v>1.2323436027942303E-2</v>
      </c>
      <c r="AD39">
        <v>2.1969849813688778</v>
      </c>
      <c r="AE39">
        <v>10.449944109955519</v>
      </c>
      <c r="AF39">
        <v>5.4452555867594551E-2</v>
      </c>
      <c r="AG39">
        <v>0.32319277108433736</v>
      </c>
      <c r="AH39">
        <v>0</v>
      </c>
      <c r="AI39">
        <v>0</v>
      </c>
      <c r="AJ39">
        <v>9.2736977484410135E-2</v>
      </c>
      <c r="AK39">
        <v>7.2178512060370311E-3</v>
      </c>
      <c r="AL39">
        <v>10.447891447819311</v>
      </c>
      <c r="AM39">
        <v>1.5154741037945456</v>
      </c>
      <c r="AN39">
        <v>0</v>
      </c>
      <c r="AO39">
        <v>1.0071411763447622</v>
      </c>
      <c r="AP39">
        <v>1.9006881886170448</v>
      </c>
      <c r="AQ39">
        <v>1</v>
      </c>
      <c r="AR39">
        <v>6.3669173542094306E-3</v>
      </c>
      <c r="AS39">
        <v>2.3033491784688516</v>
      </c>
      <c r="AT39">
        <v>2.2012899516618054</v>
      </c>
      <c r="AU39">
        <v>0.15898403574406164</v>
      </c>
      <c r="AV39">
        <v>0.2</v>
      </c>
      <c r="AW39">
        <v>0</v>
      </c>
      <c r="AX39">
        <v>5.0073346613330849E-2</v>
      </c>
      <c r="AY39">
        <v>0.26746987951807227</v>
      </c>
      <c r="AZ39">
        <v>0</v>
      </c>
      <c r="BA39">
        <v>0</v>
      </c>
      <c r="BB39">
        <v>8.3233907354568426E-2</v>
      </c>
      <c r="BC39">
        <v>5.9784551534021978E-3</v>
      </c>
      <c r="BD39">
        <v>10.452422310342627</v>
      </c>
      <c r="BE39">
        <v>1.5154741037559232</v>
      </c>
      <c r="BF39">
        <v>0</v>
      </c>
      <c r="BG39">
        <v>1.0071411763447673</v>
      </c>
      <c r="BH39">
        <v>1.9006881886161073</v>
      </c>
      <c r="BI39">
        <v>1</v>
      </c>
      <c r="BJ39">
        <v>5.9801701351007179E-3</v>
      </c>
      <c r="BK39">
        <v>2.075053005969874</v>
      </c>
      <c r="BL39">
        <v>1.9843361991497335</v>
      </c>
      <c r="BM39">
        <v>0.16337942931998281</v>
      </c>
      <c r="BN39">
        <v>0.2</v>
      </c>
      <c r="BO39">
        <v>0</v>
      </c>
      <c r="BP39">
        <v>1.3831808753634636</v>
      </c>
      <c r="BQ39">
        <v>2.5022573660258698</v>
      </c>
      <c r="BR39">
        <v>3.6565502295610508E-2</v>
      </c>
      <c r="BS39">
        <v>0.31646153368955804</v>
      </c>
      <c r="BT39">
        <v>2.8230941349729735</v>
      </c>
      <c r="BU39">
        <v>57.455989089988286</v>
      </c>
      <c r="BV39">
        <v>0.99594215405390429</v>
      </c>
      <c r="BW39">
        <v>1.6883472202061257E-2</v>
      </c>
      <c r="BX39">
        <v>0</v>
      </c>
      <c r="BY39">
        <v>0</v>
      </c>
      <c r="BZ39">
        <v>1.8011244036554612</v>
      </c>
      <c r="CA39">
        <v>2.6334418392037765E-2</v>
      </c>
      <c r="CB39">
        <v>57.455902917143767</v>
      </c>
      <c r="CC39">
        <v>2.7624145701837555</v>
      </c>
      <c r="CD39">
        <v>0</v>
      </c>
      <c r="CE39">
        <v>1.0223297113927046</v>
      </c>
      <c r="CF39">
        <v>1.3872819107398862</v>
      </c>
      <c r="CG39">
        <v>1</v>
      </c>
      <c r="CH39">
        <v>0.22779341963053309</v>
      </c>
      <c r="CI39">
        <v>2.8237271992242099</v>
      </c>
      <c r="CJ39">
        <v>2.8381971210215449</v>
      </c>
      <c r="CK39">
        <v>0.19337566951014468</v>
      </c>
      <c r="CL39">
        <v>0.2</v>
      </c>
      <c r="CM39">
        <v>0</v>
      </c>
      <c r="CN39">
        <v>0.38723881171074548</v>
      </c>
      <c r="CO39">
        <v>1.6883472202061257E-2</v>
      </c>
      <c r="CP39">
        <v>0</v>
      </c>
      <c r="CQ39">
        <v>0</v>
      </c>
      <c r="CR39">
        <v>0.70113360277601255</v>
      </c>
      <c r="CS39">
        <v>1.0231083903572746E-2</v>
      </c>
      <c r="CT39">
        <v>57.456210895591916</v>
      </c>
      <c r="CU39">
        <v>2.7624145701841329</v>
      </c>
      <c r="CV39">
        <v>0</v>
      </c>
      <c r="CW39">
        <v>1.0223297113927037</v>
      </c>
      <c r="CX39">
        <v>1.3872819107389429</v>
      </c>
      <c r="CY39">
        <v>1</v>
      </c>
      <c r="CZ39">
        <v>8.866819147238636E-2</v>
      </c>
      <c r="DA39">
        <v>2.8214652936326527</v>
      </c>
      <c r="DB39">
        <v>2.8325886374929903</v>
      </c>
      <c r="DC39">
        <v>0.19314350615523371</v>
      </c>
      <c r="DD39">
        <v>0.2</v>
      </c>
      <c r="DE39">
        <v>0</v>
      </c>
      <c r="DF39">
        <v>1.2501373579218029</v>
      </c>
      <c r="DG39">
        <v>1.8942116293184166</v>
      </c>
      <c r="DH39">
        <v>8.1290036299552212E-2</v>
      </c>
      <c r="DI39">
        <v>0.2551069757491653</v>
      </c>
      <c r="DJ39">
        <v>4.7880948787007567</v>
      </c>
      <c r="DK39">
        <v>43.59722533104047</v>
      </c>
      <c r="DL39">
        <v>0.90017500912438309</v>
      </c>
      <c r="DM39">
        <v>1.6883472202061257E-2</v>
      </c>
      <c r="DN39">
        <v>0</v>
      </c>
      <c r="DO39">
        <v>0</v>
      </c>
      <c r="DP39">
        <v>1.3634491641375512</v>
      </c>
      <c r="DQ39">
        <v>5.8544983983560943E-2</v>
      </c>
      <c r="DR39">
        <v>43.597169304090656</v>
      </c>
      <c r="DS39">
        <v>4.664052016167572</v>
      </c>
      <c r="DT39">
        <v>0</v>
      </c>
      <c r="DU39">
        <v>1.0303729383830964</v>
      </c>
      <c r="DV39">
        <v>0.41259103370659428</v>
      </c>
      <c r="DW39">
        <v>1</v>
      </c>
      <c r="DX39">
        <v>0.18362984302107058</v>
      </c>
      <c r="DY39">
        <v>4.7890148654047859</v>
      </c>
      <c r="DZ39">
        <v>4.8502704255406037</v>
      </c>
      <c r="EA39">
        <v>0.19808772486872755</v>
      </c>
      <c r="EB39">
        <v>0.2</v>
      </c>
      <c r="EC39">
        <v>0</v>
      </c>
      <c r="ED39">
        <v>0.34996240878375728</v>
      </c>
      <c r="EE39">
        <v>1.6883472202061257E-2</v>
      </c>
      <c r="EF39">
        <v>0</v>
      </c>
      <c r="EG39">
        <v>0</v>
      </c>
      <c r="EH39">
        <v>0.53076289850285197</v>
      </c>
      <c r="EI39">
        <v>2.2745052315991277E-2</v>
      </c>
      <c r="EJ39">
        <v>43.597369542486327</v>
      </c>
      <c r="EK39">
        <v>4.6640520161675143</v>
      </c>
      <c r="EL39">
        <v>0</v>
      </c>
      <c r="EM39">
        <v>1.0303729383830937</v>
      </c>
      <c r="EN39">
        <v>0.41259103370659245</v>
      </c>
      <c r="EO39">
        <v>1</v>
      </c>
      <c r="EP39">
        <v>7.1477188043817808E-2</v>
      </c>
      <c r="EQ39">
        <v>4.7857276637108654</v>
      </c>
      <c r="ER39">
        <v>4.8406578458996776</v>
      </c>
      <c r="ES39">
        <v>0.19782404871154938</v>
      </c>
      <c r="ET39">
        <v>0.2</v>
      </c>
      <c r="EU39">
        <v>0</v>
      </c>
    </row>
    <row r="40" spans="1:151" ht="14.4" customHeight="1">
      <c r="A40" s="6" t="s">
        <v>159</v>
      </c>
      <c r="B40">
        <v>4.0920462664929644</v>
      </c>
      <c r="C40">
        <v>4.0377259360112703</v>
      </c>
      <c r="D40">
        <v>1.6087419111751842</v>
      </c>
      <c r="E40">
        <v>1.1119399999999999</v>
      </c>
      <c r="F40">
        <v>-1.8683345434902148</v>
      </c>
      <c r="G40">
        <v>1.0403075839162794</v>
      </c>
      <c r="H40">
        <v>0</v>
      </c>
      <c r="I40">
        <v>9.6227560503681364E-2</v>
      </c>
      <c r="J40">
        <v>5.2631578947368363E-2</v>
      </c>
      <c r="K40">
        <v>0.32475184941086666</v>
      </c>
      <c r="L40">
        <v>0.54578919040515583</v>
      </c>
      <c r="M40">
        <v>2.5755105114948877</v>
      </c>
      <c r="N40">
        <v>0.13138262832445169</v>
      </c>
      <c r="O40">
        <v>0.45783132530120485</v>
      </c>
      <c r="P40">
        <v>0</v>
      </c>
      <c r="Q40">
        <v>2.7469879518072289</v>
      </c>
      <c r="R40">
        <v>0</v>
      </c>
      <c r="S40">
        <v>0</v>
      </c>
      <c r="T40">
        <v>0</v>
      </c>
      <c r="U40">
        <v>0</v>
      </c>
      <c r="V40">
        <v>2.7469879518072289</v>
      </c>
      <c r="W40">
        <v>0</v>
      </c>
      <c r="X40">
        <v>0</v>
      </c>
      <c r="Y40">
        <v>0</v>
      </c>
      <c r="Z40">
        <v>0.10170541870831826</v>
      </c>
      <c r="AA40">
        <v>0.17256053519794567</v>
      </c>
      <c r="AB40">
        <v>1.2645122928074631E-2</v>
      </c>
      <c r="AC40">
        <v>1.1996905855610326E-2</v>
      </c>
      <c r="AD40">
        <v>2.2462817204410066</v>
      </c>
      <c r="AE40">
        <v>10.864275634010538</v>
      </c>
      <c r="AF40">
        <v>5.2953368398015732E-2</v>
      </c>
      <c r="AG40">
        <v>0.33192771084337347</v>
      </c>
      <c r="AH40">
        <v>0</v>
      </c>
      <c r="AI40">
        <v>0</v>
      </c>
      <c r="AJ40">
        <v>9.0858392296094104E-2</v>
      </c>
      <c r="AK40">
        <v>6.9162634645888984E-3</v>
      </c>
      <c r="AL40">
        <v>10.862053201401054</v>
      </c>
      <c r="AM40">
        <v>1.5259055262347889</v>
      </c>
      <c r="AN40">
        <v>0</v>
      </c>
      <c r="AO40">
        <v>1.0068832733031363</v>
      </c>
      <c r="AP40">
        <v>1.9389902760445816</v>
      </c>
      <c r="AQ40">
        <v>1</v>
      </c>
      <c r="AR40">
        <v>6.1841167864517326E-3</v>
      </c>
      <c r="AS40">
        <v>2.3595392229850569</v>
      </c>
      <c r="AT40">
        <v>2.2338276088317444</v>
      </c>
      <c r="AU40">
        <v>0.15770919431261748</v>
      </c>
      <c r="AV40">
        <v>0.2</v>
      </c>
      <c r="AW40">
        <v>0</v>
      </c>
      <c r="AX40">
        <v>4.8902691851760299E-2</v>
      </c>
      <c r="AY40">
        <v>0.27469879518072288</v>
      </c>
      <c r="AZ40">
        <v>0</v>
      </c>
      <c r="BA40">
        <v>0</v>
      </c>
      <c r="BB40">
        <v>8.1841412916913658E-2</v>
      </c>
      <c r="BC40">
        <v>5.7288594634857318E-3</v>
      </c>
      <c r="BD40">
        <v>10.866958703748493</v>
      </c>
      <c r="BE40">
        <v>1.5259055261958863</v>
      </c>
      <c r="BF40">
        <v>0</v>
      </c>
      <c r="BG40">
        <v>1.0068832733031268</v>
      </c>
      <c r="BH40">
        <v>1.9389902760436246</v>
      </c>
      <c r="BI40">
        <v>1</v>
      </c>
      <c r="BJ40">
        <v>5.8376848320716747E-3</v>
      </c>
      <c r="BK40">
        <v>2.1167234209474812</v>
      </c>
      <c r="BL40">
        <v>2.00506415475897</v>
      </c>
      <c r="BM40">
        <v>0.16218603511419616</v>
      </c>
      <c r="BN40">
        <v>0.2</v>
      </c>
      <c r="BO40">
        <v>0</v>
      </c>
      <c r="BP40">
        <v>1.4355973144569476</v>
      </c>
      <c r="BQ40">
        <v>2.6116643130368344</v>
      </c>
      <c r="BR40">
        <v>3.6578315553220407E-2</v>
      </c>
      <c r="BS40">
        <v>0.32874883293212204</v>
      </c>
      <c r="BT40">
        <v>2.8262847225407</v>
      </c>
      <c r="BU40">
        <v>59.690826699135776</v>
      </c>
      <c r="BV40">
        <v>1.0336851530154756</v>
      </c>
      <c r="BW40">
        <v>1.7808425025402818E-2</v>
      </c>
      <c r="BX40">
        <v>0</v>
      </c>
      <c r="BY40">
        <v>0</v>
      </c>
      <c r="BZ40">
        <v>1.8798762298054492</v>
      </c>
      <c r="CA40">
        <v>2.6343646883851927E-2</v>
      </c>
      <c r="CB40">
        <v>59.690737631533352</v>
      </c>
      <c r="CC40">
        <v>2.8232314767627242</v>
      </c>
      <c r="CD40">
        <v>0</v>
      </c>
      <c r="CE40">
        <v>1.0220158506385677</v>
      </c>
      <c r="CF40">
        <v>1.3841215033378533</v>
      </c>
      <c r="CG40">
        <v>1</v>
      </c>
      <c r="CH40">
        <v>0.23663140124069754</v>
      </c>
      <c r="CI40">
        <v>2.8269152661823651</v>
      </c>
      <c r="CJ40">
        <v>2.8109220020552299</v>
      </c>
      <c r="CK40">
        <v>0.19208764295035097</v>
      </c>
      <c r="CL40">
        <v>0.2</v>
      </c>
      <c r="CM40">
        <v>0</v>
      </c>
      <c r="CN40">
        <v>0.4019122543128244</v>
      </c>
      <c r="CO40">
        <v>1.7808425025402818E-2</v>
      </c>
      <c r="CP40">
        <v>0</v>
      </c>
      <c r="CQ40">
        <v>0</v>
      </c>
      <c r="CR40">
        <v>0.73178874851268816</v>
      </c>
      <c r="CS40">
        <v>1.0234668669368478E-2</v>
      </c>
      <c r="CT40">
        <v>59.691055955748169</v>
      </c>
      <c r="CU40">
        <v>2.8232314767630755</v>
      </c>
      <c r="CV40">
        <v>0</v>
      </c>
      <c r="CW40">
        <v>1.0220158506385553</v>
      </c>
      <c r="CX40">
        <v>1.3841215033369094</v>
      </c>
      <c r="CY40">
        <v>1</v>
      </c>
      <c r="CZ40">
        <v>9.2117517063070475E-2</v>
      </c>
      <c r="DA40">
        <v>2.8246623632455954</v>
      </c>
      <c r="DB40">
        <v>2.8053762913887987</v>
      </c>
      <c r="DC40">
        <v>0.19185809719027325</v>
      </c>
      <c r="DD40">
        <v>0.2</v>
      </c>
      <c r="DE40">
        <v>0</v>
      </c>
      <c r="DF40">
        <v>1.3080436878433064</v>
      </c>
      <c r="DG40">
        <v>1.9942344931867586</v>
      </c>
      <c r="DH40">
        <v>8.2159189843156635E-2</v>
      </c>
      <c r="DI40">
        <v>0.26718541596933809</v>
      </c>
      <c r="DJ40">
        <v>4.7806066804251257</v>
      </c>
      <c r="DK40">
        <v>45.071900959074739</v>
      </c>
      <c r="DL40">
        <v>0.94187231402675198</v>
      </c>
      <c r="DM40">
        <v>1.7808425025402818E-2</v>
      </c>
      <c r="DN40">
        <v>0</v>
      </c>
      <c r="DO40">
        <v>0</v>
      </c>
      <c r="DP40">
        <v>1.4354471870404693</v>
      </c>
      <c r="DQ40">
        <v>5.9170948311508452E-2</v>
      </c>
      <c r="DR40">
        <v>45.07184342425785</v>
      </c>
      <c r="DS40">
        <v>4.8033110673930954</v>
      </c>
      <c r="DT40">
        <v>0</v>
      </c>
      <c r="DU40">
        <v>1.0298579541443347</v>
      </c>
      <c r="DV40">
        <v>0.40754041067357488</v>
      </c>
      <c r="DW40">
        <v>1</v>
      </c>
      <c r="DX40">
        <v>0.19231841197736813</v>
      </c>
      <c r="DY40">
        <v>4.7815190867429767</v>
      </c>
      <c r="DZ40">
        <v>4.7904057298615417</v>
      </c>
      <c r="EA40">
        <v>0.19660665485277404</v>
      </c>
      <c r="EB40">
        <v>0.2</v>
      </c>
      <c r="EC40">
        <v>0</v>
      </c>
      <c r="ED40">
        <v>0.36617143574500804</v>
      </c>
      <c r="EE40">
        <v>1.7808425025402818E-2</v>
      </c>
      <c r="EF40">
        <v>0</v>
      </c>
      <c r="EG40">
        <v>0</v>
      </c>
      <c r="EH40">
        <v>0.55878775870890429</v>
      </c>
      <c r="EI40">
        <v>2.2988241531648187E-2</v>
      </c>
      <c r="EJ40">
        <v>45.072049051727767</v>
      </c>
      <c r="EK40">
        <v>4.8033110673930368</v>
      </c>
      <c r="EL40">
        <v>0</v>
      </c>
      <c r="EM40">
        <v>1.0298579541443349</v>
      </c>
      <c r="EN40">
        <v>0.40754041067357316</v>
      </c>
      <c r="EO40">
        <v>1</v>
      </c>
      <c r="EP40">
        <v>7.4867065495834342E-2</v>
      </c>
      <c r="EQ40">
        <v>4.7782589650612666</v>
      </c>
      <c r="ER40">
        <v>4.7809344252448289</v>
      </c>
      <c r="ES40">
        <v>0.19634655663901149</v>
      </c>
      <c r="ET40">
        <v>0.2</v>
      </c>
      <c r="EU40">
        <v>0</v>
      </c>
    </row>
    <row r="41" spans="1:151" ht="14.4" customHeight="1">
      <c r="A41" s="6" t="s">
        <v>160</v>
      </c>
      <c r="B41">
        <v>4.0920462664929644</v>
      </c>
      <c r="C41">
        <v>4.2288984535236134</v>
      </c>
      <c r="D41">
        <v>1.6722660488145447</v>
      </c>
      <c r="E41">
        <v>1.1119399999999999</v>
      </c>
      <c r="F41">
        <v>-1.9442997535611095</v>
      </c>
      <c r="G41">
        <v>1.0386630786066298</v>
      </c>
      <c r="H41">
        <v>0</v>
      </c>
      <c r="I41">
        <v>0.10002569315675305</v>
      </c>
      <c r="J41">
        <v>5.2631578947368363E-2</v>
      </c>
      <c r="K41">
        <v>0.32019538766825134</v>
      </c>
      <c r="L41">
        <v>0.56847991690139832</v>
      </c>
      <c r="M41">
        <v>2.6609670465409478</v>
      </c>
      <c r="N41">
        <v>0.13115802183454586</v>
      </c>
      <c r="O41">
        <v>0.46987951807228917</v>
      </c>
      <c r="P41">
        <v>0</v>
      </c>
      <c r="Q41">
        <v>2.8192771084337349</v>
      </c>
      <c r="R41">
        <v>0</v>
      </c>
      <c r="S41">
        <v>1</v>
      </c>
      <c r="T41">
        <v>1</v>
      </c>
      <c r="U41">
        <v>0</v>
      </c>
      <c r="V41">
        <v>2.8192771084337349</v>
      </c>
      <c r="W41">
        <v>0</v>
      </c>
      <c r="X41">
        <v>1</v>
      </c>
      <c r="Y41">
        <v>0</v>
      </c>
      <c r="Z41">
        <v>9.8442714925219915E-2</v>
      </c>
      <c r="AA41">
        <v>0.15209514247628331</v>
      </c>
      <c r="AB41">
        <v>1.2070016588346633E-2</v>
      </c>
      <c r="AC41">
        <v>1.1757820466173383E-2</v>
      </c>
      <c r="AD41">
        <v>2.2956717117012553</v>
      </c>
      <c r="AE41">
        <v>11.25951819033102</v>
      </c>
      <c r="AF41">
        <v>5.099766522934842E-2</v>
      </c>
      <c r="AG41">
        <v>0.34066265060240963</v>
      </c>
      <c r="AH41">
        <v>0.01</v>
      </c>
      <c r="AI41">
        <v>0.1</v>
      </c>
      <c r="AJ41">
        <v>7.9931891470250815E-2</v>
      </c>
      <c r="AK41">
        <v>6.6015329754558543E-3</v>
      </c>
      <c r="AL41">
        <v>11.257065190142802</v>
      </c>
      <c r="AM41">
        <v>1.5360260604602243</v>
      </c>
      <c r="AN41">
        <v>0</v>
      </c>
      <c r="AO41">
        <v>1.0066324776019444</v>
      </c>
      <c r="AP41">
        <v>1.9787150462138343</v>
      </c>
      <c r="AQ41">
        <v>1</v>
      </c>
      <c r="AR41">
        <v>6.0483181128496372E-3</v>
      </c>
      <c r="AS41">
        <v>2.4234492907656748</v>
      </c>
      <c r="AT41">
        <v>2.543350720953899</v>
      </c>
      <c r="AU41">
        <v>0.15500832864738648</v>
      </c>
      <c r="AV41">
        <v>0.2</v>
      </c>
      <c r="AW41">
        <v>0</v>
      </c>
      <c r="AX41">
        <v>4.762191297561829E-2</v>
      </c>
      <c r="AY41">
        <v>0.28192771084337348</v>
      </c>
      <c r="AZ41">
        <v>0</v>
      </c>
      <c r="BA41">
        <v>0.1</v>
      </c>
      <c r="BB41">
        <v>7.2291712869631514E-2</v>
      </c>
      <c r="BC41">
        <v>5.4684836128907786E-3</v>
      </c>
      <c r="BD41">
        <v>11.262479442988555</v>
      </c>
      <c r="BE41">
        <v>1.5360260604210505</v>
      </c>
      <c r="BF41">
        <v>0</v>
      </c>
      <c r="BG41">
        <v>1.0066324776019357</v>
      </c>
      <c r="BH41">
        <v>1.978715046212856</v>
      </c>
      <c r="BI41">
        <v>1</v>
      </c>
      <c r="BJ41">
        <v>5.7360569577566611E-3</v>
      </c>
      <c r="BK41">
        <v>2.1503105156350353</v>
      </c>
      <c r="BL41">
        <v>2.272821538127515</v>
      </c>
      <c r="BM41">
        <v>0.16061541468523849</v>
      </c>
      <c r="BN41">
        <v>0.2</v>
      </c>
      <c r="BO41">
        <v>0</v>
      </c>
      <c r="BP41">
        <v>1.4790497489567587</v>
      </c>
      <c r="BQ41">
        <v>2.4629567304325284</v>
      </c>
      <c r="BR41">
        <v>3.6445155834122264E-2</v>
      </c>
      <c r="BS41">
        <v>0.34127830174539819</v>
      </c>
      <c r="BT41">
        <v>2.8289455329325017</v>
      </c>
      <c r="BU41">
        <v>61.794363797912105</v>
      </c>
      <c r="BV41">
        <v>1.0631796818618298</v>
      </c>
      <c r="BW41">
        <v>1.8758043257366817E-2</v>
      </c>
      <c r="BX41">
        <v>0.01</v>
      </c>
      <c r="BY41">
        <v>0.1</v>
      </c>
      <c r="BZ41">
        <v>1.7728226631606956</v>
      </c>
      <c r="CA41">
        <v>2.6247653401524806E-2</v>
      </c>
      <c r="CB41">
        <v>61.794163226629806</v>
      </c>
      <c r="CC41">
        <v>2.8845119194279816</v>
      </c>
      <c r="CD41">
        <v>0</v>
      </c>
      <c r="CE41">
        <v>1.0217057804751897</v>
      </c>
      <c r="CF41">
        <v>1.38098333034819</v>
      </c>
      <c r="CG41">
        <v>1</v>
      </c>
      <c r="CH41">
        <v>0.24563634156738301</v>
      </c>
      <c r="CI41">
        <v>2.8343010387685821</v>
      </c>
      <c r="CJ41">
        <v>3.1221904076523859</v>
      </c>
      <c r="CK41">
        <v>0.18922477591874309</v>
      </c>
      <c r="CL41">
        <v>0.2</v>
      </c>
      <c r="CM41">
        <v>0</v>
      </c>
      <c r="CN41">
        <v>0.41587695092360916</v>
      </c>
      <c r="CO41">
        <v>1.8758043257366817E-2</v>
      </c>
      <c r="CP41">
        <v>0</v>
      </c>
      <c r="CQ41">
        <v>0.1</v>
      </c>
      <c r="CR41">
        <v>0.6901293554471144</v>
      </c>
      <c r="CS41">
        <v>1.0197502432597453E-2</v>
      </c>
      <c r="CT41">
        <v>61.794880054273399</v>
      </c>
      <c r="CU41">
        <v>2.8845119194283955</v>
      </c>
      <c r="CV41">
        <v>0</v>
      </c>
      <c r="CW41">
        <v>1.0217057804752092</v>
      </c>
      <c r="CX41">
        <v>1.3809833303472447</v>
      </c>
      <c r="CY41">
        <v>1</v>
      </c>
      <c r="CZ41">
        <v>9.5641401538266058E-2</v>
      </c>
      <c r="DA41">
        <v>2.8152074814374153</v>
      </c>
      <c r="DB41">
        <v>3.1159623275439623</v>
      </c>
      <c r="DC41">
        <v>0.19015201879641369</v>
      </c>
      <c r="DD41">
        <v>0.2</v>
      </c>
      <c r="DE41">
        <v>0</v>
      </c>
      <c r="DF41">
        <v>1.3570746691858373</v>
      </c>
      <c r="DG41">
        <v>1.8984538970226175</v>
      </c>
      <c r="DH41">
        <v>8.2642849412076988E-2</v>
      </c>
      <c r="DI41">
        <v>0.27938833458259299</v>
      </c>
      <c r="DJ41">
        <v>4.7739870760187708</v>
      </c>
      <c r="DK41">
        <v>46.433712273769011</v>
      </c>
      <c r="DL41">
        <v>0.97536625379629793</v>
      </c>
      <c r="DM41">
        <v>1.8758043257366817E-2</v>
      </c>
      <c r="DN41">
        <v>0.01</v>
      </c>
      <c r="DO41">
        <v>0.1</v>
      </c>
      <c r="DP41">
        <v>1.3664936816787276</v>
      </c>
      <c r="DQ41">
        <v>5.9518936188178412E-2</v>
      </c>
      <c r="DR41">
        <v>46.433519142326503</v>
      </c>
      <c r="DS41">
        <v>4.9443032128532911</v>
      </c>
      <c r="DT41">
        <v>0</v>
      </c>
      <c r="DU41">
        <v>1.029353115690822</v>
      </c>
      <c r="DV41">
        <v>0.40272134231383783</v>
      </c>
      <c r="DW41">
        <v>1</v>
      </c>
      <c r="DX41">
        <v>0.20109006494286524</v>
      </c>
      <c r="DY41">
        <v>4.7836780234711229</v>
      </c>
      <c r="DZ41">
        <v>5.3077425044096156</v>
      </c>
      <c r="EA41">
        <v>0.19329940625026057</v>
      </c>
      <c r="EB41">
        <v>0.2</v>
      </c>
      <c r="EC41">
        <v>0</v>
      </c>
      <c r="ED41">
        <v>0.38171567712025495</v>
      </c>
      <c r="EE41">
        <v>1.8758043257366817E-2</v>
      </c>
      <c r="EF41">
        <v>0</v>
      </c>
      <c r="EG41">
        <v>0.1</v>
      </c>
      <c r="EH41">
        <v>0.53195565518103527</v>
      </c>
      <c r="EI41">
        <v>2.3123913223898569E-2</v>
      </c>
      <c r="EJ41">
        <v>46.434209377260622</v>
      </c>
      <c r="EK41">
        <v>4.9443032128532218</v>
      </c>
      <c r="EL41">
        <v>0</v>
      </c>
      <c r="EM41">
        <v>1.0293531156908202</v>
      </c>
      <c r="EN41">
        <v>0.40272134231383605</v>
      </c>
      <c r="EO41">
        <v>1</v>
      </c>
      <c r="EP41">
        <v>7.8297683505428456E-2</v>
      </c>
      <c r="EQ41">
        <v>4.7491337857570404</v>
      </c>
      <c r="ER41">
        <v>5.2971230942510301</v>
      </c>
      <c r="ES41">
        <v>0.19434191865322312</v>
      </c>
      <c r="ET41">
        <v>0.2</v>
      </c>
      <c r="EU41">
        <v>0</v>
      </c>
    </row>
    <row r="42" spans="1:151" ht="14.4" customHeight="1">
      <c r="A42" s="6" t="s">
        <v>161</v>
      </c>
      <c r="B42">
        <v>4.0920462664929644</v>
      </c>
      <c r="C42">
        <v>4.0040314222547764</v>
      </c>
      <c r="D42">
        <v>1.6672987323776502</v>
      </c>
      <c r="E42">
        <v>1.1119399999999999</v>
      </c>
      <c r="F42">
        <v>-1.9373912445929469</v>
      </c>
      <c r="G42">
        <v>0.99743290031379706</v>
      </c>
      <c r="H42">
        <v>0</v>
      </c>
      <c r="I42">
        <v>0.1031607400204503</v>
      </c>
      <c r="J42">
        <v>5.2631578947368363E-2</v>
      </c>
      <c r="K42">
        <v>0.34044389753421944</v>
      </c>
      <c r="L42">
        <v>0.58886692039137956</v>
      </c>
      <c r="M42">
        <v>2.6997702903236993</v>
      </c>
      <c r="N42">
        <v>0.13301440014597124</v>
      </c>
      <c r="O42">
        <v>0.48192771084337349</v>
      </c>
      <c r="P42">
        <v>0</v>
      </c>
      <c r="Q42">
        <v>2.8915662650602409</v>
      </c>
      <c r="R42">
        <v>0</v>
      </c>
      <c r="S42">
        <v>0</v>
      </c>
      <c r="T42">
        <v>0</v>
      </c>
      <c r="U42">
        <v>0</v>
      </c>
      <c r="V42">
        <v>2.8915662650602409</v>
      </c>
      <c r="W42">
        <v>0</v>
      </c>
      <c r="X42">
        <v>0</v>
      </c>
      <c r="Y42">
        <v>0</v>
      </c>
      <c r="Z42">
        <v>9.3552978285371596E-2</v>
      </c>
      <c r="AA42">
        <v>0.15029703911150874</v>
      </c>
      <c r="AB42">
        <v>1.1696352594626157E-2</v>
      </c>
      <c r="AC42">
        <v>1.143033036560754E-2</v>
      </c>
      <c r="AD42">
        <v>2.3462856082314851</v>
      </c>
      <c r="AE42">
        <v>11.280971296621054</v>
      </c>
      <c r="AF42">
        <v>4.8511225282600649E-2</v>
      </c>
      <c r="AG42">
        <v>0.3493975903614458</v>
      </c>
      <c r="AH42">
        <v>0</v>
      </c>
      <c r="AI42">
        <v>0</v>
      </c>
      <c r="AJ42">
        <v>7.8846439183376735E-2</v>
      </c>
      <c r="AK42">
        <v>6.3971115676454849E-3</v>
      </c>
      <c r="AL42">
        <v>11.278468699460987</v>
      </c>
      <c r="AM42">
        <v>1.5458389869186282</v>
      </c>
      <c r="AN42">
        <v>0</v>
      </c>
      <c r="AO42">
        <v>1.0063885156059551</v>
      </c>
      <c r="AP42">
        <v>2.0199034094848174</v>
      </c>
      <c r="AQ42">
        <v>1</v>
      </c>
      <c r="AR42">
        <v>5.8680511164270893E-3</v>
      </c>
      <c r="AS42">
        <v>2.4745216263729199</v>
      </c>
      <c r="AT42">
        <v>2.4680531495910487</v>
      </c>
      <c r="AU42">
        <v>0.16775107343086404</v>
      </c>
      <c r="AV42">
        <v>0.2</v>
      </c>
      <c r="AW42">
        <v>0</v>
      </c>
      <c r="AX42">
        <v>4.5203959799826686E-2</v>
      </c>
      <c r="AY42">
        <v>0.28915662650602408</v>
      </c>
      <c r="AZ42">
        <v>0</v>
      </c>
      <c r="BA42">
        <v>0</v>
      </c>
      <c r="BB42">
        <v>7.1597632497389513E-2</v>
      </c>
      <c r="BC42">
        <v>5.2992410269806752E-3</v>
      </c>
      <c r="BD42">
        <v>11.283992369480405</v>
      </c>
      <c r="BE42">
        <v>1.5458389868791689</v>
      </c>
      <c r="BF42">
        <v>0</v>
      </c>
      <c r="BG42">
        <v>1.0063885156059322</v>
      </c>
      <c r="BH42">
        <v>2.0199034094838195</v>
      </c>
      <c r="BI42">
        <v>1</v>
      </c>
      <c r="BJ42">
        <v>5.5894604660649203E-3</v>
      </c>
      <c r="BK42">
        <v>2.2002481843393125</v>
      </c>
      <c r="BL42">
        <v>2.1955655469178312</v>
      </c>
      <c r="BM42">
        <v>0.17273232531160077</v>
      </c>
      <c r="BN42">
        <v>0.2</v>
      </c>
      <c r="BO42">
        <v>0</v>
      </c>
      <c r="BP42">
        <v>1.4861450421661064</v>
      </c>
      <c r="BQ42">
        <v>2.5999312781571811</v>
      </c>
      <c r="BR42">
        <v>3.6761317428527812E-2</v>
      </c>
      <c r="BS42">
        <v>0.35226063532119223</v>
      </c>
      <c r="BT42">
        <v>2.8380990831859632</v>
      </c>
      <c r="BU42">
        <v>61.737880974951167</v>
      </c>
      <c r="BV42">
        <v>1.0700791622452233</v>
      </c>
      <c r="BW42">
        <v>1.9732326897953262E-2</v>
      </c>
      <c r="BX42">
        <v>0</v>
      </c>
      <c r="BY42">
        <v>0</v>
      </c>
      <c r="BZ42">
        <v>1.871415192027549</v>
      </c>
      <c r="CA42">
        <v>2.6475443802506122E-2</v>
      </c>
      <c r="CB42">
        <v>61.737787976172143</v>
      </c>
      <c r="CC42">
        <v>2.9462412057140686</v>
      </c>
      <c r="CD42">
        <v>0</v>
      </c>
      <c r="CE42">
        <v>1.0214002534953395</v>
      </c>
      <c r="CF42">
        <v>1.3778680030238224</v>
      </c>
      <c r="CG42">
        <v>1</v>
      </c>
      <c r="CH42">
        <v>0.25355539173519359</v>
      </c>
      <c r="CI42">
        <v>2.8387382888117356</v>
      </c>
      <c r="CJ42">
        <v>2.9597089504891243</v>
      </c>
      <c r="CK42">
        <v>0.20204506963218627</v>
      </c>
      <c r="CL42">
        <v>0.2</v>
      </c>
      <c r="CM42">
        <v>0</v>
      </c>
      <c r="CN42">
        <v>0.41606597790087918</v>
      </c>
      <c r="CO42">
        <v>1.9732326897953262E-2</v>
      </c>
      <c r="CP42">
        <v>0</v>
      </c>
      <c r="CQ42">
        <v>0</v>
      </c>
      <c r="CR42">
        <v>0.72851676566996237</v>
      </c>
      <c r="CS42">
        <v>1.0285873626021692E-2</v>
      </c>
      <c r="CT42">
        <v>61.738120350237793</v>
      </c>
      <c r="CU42">
        <v>2.94624120571447</v>
      </c>
      <c r="CV42">
        <v>0</v>
      </c>
      <c r="CW42">
        <v>1.0214002534953321</v>
      </c>
      <c r="CX42">
        <v>1.3778680030228772</v>
      </c>
      <c r="CY42">
        <v>1</v>
      </c>
      <c r="CZ42">
        <v>9.8705335442411737E-2</v>
      </c>
      <c r="DA42">
        <v>2.8364544433119772</v>
      </c>
      <c r="DB42">
        <v>2.9538143738831595</v>
      </c>
      <c r="DC42">
        <v>0.20180136850692448</v>
      </c>
      <c r="DD42">
        <v>0.2</v>
      </c>
      <c r="DE42">
        <v>0</v>
      </c>
      <c r="DF42">
        <v>1.3885452401768228</v>
      </c>
      <c r="DG42">
        <v>2.022136488913489</v>
      </c>
      <c r="DH42">
        <v>8.4556730122817267E-2</v>
      </c>
      <c r="DI42">
        <v>0.29053317769896225</v>
      </c>
      <c r="DJ42">
        <v>4.7605622470426621</v>
      </c>
      <c r="DK42">
        <v>46.293727798858498</v>
      </c>
      <c r="DL42">
        <v>0.99983702909509109</v>
      </c>
      <c r="DM42">
        <v>1.9732326897953262E-2</v>
      </c>
      <c r="DN42">
        <v>0</v>
      </c>
      <c r="DO42">
        <v>0</v>
      </c>
      <c r="DP42">
        <v>1.4555183237477223</v>
      </c>
      <c r="DQ42">
        <v>6.0897652784062346E-2</v>
      </c>
      <c r="DR42">
        <v>46.293668281520787</v>
      </c>
      <c r="DS42">
        <v>5.0869902426996187</v>
      </c>
      <c r="DT42">
        <v>0</v>
      </c>
      <c r="DU42">
        <v>1.0288588752961987</v>
      </c>
      <c r="DV42">
        <v>0.39811991019460913</v>
      </c>
      <c r="DW42">
        <v>1</v>
      </c>
      <c r="DX42">
        <v>0.20912430844898122</v>
      </c>
      <c r="DY42">
        <v>4.7614773296086428</v>
      </c>
      <c r="DZ42">
        <v>5.0134431570239659</v>
      </c>
      <c r="EA42">
        <v>0.20824558898124776</v>
      </c>
      <c r="EB42">
        <v>0.2</v>
      </c>
      <c r="EC42">
        <v>0</v>
      </c>
      <c r="ED42">
        <v>0.38870827776565797</v>
      </c>
      <c r="EE42">
        <v>1.9732326897953262E-2</v>
      </c>
      <c r="EF42">
        <v>0</v>
      </c>
      <c r="EG42">
        <v>0</v>
      </c>
      <c r="EH42">
        <v>0.56661863536851498</v>
      </c>
      <c r="EI42">
        <v>2.3659077338754921E-2</v>
      </c>
      <c r="EJ42">
        <v>46.293880994442333</v>
      </c>
      <c r="EK42">
        <v>5.0869902426995406</v>
      </c>
      <c r="EL42">
        <v>0</v>
      </c>
      <c r="EM42">
        <v>1.0288588752961974</v>
      </c>
      <c r="EN42">
        <v>0.3981199101946073</v>
      </c>
      <c r="EO42">
        <v>1</v>
      </c>
      <c r="EP42">
        <v>8.1408936286713585E-2</v>
      </c>
      <c r="EQ42">
        <v>4.7582076512198244</v>
      </c>
      <c r="ER42">
        <v>5.0034314471111827</v>
      </c>
      <c r="ES42">
        <v>0.20796813203242145</v>
      </c>
      <c r="ET42">
        <v>0.2</v>
      </c>
      <c r="EU42">
        <v>0</v>
      </c>
    </row>
    <row r="43" spans="1:151" ht="14.4" customHeight="1">
      <c r="A43" s="6" t="s">
        <v>162</v>
      </c>
      <c r="B43">
        <v>4.0920462664929644</v>
      </c>
      <c r="C43">
        <v>4.2424205178618077</v>
      </c>
      <c r="D43">
        <v>1.7444957557613396</v>
      </c>
      <c r="E43">
        <v>1.1119399999999999</v>
      </c>
      <c r="F43">
        <v>-2.0270096654248491</v>
      </c>
      <c r="G43">
        <v>1.0463307567355287</v>
      </c>
      <c r="H43">
        <v>0</v>
      </c>
      <c r="I43">
        <v>0.10677320636653714</v>
      </c>
      <c r="J43">
        <v>5.2631578947368363E-2</v>
      </c>
      <c r="K43">
        <v>0.35492039683134652</v>
      </c>
      <c r="L43">
        <v>0.60908414981610859</v>
      </c>
      <c r="M43">
        <v>2.8152735087753316</v>
      </c>
      <c r="N43">
        <v>0.13301346517387097</v>
      </c>
      <c r="O43">
        <v>0.49397590361445787</v>
      </c>
      <c r="P43">
        <v>0</v>
      </c>
      <c r="Q43">
        <v>2.963855421686747</v>
      </c>
      <c r="R43">
        <v>0</v>
      </c>
      <c r="S43">
        <v>0</v>
      </c>
      <c r="T43">
        <v>0</v>
      </c>
      <c r="U43">
        <v>0</v>
      </c>
      <c r="V43">
        <v>2.963855421686747</v>
      </c>
      <c r="W43">
        <v>0</v>
      </c>
      <c r="X43">
        <v>0</v>
      </c>
      <c r="Y43">
        <v>0</v>
      </c>
      <c r="Z43">
        <v>9.1047088226988371E-2</v>
      </c>
      <c r="AA43">
        <v>0.14830607674931298</v>
      </c>
      <c r="AB43">
        <v>1.1161073490970027E-2</v>
      </c>
      <c r="AC43">
        <v>1.108203769713682E-2</v>
      </c>
      <c r="AD43">
        <v>2.4009105994544147</v>
      </c>
      <c r="AE43">
        <v>11.773755519925738</v>
      </c>
      <c r="AF43">
        <v>4.71123663758286E-2</v>
      </c>
      <c r="AG43">
        <v>0.35813253012048191</v>
      </c>
      <c r="AH43">
        <v>0</v>
      </c>
      <c r="AI43">
        <v>0</v>
      </c>
      <c r="AJ43">
        <v>7.7660115121094844E-2</v>
      </c>
      <c r="AK43">
        <v>6.1042406914472011E-3</v>
      </c>
      <c r="AL43">
        <v>11.77103792856626</v>
      </c>
      <c r="AM43">
        <v>1.5553475223557287</v>
      </c>
      <c r="AN43">
        <v>0</v>
      </c>
      <c r="AO43">
        <v>1.0061510516409307</v>
      </c>
      <c r="AP43">
        <v>2.0625992867987724</v>
      </c>
      <c r="AQ43">
        <v>1</v>
      </c>
      <c r="AR43">
        <v>5.6771036543377422E-3</v>
      </c>
      <c r="AS43">
        <v>2.5374241417908383</v>
      </c>
      <c r="AT43">
        <v>2.5173720713015348</v>
      </c>
      <c r="AU43">
        <v>0.16514293769960781</v>
      </c>
      <c r="AV43">
        <v>0.2</v>
      </c>
      <c r="AW43">
        <v>0</v>
      </c>
      <c r="AX43">
        <v>4.4105238488668534E-2</v>
      </c>
      <c r="AY43">
        <v>0.29638554216867469</v>
      </c>
      <c r="AZ43">
        <v>0</v>
      </c>
      <c r="BA43">
        <v>0</v>
      </c>
      <c r="BB43">
        <v>7.0804376592680435E-2</v>
      </c>
      <c r="BC43">
        <v>5.0568327995228262E-3</v>
      </c>
      <c r="BD43">
        <v>11.777035998521113</v>
      </c>
      <c r="BE43">
        <v>1.5553475223160065</v>
      </c>
      <c r="BF43">
        <v>0</v>
      </c>
      <c r="BG43">
        <v>1.0061510516409176</v>
      </c>
      <c r="BH43">
        <v>2.062599286797751</v>
      </c>
      <c r="BI43">
        <v>1</v>
      </c>
      <c r="BJ43">
        <v>5.4331296804668115E-3</v>
      </c>
      <c r="BK43">
        <v>2.2458072271882954</v>
      </c>
      <c r="BL43">
        <v>2.2292038083416466</v>
      </c>
      <c r="BM43">
        <v>0.17014903324052411</v>
      </c>
      <c r="BN43">
        <v>0.2</v>
      </c>
      <c r="BO43">
        <v>0</v>
      </c>
      <c r="BP43">
        <v>1.5455247456107559</v>
      </c>
      <c r="BQ43">
        <v>2.7360071218416322</v>
      </c>
      <c r="BR43">
        <v>3.6695312742551472E-2</v>
      </c>
      <c r="BS43">
        <v>0.36313381795705568</v>
      </c>
      <c r="BT43">
        <v>2.8406685169181149</v>
      </c>
      <c r="BU43">
        <v>64.393560956521199</v>
      </c>
      <c r="BV43">
        <v>1.1128336070214231</v>
      </c>
      <c r="BW43">
        <v>2.0731275947162144E-2</v>
      </c>
      <c r="BX43">
        <v>0</v>
      </c>
      <c r="BY43">
        <v>0</v>
      </c>
      <c r="BZ43">
        <v>1.9693672088072915</v>
      </c>
      <c r="CA43">
        <v>2.6427906975033361E-2</v>
      </c>
      <c r="CB43">
        <v>64.393463524874448</v>
      </c>
      <c r="CC43">
        <v>3.0084061310371855</v>
      </c>
      <c r="CD43">
        <v>0</v>
      </c>
      <c r="CE43">
        <v>1.021099740646676</v>
      </c>
      <c r="CF43">
        <v>1.3747764298118506</v>
      </c>
      <c r="CG43">
        <v>1</v>
      </c>
      <c r="CH43">
        <v>0.26138946503242144</v>
      </c>
      <c r="CI43">
        <v>2.8413111541340887</v>
      </c>
      <c r="CJ43">
        <v>2.9500441201274938</v>
      </c>
      <c r="CK43">
        <v>0.19897799073030487</v>
      </c>
      <c r="CL43">
        <v>0.2</v>
      </c>
      <c r="CM43">
        <v>0</v>
      </c>
      <c r="CN43">
        <v>0.4326912413948642</v>
      </c>
      <c r="CO43">
        <v>2.0731275947162144E-2</v>
      </c>
      <c r="CP43">
        <v>0</v>
      </c>
      <c r="CQ43">
        <v>0</v>
      </c>
      <c r="CR43">
        <v>0.76664062613255557</v>
      </c>
      <c r="CS43">
        <v>1.026740576751811E-2</v>
      </c>
      <c r="CT43">
        <v>64.393811741827093</v>
      </c>
      <c r="CU43">
        <v>3.0084061310376016</v>
      </c>
      <c r="CV43">
        <v>0</v>
      </c>
      <c r="CW43">
        <v>1.0210997406466782</v>
      </c>
      <c r="CX43">
        <v>1.3747764298109053</v>
      </c>
      <c r="CY43">
        <v>1</v>
      </c>
      <c r="CZ43">
        <v>0.10174444177479269</v>
      </c>
      <c r="DA43">
        <v>2.8390150507532148</v>
      </c>
      <c r="DB43">
        <v>2.944185991691151</v>
      </c>
      <c r="DC43">
        <v>0.19873677799557757</v>
      </c>
      <c r="DD43">
        <v>0.2</v>
      </c>
      <c r="DE43">
        <v>0</v>
      </c>
      <c r="DF43">
        <v>1.4537050022197229</v>
      </c>
      <c r="DG43">
        <v>2.1463406309814279</v>
      </c>
      <c r="DH43">
        <v>8.515707894034949E-2</v>
      </c>
      <c r="DI43">
        <v>0.30167615907630907</v>
      </c>
      <c r="DJ43">
        <v>4.754272726611994</v>
      </c>
      <c r="DK43">
        <v>48.072006789648228</v>
      </c>
      <c r="DL43">
        <v>1.046754863151149</v>
      </c>
      <c r="DM43">
        <v>2.0731275947162144E-2</v>
      </c>
      <c r="DN43">
        <v>0</v>
      </c>
      <c r="DO43">
        <v>0</v>
      </c>
      <c r="DP43">
        <v>1.5449242697496788</v>
      </c>
      <c r="DQ43">
        <v>6.1330022363706542E-2</v>
      </c>
      <c r="DR43">
        <v>48.071944633909837</v>
      </c>
      <c r="DS43">
        <v>5.2313356903624584</v>
      </c>
      <c r="DT43">
        <v>0</v>
      </c>
      <c r="DU43">
        <v>1.0283754127246443</v>
      </c>
      <c r="DV43">
        <v>0.39372338566844856</v>
      </c>
      <c r="DW43">
        <v>1</v>
      </c>
      <c r="DX43">
        <v>0.21715166143974643</v>
      </c>
      <c r="DY43">
        <v>4.755191808027547</v>
      </c>
      <c r="DZ43">
        <v>4.9804156896191518</v>
      </c>
      <c r="EA43">
        <v>0.20459148791404655</v>
      </c>
      <c r="EB43">
        <v>0.2</v>
      </c>
      <c r="EC43">
        <v>0</v>
      </c>
      <c r="ED43">
        <v>0.40695020967969381</v>
      </c>
      <c r="EE43">
        <v>2.0731275947162144E-2</v>
      </c>
      <c r="EF43">
        <v>0</v>
      </c>
      <c r="EG43">
        <v>0</v>
      </c>
      <c r="EH43">
        <v>0.60141685928127075</v>
      </c>
      <c r="EI43">
        <v>2.3827056576642948E-2</v>
      </c>
      <c r="EJ43">
        <v>48.072166776376442</v>
      </c>
      <c r="EK43">
        <v>5.2313356903623927</v>
      </c>
      <c r="EL43">
        <v>0</v>
      </c>
      <c r="EM43">
        <v>1.0283754127246472</v>
      </c>
      <c r="EN43">
        <v>0.39372338566844661</v>
      </c>
      <c r="EO43">
        <v>1</v>
      </c>
      <c r="EP43">
        <v>8.4524562933744413E-2</v>
      </c>
      <c r="EQ43">
        <v>4.7519078460369473</v>
      </c>
      <c r="ER43">
        <v>4.9705056786921817</v>
      </c>
      <c r="ES43">
        <v>0.2043171614539214</v>
      </c>
      <c r="ET43">
        <v>0.2</v>
      </c>
      <c r="EU43">
        <v>0</v>
      </c>
    </row>
    <row r="44" spans="1:151" ht="14.4" customHeight="1">
      <c r="A44" s="6" t="s">
        <v>163</v>
      </c>
      <c r="B44">
        <v>4.0920462664929644</v>
      </c>
      <c r="C44">
        <v>4.4805668695915157</v>
      </c>
      <c r="D44">
        <v>1.822095250108708</v>
      </c>
      <c r="E44">
        <v>1.1119399999999999</v>
      </c>
      <c r="F44">
        <v>-2.1178758857773659</v>
      </c>
      <c r="G44">
        <v>1.044242308078432</v>
      </c>
      <c r="H44">
        <v>0</v>
      </c>
      <c r="I44">
        <v>0.11073051273563006</v>
      </c>
      <c r="J44">
        <v>5.2631578947368363E-2</v>
      </c>
      <c r="K44">
        <v>0.36950635281905703</v>
      </c>
      <c r="L44">
        <v>0.62931185374022214</v>
      </c>
      <c r="M44">
        <v>2.9316439694036172</v>
      </c>
      <c r="N44">
        <v>0.13304750239762608</v>
      </c>
      <c r="O44">
        <v>0.50602409638554224</v>
      </c>
      <c r="P44">
        <v>0</v>
      </c>
      <c r="Q44">
        <v>3.036144578313253</v>
      </c>
      <c r="R44">
        <v>0</v>
      </c>
      <c r="S44">
        <v>0</v>
      </c>
      <c r="T44">
        <v>0</v>
      </c>
      <c r="U44">
        <v>0</v>
      </c>
      <c r="V44">
        <v>3.036144578313253</v>
      </c>
      <c r="W44">
        <v>0</v>
      </c>
      <c r="X44">
        <v>0</v>
      </c>
      <c r="Y44">
        <v>0</v>
      </c>
      <c r="Z44">
        <v>8.8578164987067526E-2</v>
      </c>
      <c r="AA44">
        <v>0.14611979968991823</v>
      </c>
      <c r="AB44">
        <v>1.0655491433335128E-2</v>
      </c>
      <c r="AC44">
        <v>1.0719880021503743E-2</v>
      </c>
      <c r="AD44">
        <v>2.4559489053290693</v>
      </c>
      <c r="AE44">
        <v>12.273504992353802</v>
      </c>
      <c r="AF44">
        <v>4.5736650486333387E-2</v>
      </c>
      <c r="AG44">
        <v>0.36686746987951813</v>
      </c>
      <c r="AH44">
        <v>0</v>
      </c>
      <c r="AI44">
        <v>0</v>
      </c>
      <c r="AJ44">
        <v>7.637511111953052E-2</v>
      </c>
      <c r="AK44">
        <v>5.8276206782623798E-3</v>
      </c>
      <c r="AL44">
        <v>12.270560486392251</v>
      </c>
      <c r="AM44">
        <v>1.5645547321007156</v>
      </c>
      <c r="AN44">
        <v>0</v>
      </c>
      <c r="AO44">
        <v>1.0059197122267838</v>
      </c>
      <c r="AP44">
        <v>2.1068495943294119</v>
      </c>
      <c r="AQ44">
        <v>1</v>
      </c>
      <c r="AR44">
        <v>5.4789357203576389E-3</v>
      </c>
      <c r="AS44">
        <v>2.6011078926574238</v>
      </c>
      <c r="AT44">
        <v>2.5668448622868754</v>
      </c>
      <c r="AU44">
        <v>0.16275870070836052</v>
      </c>
      <c r="AV44">
        <v>0.2</v>
      </c>
      <c r="AW44">
        <v>0</v>
      </c>
      <c r="AX44">
        <v>4.3020414722312723E-2</v>
      </c>
      <c r="AY44">
        <v>0.30361445783132535</v>
      </c>
      <c r="AZ44">
        <v>0</v>
      </c>
      <c r="BA44">
        <v>0</v>
      </c>
      <c r="BB44">
        <v>6.9914477899714167E-2</v>
      </c>
      <c r="BC44">
        <v>4.8278707550727488E-3</v>
      </c>
      <c r="BD44">
        <v>12.277059243223251</v>
      </c>
      <c r="BE44">
        <v>1.564554732060722</v>
      </c>
      <c r="BF44">
        <v>0</v>
      </c>
      <c r="BG44">
        <v>1.0059197122267605</v>
      </c>
      <c r="BH44">
        <v>2.1068495943283683</v>
      </c>
      <c r="BI44">
        <v>1</v>
      </c>
      <c r="BJ44">
        <v>5.2701896712724888E-3</v>
      </c>
      <c r="BK44">
        <v>2.2914117729600312</v>
      </c>
      <c r="BL44">
        <v>2.2624747560083764</v>
      </c>
      <c r="BM44">
        <v>0.16780755101420627</v>
      </c>
      <c r="BN44">
        <v>0.2</v>
      </c>
      <c r="BO44">
        <v>0</v>
      </c>
      <c r="BP44">
        <v>1.6049454413064046</v>
      </c>
      <c r="BQ44">
        <v>2.8711806941031504</v>
      </c>
      <c r="BR44">
        <v>3.6636311019981146E-2</v>
      </c>
      <c r="BS44">
        <v>0.37395525150216197</v>
      </c>
      <c r="BT44">
        <v>2.8432998721224245</v>
      </c>
      <c r="BU44">
        <v>67.053944221203537</v>
      </c>
      <c r="BV44">
        <v>1.1556200270569297</v>
      </c>
      <c r="BW44">
        <v>2.1754890404993468E-2</v>
      </c>
      <c r="BX44">
        <v>0</v>
      </c>
      <c r="BY44">
        <v>0</v>
      </c>
      <c r="BZ44">
        <v>2.0666721526432714</v>
      </c>
      <c r="CA44">
        <v>2.6385414442092935E-2</v>
      </c>
      <c r="CB44">
        <v>67.053843292296463</v>
      </c>
      <c r="CC44">
        <v>3.0709945026772756</v>
      </c>
      <c r="CD44">
        <v>0</v>
      </c>
      <c r="CE44">
        <v>1.0208044954417481</v>
      </c>
      <c r="CF44">
        <v>1.371709775243358</v>
      </c>
      <c r="CG44">
        <v>1</v>
      </c>
      <c r="CH44">
        <v>0.26917918267897289</v>
      </c>
      <c r="CI44">
        <v>2.8439397563116504</v>
      </c>
      <c r="CJ44">
        <v>2.9400174872730682</v>
      </c>
      <c r="CK44">
        <v>0.19628597745039919</v>
      </c>
      <c r="CL44">
        <v>0.2</v>
      </c>
      <c r="CM44">
        <v>0</v>
      </c>
      <c r="CN44">
        <v>0.44932551989907715</v>
      </c>
      <c r="CO44">
        <v>2.1754890404993468E-2</v>
      </c>
      <c r="CP44">
        <v>0</v>
      </c>
      <c r="CQ44">
        <v>0</v>
      </c>
      <c r="CR44">
        <v>0.80450928081863404</v>
      </c>
      <c r="CS44">
        <v>1.025089657788821E-2</v>
      </c>
      <c r="CT44">
        <v>67.054204008337535</v>
      </c>
      <c r="CU44">
        <v>3.0709945026777201</v>
      </c>
      <c r="CV44">
        <v>0</v>
      </c>
      <c r="CW44">
        <v>1.0208044954417546</v>
      </c>
      <c r="CX44">
        <v>1.3717097752424126</v>
      </c>
      <c r="CY44">
        <v>1</v>
      </c>
      <c r="CZ44">
        <v>0.10477615974933484</v>
      </c>
      <c r="DA44">
        <v>2.8416534858282891</v>
      </c>
      <c r="DB44">
        <v>2.9341938059168697</v>
      </c>
      <c r="DC44">
        <v>0.19604913475709687</v>
      </c>
      <c r="DD44">
        <v>0.2</v>
      </c>
      <c r="DE44">
        <v>0</v>
      </c>
      <c r="DF44">
        <v>1.5196497207412756</v>
      </c>
      <c r="DG44">
        <v>2.271042251447787</v>
      </c>
      <c r="DH44">
        <v>8.5755699944309802E-2</v>
      </c>
      <c r="DI44">
        <v>0.31287471587938182</v>
      </c>
      <c r="DJ44">
        <v>4.7481587670078191</v>
      </c>
      <c r="DK44">
        <v>49.848626472344904</v>
      </c>
      <c r="DL44">
        <v>1.0942402671055078</v>
      </c>
      <c r="DM44">
        <v>2.1754890404993468E-2</v>
      </c>
      <c r="DN44">
        <v>0</v>
      </c>
      <c r="DO44">
        <v>0</v>
      </c>
      <c r="DP44">
        <v>1.6346909599018045</v>
      </c>
      <c r="DQ44">
        <v>6.176114939952411E-2</v>
      </c>
      <c r="DR44">
        <v>49.848562396062562</v>
      </c>
      <c r="DS44">
        <v>5.3773041002747055</v>
      </c>
      <c r="DT44">
        <v>0</v>
      </c>
      <c r="DU44">
        <v>1.0279027037360957</v>
      </c>
      <c r="DV44">
        <v>0.38952010267494835</v>
      </c>
      <c r="DW44">
        <v>1</v>
      </c>
      <c r="DX44">
        <v>0.22521279321993734</v>
      </c>
      <c r="DY44">
        <v>4.7490713030484422</v>
      </c>
      <c r="DZ44">
        <v>4.948061990790106</v>
      </c>
      <c r="EA44">
        <v>0.20141078444978813</v>
      </c>
      <c r="EB44">
        <v>0.2</v>
      </c>
      <c r="EC44">
        <v>0</v>
      </c>
      <c r="ED44">
        <v>0.42540952658995212</v>
      </c>
      <c r="EE44">
        <v>2.1754890404993468E-2</v>
      </c>
      <c r="EF44">
        <v>0</v>
      </c>
      <c r="EG44">
        <v>0</v>
      </c>
      <c r="EH44">
        <v>0.63635181118434658</v>
      </c>
      <c r="EI44">
        <v>2.3994550544785699E-2</v>
      </c>
      <c r="EJ44">
        <v>49.848791402496026</v>
      </c>
      <c r="EK44">
        <v>5.377304100274622</v>
      </c>
      <c r="EL44">
        <v>0</v>
      </c>
      <c r="EM44">
        <v>1.0279027037360926</v>
      </c>
      <c r="EN44">
        <v>0.38952010267494647</v>
      </c>
      <c r="EO44">
        <v>1</v>
      </c>
      <c r="EP44">
        <v>8.7661989922585004E-2</v>
      </c>
      <c r="EQ44">
        <v>4.7458107234957456</v>
      </c>
      <c r="ER44">
        <v>4.9382474966894154</v>
      </c>
      <c r="ES44">
        <v>0.20114212793974462</v>
      </c>
      <c r="ET44">
        <v>0.2</v>
      </c>
      <c r="EU44">
        <v>0</v>
      </c>
    </row>
    <row r="45" spans="1:151" ht="14.4" customHeight="1">
      <c r="A45" s="6" t="s">
        <v>164</v>
      </c>
      <c r="B45">
        <v>4.0920462664929644</v>
      </c>
      <c r="C45">
        <v>4.718438799782434</v>
      </c>
      <c r="D45">
        <v>1.900102377621006</v>
      </c>
      <c r="E45">
        <v>1.1119399999999999</v>
      </c>
      <c r="F45">
        <v>-2.2098443337950906</v>
      </c>
      <c r="G45">
        <v>1.0423840753251663</v>
      </c>
      <c r="H45">
        <v>0</v>
      </c>
      <c r="I45">
        <v>0.11494083105214223</v>
      </c>
      <c r="J45">
        <v>5.2631578947368363E-2</v>
      </c>
      <c r="K45">
        <v>0.38421004555283217</v>
      </c>
      <c r="L45">
        <v>0.64970804774219404</v>
      </c>
      <c r="M45">
        <v>3.0489613019681738</v>
      </c>
      <c r="N45">
        <v>0.13311370994592595</v>
      </c>
      <c r="O45">
        <v>0.51807228915662651</v>
      </c>
      <c r="P45">
        <v>0</v>
      </c>
      <c r="Q45">
        <v>3.1084337349397591</v>
      </c>
      <c r="R45">
        <v>0</v>
      </c>
      <c r="S45">
        <v>0</v>
      </c>
      <c r="T45">
        <v>0</v>
      </c>
      <c r="U45">
        <v>0</v>
      </c>
      <c r="V45">
        <v>3.1084337349397591</v>
      </c>
      <c r="W45">
        <v>0</v>
      </c>
      <c r="X45">
        <v>0</v>
      </c>
      <c r="Y45">
        <v>0</v>
      </c>
      <c r="Z45">
        <v>8.6140589674703158E-2</v>
      </c>
      <c r="AA45">
        <v>0.14374953175551095</v>
      </c>
      <c r="AB45">
        <v>1.0176824026295687E-2</v>
      </c>
      <c r="AC45">
        <v>1.035051266533548E-2</v>
      </c>
      <c r="AD45">
        <v>2.5115346181485343</v>
      </c>
      <c r="AE45">
        <v>12.780409023526886</v>
      </c>
      <c r="AF45">
        <v>4.4380967359537962E-2</v>
      </c>
      <c r="AG45">
        <v>0.37560240963855429</v>
      </c>
      <c r="AH45">
        <v>0</v>
      </c>
      <c r="AI45">
        <v>0</v>
      </c>
      <c r="AJ45">
        <v>7.4997119269410467E-2</v>
      </c>
      <c r="AK45">
        <v>5.5657288163993004E-3</v>
      </c>
      <c r="AL45">
        <v>12.777224909672425</v>
      </c>
      <c r="AM45">
        <v>1.5734634716157876</v>
      </c>
      <c r="AN45">
        <v>0</v>
      </c>
      <c r="AO45">
        <v>1.0056941053785382</v>
      </c>
      <c r="AP45">
        <v>2.1527042251346193</v>
      </c>
      <c r="AQ45">
        <v>1</v>
      </c>
      <c r="AR45">
        <v>5.2770345813134053E-3</v>
      </c>
      <c r="AS45">
        <v>2.665738644066558</v>
      </c>
      <c r="AT45">
        <v>2.6162891820474106</v>
      </c>
      <c r="AU45">
        <v>0.16058317136521616</v>
      </c>
      <c r="AV45">
        <v>0.2</v>
      </c>
      <c r="AW45">
        <v>0</v>
      </c>
      <c r="AX45">
        <v>4.1946980826426568E-2</v>
      </c>
      <c r="AY45">
        <v>0.31084337349397595</v>
      </c>
      <c r="AZ45">
        <v>0</v>
      </c>
      <c r="BA45">
        <v>0</v>
      </c>
      <c r="BB45">
        <v>6.893360542790769E-2</v>
      </c>
      <c r="BC45">
        <v>4.6110952098963867E-3</v>
      </c>
      <c r="BD45">
        <v>12.784252343481864</v>
      </c>
      <c r="BE45">
        <v>1.5734634715755351</v>
      </c>
      <c r="BF45">
        <v>0</v>
      </c>
      <c r="BG45">
        <v>1.0056941053785182</v>
      </c>
      <c r="BH45">
        <v>2.1527042251335518</v>
      </c>
      <c r="BI45">
        <v>1</v>
      </c>
      <c r="BJ45">
        <v>5.1038228506033873E-3</v>
      </c>
      <c r="BK45">
        <v>2.3371649475808041</v>
      </c>
      <c r="BL45">
        <v>2.2951819340669735</v>
      </c>
      <c r="BM45">
        <v>0.1656899259135132</v>
      </c>
      <c r="BN45">
        <v>0.2</v>
      </c>
      <c r="BO45">
        <v>0</v>
      </c>
      <c r="BP45">
        <v>1.6644513780024994</v>
      </c>
      <c r="BQ45">
        <v>3.0055340310158112</v>
      </c>
      <c r="BR45">
        <v>3.6584038322964703E-2</v>
      </c>
      <c r="BS45">
        <v>0.38481099430152088</v>
      </c>
      <c r="BT45">
        <v>2.845985048573564</v>
      </c>
      <c r="BU45">
        <v>69.719864499027295</v>
      </c>
      <c r="BV45">
        <v>1.1984683520659283</v>
      </c>
      <c r="BW45">
        <v>2.2803170271447237E-2</v>
      </c>
      <c r="BX45">
        <v>0</v>
      </c>
      <c r="BY45">
        <v>0</v>
      </c>
      <c r="BZ45">
        <v>2.1633806814950609</v>
      </c>
      <c r="CA45">
        <v>2.6347768265857937E-2</v>
      </c>
      <c r="CB45">
        <v>69.719760270782885</v>
      </c>
      <c r="CC45">
        <v>3.1339947491852995</v>
      </c>
      <c r="CD45">
        <v>0</v>
      </c>
      <c r="CE45">
        <v>1.0205146073863371</v>
      </c>
      <c r="CF45">
        <v>1.3686694096199294</v>
      </c>
      <c r="CG45">
        <v>1</v>
      </c>
      <c r="CH45">
        <v>0.27698518985984855</v>
      </c>
      <c r="CI45">
        <v>2.8466211826501904</v>
      </c>
      <c r="CJ45">
        <v>2.9290884937423045</v>
      </c>
      <c r="CK45">
        <v>0.19391868982374511</v>
      </c>
      <c r="CL45">
        <v>0.2</v>
      </c>
      <c r="CM45">
        <v>0</v>
      </c>
      <c r="CN45">
        <v>0.46598313401866859</v>
      </c>
      <c r="CO45">
        <v>2.2803170271447237E-2</v>
      </c>
      <c r="CP45">
        <v>0</v>
      </c>
      <c r="CQ45">
        <v>0</v>
      </c>
      <c r="CR45">
        <v>0.84215411861452238</v>
      </c>
      <c r="CS45">
        <v>1.0236270057106768E-2</v>
      </c>
      <c r="CT45">
        <v>69.720132778548532</v>
      </c>
      <c r="CU45">
        <v>3.1339947491857281</v>
      </c>
      <c r="CV45">
        <v>0</v>
      </c>
      <c r="CW45">
        <v>1.0205146073863289</v>
      </c>
      <c r="CX45">
        <v>1.3686694096189846</v>
      </c>
      <c r="CY45">
        <v>1</v>
      </c>
      <c r="CZ45">
        <v>0.10782590404372333</v>
      </c>
      <c r="DA45">
        <v>2.8443483065911606</v>
      </c>
      <c r="DB45">
        <v>2.9232959547885962</v>
      </c>
      <c r="DC45">
        <v>0.19368617147145131</v>
      </c>
      <c r="DD45">
        <v>0.2</v>
      </c>
      <c r="DE45">
        <v>0</v>
      </c>
      <c r="DF45">
        <v>1.5864227967404363</v>
      </c>
      <c r="DG45">
        <v>2.3963000853146927</v>
      </c>
      <c r="DH45">
        <v>8.6352847596665561E-2</v>
      </c>
      <c r="DI45">
        <v>0.32421066315928376</v>
      </c>
      <c r="DJ45">
        <v>4.7422048642955703</v>
      </c>
      <c r="DK45">
        <v>51.62495921428404</v>
      </c>
      <c r="DL45">
        <v>1.1423227495839205</v>
      </c>
      <c r="DM45">
        <v>2.2803170271447237E-2</v>
      </c>
      <c r="DN45">
        <v>0</v>
      </c>
      <c r="DO45">
        <v>0</v>
      </c>
      <c r="DP45">
        <v>1.724853238386292</v>
      </c>
      <c r="DQ45">
        <v>6.2191215704150024E-2</v>
      </c>
      <c r="DR45">
        <v>51.624893394836</v>
      </c>
      <c r="DS45">
        <v>5.5248604228208311</v>
      </c>
      <c r="DT45">
        <v>0</v>
      </c>
      <c r="DU45">
        <v>1.0274405761315577</v>
      </c>
      <c r="DV45">
        <v>0.3854993429127157</v>
      </c>
      <c r="DW45">
        <v>1</v>
      </c>
      <c r="DX45">
        <v>0.23336532018811684</v>
      </c>
      <c r="DY45">
        <v>4.7431088367313077</v>
      </c>
      <c r="DZ45">
        <v>4.9153141649022913</v>
      </c>
      <c r="EA45">
        <v>0.19863566265667607</v>
      </c>
      <c r="EB45">
        <v>0.2</v>
      </c>
      <c r="EC45">
        <v>0</v>
      </c>
      <c r="ED45">
        <v>0.4441001220814193</v>
      </c>
      <c r="EE45">
        <v>2.2803170271447237E-2</v>
      </c>
      <c r="EF45">
        <v>0</v>
      </c>
      <c r="EG45">
        <v>0</v>
      </c>
      <c r="EH45">
        <v>0.67144739034274226</v>
      </c>
      <c r="EI45">
        <v>2.4161631892515537E-2</v>
      </c>
      <c r="EJ45">
        <v>51.625128631296398</v>
      </c>
      <c r="EK45">
        <v>5.5248604228207832</v>
      </c>
      <c r="EL45">
        <v>0</v>
      </c>
      <c r="EM45">
        <v>1.0274405761315648</v>
      </c>
      <c r="EN45">
        <v>0.38549934291271387</v>
      </c>
      <c r="EO45">
        <v>1</v>
      </c>
      <c r="EP45">
        <v>9.084541719714416E-2</v>
      </c>
      <c r="EQ45">
        <v>4.739878849200732</v>
      </c>
      <c r="ER45">
        <v>4.9055856746154269</v>
      </c>
      <c r="ES45">
        <v>0.19837270410940025</v>
      </c>
      <c r="ET45">
        <v>0.2</v>
      </c>
      <c r="EU45">
        <v>0</v>
      </c>
    </row>
    <row r="46" spans="1:151" ht="14.4" customHeight="1">
      <c r="A46" s="6" t="s">
        <v>165</v>
      </c>
      <c r="B46">
        <v>4.0920462664929644</v>
      </c>
      <c r="C46">
        <v>4.9561258714611887</v>
      </c>
      <c r="D46">
        <v>1.9678882916616307</v>
      </c>
      <c r="E46">
        <v>1.1119399999999999</v>
      </c>
      <c r="F46">
        <v>-2.289950376006034</v>
      </c>
      <c r="G46">
        <v>1.0352733156920471</v>
      </c>
      <c r="H46">
        <v>0</v>
      </c>
      <c r="I46">
        <v>0.11918673270896847</v>
      </c>
      <c r="J46">
        <v>5.2631578947368363E-2</v>
      </c>
      <c r="K46">
        <v>0.39717484353804022</v>
      </c>
      <c r="L46">
        <v>0.67050030273238326</v>
      </c>
      <c r="M46">
        <v>3.1547501706410217</v>
      </c>
      <c r="N46">
        <v>0.13333963221868386</v>
      </c>
      <c r="O46">
        <v>0.53012048192771088</v>
      </c>
      <c r="P46">
        <v>0</v>
      </c>
      <c r="Q46">
        <v>3.1807228915662651</v>
      </c>
      <c r="R46">
        <v>0</v>
      </c>
      <c r="S46">
        <v>0</v>
      </c>
      <c r="T46">
        <v>1</v>
      </c>
      <c r="U46">
        <v>0</v>
      </c>
      <c r="V46">
        <v>3.1807228915662651</v>
      </c>
      <c r="W46">
        <v>0</v>
      </c>
      <c r="X46">
        <v>0</v>
      </c>
      <c r="Y46">
        <v>0</v>
      </c>
      <c r="Z46">
        <v>8.3510705490786041E-2</v>
      </c>
      <c r="AA46">
        <v>0.14121999667262222</v>
      </c>
      <c r="AB46">
        <v>9.7377979691236956E-3</v>
      </c>
      <c r="AC46">
        <v>9.9802187430346606E-3</v>
      </c>
      <c r="AD46">
        <v>2.5666427173088753</v>
      </c>
      <c r="AE46">
        <v>13.233459990065965</v>
      </c>
      <c r="AF46">
        <v>4.279938322931745E-2</v>
      </c>
      <c r="AG46">
        <v>0.3843373493975904</v>
      </c>
      <c r="AH46">
        <v>0.01</v>
      </c>
      <c r="AI46">
        <v>0</v>
      </c>
      <c r="AJ46">
        <v>7.3534946192863201E-2</v>
      </c>
      <c r="AK46">
        <v>5.3254713723855261E-3</v>
      </c>
      <c r="AL46">
        <v>13.229972695228335</v>
      </c>
      <c r="AM46">
        <v>1.5820763521637449</v>
      </c>
      <c r="AN46">
        <v>0</v>
      </c>
      <c r="AO46">
        <v>1.0054738357154951</v>
      </c>
      <c r="AP46">
        <v>2.2002160325415594</v>
      </c>
      <c r="AQ46">
        <v>1</v>
      </c>
      <c r="AR46">
        <v>5.0748489727713824E-3</v>
      </c>
      <c r="AS46">
        <v>2.7385121645662309</v>
      </c>
      <c r="AT46">
        <v>2.6500712438629623</v>
      </c>
      <c r="AU46">
        <v>0.15769088556052413</v>
      </c>
      <c r="AV46">
        <v>0.2</v>
      </c>
      <c r="AW46">
        <v>0</v>
      </c>
      <c r="AX46">
        <v>4.092631710353338E-2</v>
      </c>
      <c r="AY46">
        <v>0.31807228915662655</v>
      </c>
      <c r="AZ46">
        <v>0</v>
      </c>
      <c r="BA46">
        <v>0</v>
      </c>
      <c r="BB46">
        <v>6.7870265091153195E-2</v>
      </c>
      <c r="BC46">
        <v>4.4123265967381722E-3</v>
      </c>
      <c r="BD46">
        <v>13.237668991466402</v>
      </c>
      <c r="BE46">
        <v>1.5820763521232377</v>
      </c>
      <c r="BF46">
        <v>0</v>
      </c>
      <c r="BG46">
        <v>1.0054738357154731</v>
      </c>
      <c r="BH46">
        <v>2.2002160325404683</v>
      </c>
      <c r="BI46">
        <v>1</v>
      </c>
      <c r="BJ46">
        <v>4.9372210770343592E-3</v>
      </c>
      <c r="BK46">
        <v>2.373424225055627</v>
      </c>
      <c r="BL46">
        <v>2.3135570796107188</v>
      </c>
      <c r="BM46">
        <v>0.16394962111914763</v>
      </c>
      <c r="BN46">
        <v>0.2</v>
      </c>
      <c r="BO46">
        <v>0</v>
      </c>
      <c r="BP46">
        <v>1.7177672125227579</v>
      </c>
      <c r="BQ46">
        <v>3.1392667790985973</v>
      </c>
      <c r="BR46">
        <v>3.6578276891092165E-2</v>
      </c>
      <c r="BS46">
        <v>0.39582925421923376</v>
      </c>
      <c r="BT46">
        <v>2.8484323029782708</v>
      </c>
      <c r="BU46">
        <v>72.042504639056943</v>
      </c>
      <c r="BV46">
        <v>1.2347743387377881</v>
      </c>
      <c r="BW46">
        <v>2.3876115546523444E-2</v>
      </c>
      <c r="BX46">
        <v>0.01</v>
      </c>
      <c r="BY46">
        <v>0</v>
      </c>
      <c r="BZ46">
        <v>2.2596225877115406</v>
      </c>
      <c r="CA46">
        <v>2.6343526164793202E-2</v>
      </c>
      <c r="CB46">
        <v>72.042270145430237</v>
      </c>
      <c r="CC46">
        <v>3.1973956068126874</v>
      </c>
      <c r="CD46">
        <v>0</v>
      </c>
      <c r="CE46">
        <v>1.0202300459003224</v>
      </c>
      <c r="CF46">
        <v>1.3656568552777195</v>
      </c>
      <c r="CG46">
        <v>1</v>
      </c>
      <c r="CH46">
        <v>0.28489776306611375</v>
      </c>
      <c r="CI46">
        <v>2.853828602587956</v>
      </c>
      <c r="CJ46">
        <v>2.9000911412332044</v>
      </c>
      <c r="CK46">
        <v>0.19079482593049721</v>
      </c>
      <c r="CL46">
        <v>0.2</v>
      </c>
      <c r="CM46">
        <v>0</v>
      </c>
      <c r="CN46">
        <v>0.48300088023083759</v>
      </c>
      <c r="CO46">
        <v>2.3876115546523444E-2</v>
      </c>
      <c r="CP46">
        <v>0</v>
      </c>
      <c r="CQ46">
        <v>0</v>
      </c>
      <c r="CR46">
        <v>0.87963820005916282</v>
      </c>
      <c r="CS46">
        <v>1.0234750726298963E-2</v>
      </c>
      <c r="CT46">
        <v>72.043108209105313</v>
      </c>
      <c r="CU46">
        <v>3.1973956068131373</v>
      </c>
      <c r="CV46">
        <v>0</v>
      </c>
      <c r="CW46">
        <v>1.0202300459003264</v>
      </c>
      <c r="CX46">
        <v>1.3656568552767745</v>
      </c>
      <c r="CY46">
        <v>1</v>
      </c>
      <c r="CZ46">
        <v>0.11093085384348489</v>
      </c>
      <c r="DA46">
        <v>2.8345896406253006</v>
      </c>
      <c r="DB46">
        <v>2.894294372161792</v>
      </c>
      <c r="DC46">
        <v>0.19172975599507316</v>
      </c>
      <c r="DD46">
        <v>0.2</v>
      </c>
      <c r="DE46">
        <v>0</v>
      </c>
      <c r="DF46">
        <v>1.6471404185108973</v>
      </c>
      <c r="DG46">
        <v>2.5222813559871624</v>
      </c>
      <c r="DH46">
        <v>8.7023557358467993E-2</v>
      </c>
      <c r="DI46">
        <v>0.33580168795229892</v>
      </c>
      <c r="DJ46">
        <v>4.7367533505923785</v>
      </c>
      <c r="DK46">
        <v>53.138130876918787</v>
      </c>
      <c r="DL46">
        <v>1.1838431640051543</v>
      </c>
      <c r="DM46">
        <v>2.3876115546523444E-2</v>
      </c>
      <c r="DN46">
        <v>0.01</v>
      </c>
      <c r="DO46">
        <v>0</v>
      </c>
      <c r="DP46">
        <v>1.8155185818932691</v>
      </c>
      <c r="DQ46">
        <v>6.26738976864092E-2</v>
      </c>
      <c r="DR46">
        <v>53.137909507308592</v>
      </c>
      <c r="DS46">
        <v>5.6739695272110557</v>
      </c>
      <c r="DT46">
        <v>0</v>
      </c>
      <c r="DU46">
        <v>1.0269887550053425</v>
      </c>
      <c r="DV46">
        <v>0.38165123300667952</v>
      </c>
      <c r="DW46">
        <v>1</v>
      </c>
      <c r="DX46">
        <v>0.24169193793431087</v>
      </c>
      <c r="DY46">
        <v>4.7463734229387269</v>
      </c>
      <c r="DZ46">
        <v>4.8536612430707162</v>
      </c>
      <c r="EA46">
        <v>0.19500923316131488</v>
      </c>
      <c r="EB46">
        <v>0.2</v>
      </c>
      <c r="EC46">
        <v>0</v>
      </c>
      <c r="ED46">
        <v>0.46330607701137877</v>
      </c>
      <c r="EE46">
        <v>2.3876115546523444E-2</v>
      </c>
      <c r="EF46">
        <v>0</v>
      </c>
      <c r="EG46">
        <v>0</v>
      </c>
      <c r="EH46">
        <v>0.70675671817336994</v>
      </c>
      <c r="EI46">
        <v>2.434965967205879E-2</v>
      </c>
      <c r="EJ46">
        <v>53.138700662964588</v>
      </c>
      <c r="EK46">
        <v>5.6739695272109696</v>
      </c>
      <c r="EL46">
        <v>0</v>
      </c>
      <c r="EM46">
        <v>1.0269887550053358</v>
      </c>
      <c r="EN46">
        <v>0.38165123300667758</v>
      </c>
      <c r="EO46">
        <v>1</v>
      </c>
      <c r="EP46">
        <v>9.410905668300866E-2</v>
      </c>
      <c r="EQ46">
        <v>4.7120818699346652</v>
      </c>
      <c r="ER46">
        <v>4.8439413603946573</v>
      </c>
      <c r="ES46">
        <v>0.19606159541168486</v>
      </c>
      <c r="ET46">
        <v>0.2</v>
      </c>
      <c r="EU46">
        <v>0</v>
      </c>
    </row>
    <row r="47" spans="1:151" ht="14.4" customHeight="1">
      <c r="A47" s="6" t="s">
        <v>166</v>
      </c>
      <c r="B47">
        <v>4.0920462664929644</v>
      </c>
      <c r="C47">
        <v>5.1941002815874073</v>
      </c>
      <c r="D47">
        <v>2.0571018655670321</v>
      </c>
      <c r="E47">
        <v>1.1119399999999999</v>
      </c>
      <c r="F47">
        <v>-2.3959664199267516</v>
      </c>
      <c r="G47">
        <v>1.0446605388606569</v>
      </c>
      <c r="H47">
        <v>0</v>
      </c>
      <c r="I47">
        <v>0.12378571635693279</v>
      </c>
      <c r="J47">
        <v>5.2631578947368363E-2</v>
      </c>
      <c r="K47">
        <v>0.41402948120204658</v>
      </c>
      <c r="L47">
        <v>0.69235462057048502</v>
      </c>
      <c r="M47">
        <v>3.2872716836964968</v>
      </c>
      <c r="N47">
        <v>0.13335881659174442</v>
      </c>
      <c r="O47">
        <v>0.54216867469879526</v>
      </c>
      <c r="P47">
        <v>0</v>
      </c>
      <c r="Q47">
        <v>3.2530120481927711</v>
      </c>
      <c r="R47">
        <v>0</v>
      </c>
      <c r="S47">
        <v>0</v>
      </c>
      <c r="T47">
        <v>0</v>
      </c>
      <c r="U47">
        <v>0</v>
      </c>
      <c r="V47">
        <v>3.2530120481927711</v>
      </c>
      <c r="W47">
        <v>0</v>
      </c>
      <c r="X47">
        <v>0</v>
      </c>
      <c r="Y47">
        <v>0</v>
      </c>
      <c r="Z47">
        <v>8.1359392919640255E-2</v>
      </c>
      <c r="AA47">
        <v>0.13854139468664425</v>
      </c>
      <c r="AB47">
        <v>9.2929305449858963E-3</v>
      </c>
      <c r="AC47">
        <v>9.6239872220769893E-3</v>
      </c>
      <c r="AD47">
        <v>2.624825548502975</v>
      </c>
      <c r="AE47">
        <v>13.816052637820361</v>
      </c>
      <c r="AF47">
        <v>4.1728969818693278E-2</v>
      </c>
      <c r="AG47">
        <v>0.39307228915662656</v>
      </c>
      <c r="AH47">
        <v>0</v>
      </c>
      <c r="AI47">
        <v>0</v>
      </c>
      <c r="AJ47">
        <v>7.2008039764483181E-2</v>
      </c>
      <c r="AK47">
        <v>5.0821323280237432E-3</v>
      </c>
      <c r="AL47">
        <v>13.812347881242587</v>
      </c>
      <c r="AM47">
        <v>1.590395725994473</v>
      </c>
      <c r="AN47">
        <v>0</v>
      </c>
      <c r="AO47">
        <v>1.0052585160124226</v>
      </c>
      <c r="AP47">
        <v>2.2494408188003199</v>
      </c>
      <c r="AQ47">
        <v>1</v>
      </c>
      <c r="AR47">
        <v>4.8815535666394032E-3</v>
      </c>
      <c r="AS47">
        <v>2.7984555169699377</v>
      </c>
      <c r="AT47">
        <v>2.7122490090136608</v>
      </c>
      <c r="AU47">
        <v>0.15680954240421646</v>
      </c>
      <c r="AV47">
        <v>0.2</v>
      </c>
      <c r="AW47">
        <v>0</v>
      </c>
      <c r="AX47">
        <v>3.9834967091837738E-2</v>
      </c>
      <c r="AY47">
        <v>0.32530120481927716</v>
      </c>
      <c r="AZ47">
        <v>0</v>
      </c>
      <c r="BA47">
        <v>0</v>
      </c>
      <c r="BB47">
        <v>6.6737278410560319E-2</v>
      </c>
      <c r="BC47">
        <v>4.2107982169621505E-3</v>
      </c>
      <c r="BD47">
        <v>13.820524014077606</v>
      </c>
      <c r="BE47">
        <v>1.5903957259537107</v>
      </c>
      <c r="BF47">
        <v>0</v>
      </c>
      <c r="BG47">
        <v>1.0052585160123959</v>
      </c>
      <c r="BH47">
        <v>2.2494408187992043</v>
      </c>
      <c r="BI47">
        <v>1</v>
      </c>
      <c r="BJ47">
        <v>4.7749156018545855E-3</v>
      </c>
      <c r="BK47">
        <v>2.4294622138497886</v>
      </c>
      <c r="BL47">
        <v>2.3561933856841049</v>
      </c>
      <c r="BM47">
        <v>0.16206791175610838</v>
      </c>
      <c r="BN47">
        <v>0.2</v>
      </c>
      <c r="BO47">
        <v>0</v>
      </c>
      <c r="BP47">
        <v>1.78415815626584</v>
      </c>
      <c r="BQ47">
        <v>3.2728455845920577</v>
      </c>
      <c r="BR47">
        <v>3.6505455771167664E-2</v>
      </c>
      <c r="BS47">
        <v>0.40739465061164465</v>
      </c>
      <c r="BT47">
        <v>2.8514981718327741</v>
      </c>
      <c r="BU47">
        <v>75.069188447291651</v>
      </c>
      <c r="BV47">
        <v>1.2846590444889814</v>
      </c>
      <c r="BW47">
        <v>2.4973726230222093E-2</v>
      </c>
      <c r="BX47">
        <v>0</v>
      </c>
      <c r="BY47">
        <v>0</v>
      </c>
      <c r="BZ47">
        <v>2.3557707711711804</v>
      </c>
      <c r="CA47">
        <v>2.6291172488596654E-2</v>
      </c>
      <c r="CB47">
        <v>75.069075159804129</v>
      </c>
      <c r="CC47">
        <v>3.2611858743242479</v>
      </c>
      <c r="CD47">
        <v>0</v>
      </c>
      <c r="CE47">
        <v>1.0199506959275364</v>
      </c>
      <c r="CF47">
        <v>1.3626737335022492</v>
      </c>
      <c r="CG47">
        <v>1</v>
      </c>
      <c r="CH47">
        <v>0.29323959689773715</v>
      </c>
      <c r="CI47">
        <v>2.8521415716222398</v>
      </c>
      <c r="CJ47">
        <v>2.9005848256872029</v>
      </c>
      <c r="CK47">
        <v>0.19000498481725486</v>
      </c>
      <c r="CL47">
        <v>0.2</v>
      </c>
      <c r="CM47">
        <v>0</v>
      </c>
      <c r="CN47">
        <v>0.49949922983584394</v>
      </c>
      <c r="CO47">
        <v>2.4973726230222093E-2</v>
      </c>
      <c r="CP47">
        <v>0</v>
      </c>
      <c r="CQ47">
        <v>0</v>
      </c>
      <c r="CR47">
        <v>0.91707567337309936</v>
      </c>
      <c r="CS47">
        <v>1.0214283282571011E-2</v>
      </c>
      <c r="CT47">
        <v>75.06948004492925</v>
      </c>
      <c r="CU47">
        <v>3.261185874324716</v>
      </c>
      <c r="CV47">
        <v>0</v>
      </c>
      <c r="CW47">
        <v>1.0199506959275393</v>
      </c>
      <c r="CX47">
        <v>1.3626737335013053</v>
      </c>
      <c r="CY47">
        <v>1</v>
      </c>
      <c r="CZ47">
        <v>0.11415516087919657</v>
      </c>
      <c r="DA47">
        <v>2.8498427418454009</v>
      </c>
      <c r="DB47">
        <v>2.8947976111390865</v>
      </c>
      <c r="DC47">
        <v>0.18977478157413272</v>
      </c>
      <c r="DD47">
        <v>0.2</v>
      </c>
      <c r="DE47">
        <v>0</v>
      </c>
      <c r="DF47">
        <v>1.7229067803308848</v>
      </c>
      <c r="DG47">
        <v>2.6493682099620934</v>
      </c>
      <c r="DH47">
        <v>8.7560430275590892E-2</v>
      </c>
      <c r="DI47">
        <v>0.34798100206975729</v>
      </c>
      <c r="DJ47">
        <v>4.7307201871097346</v>
      </c>
      <c r="DK47">
        <v>55.180289254993596</v>
      </c>
      <c r="DL47">
        <v>1.2405977579211329</v>
      </c>
      <c r="DM47">
        <v>2.4973726230222093E-2</v>
      </c>
      <c r="DN47">
        <v>0</v>
      </c>
      <c r="DO47">
        <v>0</v>
      </c>
      <c r="DP47">
        <v>1.9069932982224727</v>
      </c>
      <c r="DQ47">
        <v>6.3060913986614994E-2</v>
      </c>
      <c r="DR47">
        <v>55.180218337099404</v>
      </c>
      <c r="DS47">
        <v>5.8245958216078755</v>
      </c>
      <c r="DT47">
        <v>0</v>
      </c>
      <c r="DU47">
        <v>1.0265468987230986</v>
      </c>
      <c r="DV47">
        <v>0.37796665302791821</v>
      </c>
      <c r="DW47">
        <v>1</v>
      </c>
      <c r="DX47">
        <v>0.25047409570469692</v>
      </c>
      <c r="DY47">
        <v>4.7316292204181414</v>
      </c>
      <c r="DZ47">
        <v>4.8419913882318255</v>
      </c>
      <c r="EA47">
        <v>0.19409490430822846</v>
      </c>
      <c r="EB47">
        <v>0.2</v>
      </c>
      <c r="EC47">
        <v>0</v>
      </c>
      <c r="ED47">
        <v>0.48230910509424368</v>
      </c>
      <c r="EE47">
        <v>2.4973726230222093E-2</v>
      </c>
      <c r="EF47">
        <v>0</v>
      </c>
      <c r="EG47">
        <v>0</v>
      </c>
      <c r="EH47">
        <v>0.74237552872469881</v>
      </c>
      <c r="EI47">
        <v>2.4499516288975891E-2</v>
      </c>
      <c r="EJ47">
        <v>55.18047179521902</v>
      </c>
      <c r="EK47">
        <v>5.8245958216077609</v>
      </c>
      <c r="EL47">
        <v>0</v>
      </c>
      <c r="EM47">
        <v>1.0265468987230941</v>
      </c>
      <c r="EN47">
        <v>0.37796665302791632</v>
      </c>
      <c r="EO47">
        <v>1</v>
      </c>
      <c r="EP47">
        <v>9.7506987229776049E-2</v>
      </c>
      <c r="EQ47">
        <v>4.7283811563314169</v>
      </c>
      <c r="ER47">
        <v>4.8323138845255631</v>
      </c>
      <c r="ES47">
        <v>0.19383560293268701</v>
      </c>
      <c r="ET47">
        <v>0.2</v>
      </c>
      <c r="EU47">
        <v>0</v>
      </c>
    </row>
    <row r="48" spans="1:151" ht="14.4" customHeight="1">
      <c r="A48" s="6" t="s">
        <v>167</v>
      </c>
      <c r="B48">
        <v>4.0920462664929644</v>
      </c>
      <c r="C48">
        <v>5.4330079554849853</v>
      </c>
      <c r="D48">
        <v>2.1359101976780979</v>
      </c>
      <c r="E48">
        <v>1.1119399999999999</v>
      </c>
      <c r="F48">
        <v>-2.4901917186819178</v>
      </c>
      <c r="G48">
        <v>1.0375964094371442</v>
      </c>
      <c r="H48">
        <v>0</v>
      </c>
      <c r="I48">
        <v>0.12849962684477043</v>
      </c>
      <c r="J48">
        <v>5.2631578947368363E-2</v>
      </c>
      <c r="K48">
        <v>0.42919597789827485</v>
      </c>
      <c r="L48">
        <v>0.71541604707879269</v>
      </c>
      <c r="M48">
        <v>3.4090218494999354</v>
      </c>
      <c r="N48">
        <v>0.13355606012120846</v>
      </c>
      <c r="O48">
        <v>0.55421686746987953</v>
      </c>
      <c r="P48">
        <v>0</v>
      </c>
      <c r="Q48">
        <v>3.3253012048192772</v>
      </c>
      <c r="R48">
        <v>0</v>
      </c>
      <c r="S48">
        <v>0</v>
      </c>
      <c r="T48">
        <v>0</v>
      </c>
      <c r="U48">
        <v>0</v>
      </c>
      <c r="V48">
        <v>3.3253012048192772</v>
      </c>
      <c r="W48">
        <v>0</v>
      </c>
      <c r="X48">
        <v>0</v>
      </c>
      <c r="Y48">
        <v>0</v>
      </c>
      <c r="Z48">
        <v>7.9025469359933959E-2</v>
      </c>
      <c r="AA48">
        <v>0.1357630853404648</v>
      </c>
      <c r="AB48">
        <v>8.8853049808763126E-3</v>
      </c>
      <c r="AC48">
        <v>9.2822849991007986E-3</v>
      </c>
      <c r="AD48">
        <v>2.6827407845050932</v>
      </c>
      <c r="AE48">
        <v>14.345207466996763</v>
      </c>
      <c r="AF48">
        <v>4.0437832350499671E-2</v>
      </c>
      <c r="AG48">
        <v>0.40180722891566267</v>
      </c>
      <c r="AH48">
        <v>0</v>
      </c>
      <c r="AI48">
        <v>0</v>
      </c>
      <c r="AJ48">
        <v>7.042936147442902E-2</v>
      </c>
      <c r="AK48">
        <v>4.8591147387086397E-3</v>
      </c>
      <c r="AL48">
        <v>14.341220952324301</v>
      </c>
      <c r="AM48">
        <v>1.598423686969678</v>
      </c>
      <c r="AN48">
        <v>0</v>
      </c>
      <c r="AO48">
        <v>1.0050477757478788</v>
      </c>
      <c r="AP48">
        <v>2.3004373315940301</v>
      </c>
      <c r="AQ48">
        <v>1</v>
      </c>
      <c r="AR48">
        <v>4.6959734896612464E-3</v>
      </c>
      <c r="AS48">
        <v>2.866789885948958</v>
      </c>
      <c r="AT48">
        <v>2.7585889774321655</v>
      </c>
      <c r="AU48">
        <v>0.15517836075322586</v>
      </c>
      <c r="AV48">
        <v>0.2</v>
      </c>
      <c r="AW48">
        <v>0</v>
      </c>
      <c r="AX48">
        <v>3.8800877222039655E-2</v>
      </c>
      <c r="AY48">
        <v>0.33253012048192776</v>
      </c>
      <c r="AZ48">
        <v>0</v>
      </c>
      <c r="BA48">
        <v>0</v>
      </c>
      <c r="BB48">
        <v>6.5548859224917835E-2</v>
      </c>
      <c r="BC48">
        <v>4.0261902421676729E-3</v>
      </c>
      <c r="BD48">
        <v>14.350018698219312</v>
      </c>
      <c r="BE48">
        <v>1.5984236869286734</v>
      </c>
      <c r="BF48">
        <v>0</v>
      </c>
      <c r="BG48">
        <v>1.0050477757478558</v>
      </c>
      <c r="BH48">
        <v>2.3004373315928897</v>
      </c>
      <c r="BI48">
        <v>1</v>
      </c>
      <c r="BJ48">
        <v>4.6198500861819921E-3</v>
      </c>
      <c r="BK48">
        <v>2.4761832142255331</v>
      </c>
      <c r="BL48">
        <v>2.3843516661070829</v>
      </c>
      <c r="BM48">
        <v>0.16053465711466403</v>
      </c>
      <c r="BN48">
        <v>0.2</v>
      </c>
      <c r="BO48">
        <v>0</v>
      </c>
      <c r="BP48">
        <v>1.8447621553106961</v>
      </c>
      <c r="BQ48">
        <v>3.4069068482392759</v>
      </c>
      <c r="BR48">
        <v>3.6484664059971986E-2</v>
      </c>
      <c r="BS48">
        <v>0.41958791906298604</v>
      </c>
      <c r="BT48">
        <v>2.8543166387095296</v>
      </c>
      <c r="BU48">
        <v>77.754109002479652</v>
      </c>
      <c r="BV48">
        <v>1.3282948452206109</v>
      </c>
      <c r="BW48">
        <v>2.6096002322543187E-2</v>
      </c>
      <c r="BX48">
        <v>0</v>
      </c>
      <c r="BY48">
        <v>0</v>
      </c>
      <c r="BZ48">
        <v>2.4522733813054787</v>
      </c>
      <c r="CA48">
        <v>2.6276197991901843E-2</v>
      </c>
      <c r="CB48">
        <v>77.753991162149063</v>
      </c>
      <c r="CC48">
        <v>3.3253542275586612</v>
      </c>
      <c r="CD48">
        <v>0</v>
      </c>
      <c r="CE48">
        <v>1.019676386353694</v>
      </c>
      <c r="CF48">
        <v>1.3597217148436487</v>
      </c>
      <c r="CG48">
        <v>1</v>
      </c>
      <c r="CH48">
        <v>0.30202556924321411</v>
      </c>
      <c r="CI48">
        <v>2.85496342460827</v>
      </c>
      <c r="CJ48">
        <v>2.8821588228767823</v>
      </c>
      <c r="CK48">
        <v>0.18838997465038049</v>
      </c>
      <c r="CL48">
        <v>0.2</v>
      </c>
      <c r="CM48">
        <v>0</v>
      </c>
      <c r="CN48">
        <v>0.51646743320394894</v>
      </c>
      <c r="CO48">
        <v>2.6096002322543187E-2</v>
      </c>
      <c r="CP48">
        <v>0</v>
      </c>
      <c r="CQ48">
        <v>0</v>
      </c>
      <c r="CR48">
        <v>0.954634359884871</v>
      </c>
      <c r="CS48">
        <v>1.0208466068070139E-2</v>
      </c>
      <c r="CT48">
        <v>77.754412318946308</v>
      </c>
      <c r="CU48">
        <v>3.3253542275591261</v>
      </c>
      <c r="CV48">
        <v>0</v>
      </c>
      <c r="CW48">
        <v>1.0196763863536902</v>
      </c>
      <c r="CX48">
        <v>1.3597217148427057</v>
      </c>
      <c r="CY48">
        <v>1</v>
      </c>
      <c r="CZ48">
        <v>0.11756245297070403</v>
      </c>
      <c r="DA48">
        <v>2.8526524993544555</v>
      </c>
      <c r="DB48">
        <v>2.8764263602006954</v>
      </c>
      <c r="DC48">
        <v>0.18816065135058566</v>
      </c>
      <c r="DD48">
        <v>0.2</v>
      </c>
      <c r="DE48">
        <v>0</v>
      </c>
      <c r="DF48">
        <v>1.7930227592951959</v>
      </c>
      <c r="DG48">
        <v>2.7781243432641594</v>
      </c>
      <c r="DH48">
        <v>8.8186091080360171E-2</v>
      </c>
      <c r="DI48">
        <v>0.3608287745960338</v>
      </c>
      <c r="DJ48">
        <v>4.7251686704400448</v>
      </c>
      <c r="DK48">
        <v>56.961670756912618</v>
      </c>
      <c r="DL48">
        <v>1.2910841198361769</v>
      </c>
      <c r="DM48">
        <v>2.6096002322543187E-2</v>
      </c>
      <c r="DN48">
        <v>0</v>
      </c>
      <c r="DO48">
        <v>0</v>
      </c>
      <c r="DP48">
        <v>1.9996763630034422</v>
      </c>
      <c r="DQ48">
        <v>6.3511513207846121E-2</v>
      </c>
      <c r="DR48">
        <v>56.961597137293388</v>
      </c>
      <c r="DS48">
        <v>5.9767029689802049</v>
      </c>
      <c r="DT48">
        <v>0</v>
      </c>
      <c r="DU48">
        <v>1.0261146270112078</v>
      </c>
      <c r="DV48">
        <v>0.37443715556153451</v>
      </c>
      <c r="DW48">
        <v>1</v>
      </c>
      <c r="DX48">
        <v>0.25973035488467461</v>
      </c>
      <c r="DY48">
        <v>4.7260817509290689</v>
      </c>
      <c r="DZ48">
        <v>4.7995176076005679</v>
      </c>
      <c r="EA48">
        <v>0.19223856655473334</v>
      </c>
      <c r="EB48">
        <v>0.2</v>
      </c>
      <c r="EC48">
        <v>0</v>
      </c>
      <c r="ED48">
        <v>0.50193872648042093</v>
      </c>
      <c r="EE48">
        <v>2.6096002322543187E-2</v>
      </c>
      <c r="EF48">
        <v>0</v>
      </c>
      <c r="EG48">
        <v>0</v>
      </c>
      <c r="EH48">
        <v>0.7784486263438648</v>
      </c>
      <c r="EI48">
        <v>2.4674577872514054E-2</v>
      </c>
      <c r="EJ48">
        <v>56.961860251275709</v>
      </c>
      <c r="EK48">
        <v>5.9767029689801019</v>
      </c>
      <c r="EL48">
        <v>0</v>
      </c>
      <c r="EM48">
        <v>1.0261146270112103</v>
      </c>
      <c r="EN48">
        <v>0.37443715556153262</v>
      </c>
      <c r="EO48">
        <v>1</v>
      </c>
      <c r="EP48">
        <v>0.10109849804370158</v>
      </c>
      <c r="EQ48">
        <v>4.7228192304624086</v>
      </c>
      <c r="ER48">
        <v>4.7899597116618047</v>
      </c>
      <c r="ES48">
        <v>0.19198016567931264</v>
      </c>
      <c r="ET48">
        <v>0.2</v>
      </c>
      <c r="EU48">
        <v>0</v>
      </c>
    </row>
    <row r="49" spans="1:151">
      <c r="A49" s="6" t="s">
        <v>168</v>
      </c>
      <c r="B49">
        <v>4.0920462664929644</v>
      </c>
      <c r="C49">
        <v>5.6740150484862388</v>
      </c>
      <c r="D49">
        <v>2.2148933937040121</v>
      </c>
      <c r="E49">
        <v>1.1119399999999999</v>
      </c>
      <c r="F49">
        <v>-2.5848625650450798</v>
      </c>
      <c r="G49">
        <v>1.0362478472873276</v>
      </c>
      <c r="H49">
        <v>0</v>
      </c>
      <c r="I49">
        <v>0.1333224739488541</v>
      </c>
      <c r="J49">
        <v>5.2631578947368363E-2</v>
      </c>
      <c r="K49">
        <v>0.44457860614959915</v>
      </c>
      <c r="L49">
        <v>0.74029812689018037</v>
      </c>
      <c r="M49">
        <v>3.5330926006926462</v>
      </c>
      <c r="N49">
        <v>0.1338117141574845</v>
      </c>
      <c r="O49">
        <v>0.5662650602409639</v>
      </c>
      <c r="P49">
        <v>0</v>
      </c>
      <c r="Q49">
        <v>3.3975903614457832</v>
      </c>
      <c r="R49">
        <v>0</v>
      </c>
      <c r="S49">
        <v>0</v>
      </c>
      <c r="T49">
        <v>0</v>
      </c>
      <c r="U49">
        <v>0</v>
      </c>
      <c r="V49">
        <v>3.3975903614457832</v>
      </c>
      <c r="W49">
        <v>0</v>
      </c>
      <c r="X49">
        <v>0</v>
      </c>
      <c r="Y49">
        <v>0</v>
      </c>
      <c r="Z49">
        <v>7.6734602915171993E-2</v>
      </c>
      <c r="AA49">
        <v>0.13291272553407379</v>
      </c>
      <c r="AB49">
        <v>8.4988188585378936E-3</v>
      </c>
      <c r="AC49">
        <v>8.9636223784637734E-3</v>
      </c>
      <c r="AD49">
        <v>2.7416524599324079</v>
      </c>
      <c r="AE49">
        <v>14.882662776527919</v>
      </c>
      <c r="AF49">
        <v>3.9172421535468321E-2</v>
      </c>
      <c r="AG49">
        <v>0.41054216867469884</v>
      </c>
      <c r="AH49">
        <v>0</v>
      </c>
      <c r="AI49">
        <v>0</v>
      </c>
      <c r="AJ49">
        <v>6.8816764737916258E-2</v>
      </c>
      <c r="AK49">
        <v>4.6476643330620746E-3</v>
      </c>
      <c r="AL49">
        <v>14.878378867971824</v>
      </c>
      <c r="AM49">
        <v>1.6061620830410024</v>
      </c>
      <c r="AN49">
        <v>0</v>
      </c>
      <c r="AO49">
        <v>1.0048412671398752</v>
      </c>
      <c r="AP49">
        <v>2.3532672702422919</v>
      </c>
      <c r="AQ49">
        <v>1</v>
      </c>
      <c r="AR49">
        <v>4.5222454815126382E-3</v>
      </c>
      <c r="AS49">
        <v>2.9366416470979466</v>
      </c>
      <c r="AT49">
        <v>2.8027189651327946</v>
      </c>
      <c r="AU49">
        <v>0.15369228514877162</v>
      </c>
      <c r="AV49">
        <v>0.2</v>
      </c>
      <c r="AW49">
        <v>0</v>
      </c>
      <c r="AX49">
        <v>3.7784215776394778E-2</v>
      </c>
      <c r="AY49">
        <v>0.33975903614457836</v>
      </c>
      <c r="AZ49">
        <v>0</v>
      </c>
      <c r="BA49">
        <v>0</v>
      </c>
      <c r="BB49">
        <v>6.4322372821433535E-2</v>
      </c>
      <c r="BC49">
        <v>3.851154525475819E-3</v>
      </c>
      <c r="BD49">
        <v>14.887832698656604</v>
      </c>
      <c r="BE49">
        <v>1.6061620829997698</v>
      </c>
      <c r="BF49">
        <v>0</v>
      </c>
      <c r="BG49">
        <v>1.0048412671398568</v>
      </c>
      <c r="BH49">
        <v>2.3532672702411248</v>
      </c>
      <c r="BI49">
        <v>1</v>
      </c>
      <c r="BJ49">
        <v>4.4760938636463814E-3</v>
      </c>
      <c r="BK49">
        <v>2.5233883087537907</v>
      </c>
      <c r="BL49">
        <v>2.4098932448770669</v>
      </c>
      <c r="BM49">
        <v>0.15915854346976052</v>
      </c>
      <c r="BN49">
        <v>0.2</v>
      </c>
      <c r="BO49">
        <v>0</v>
      </c>
      <c r="BP49">
        <v>1.9061843696783365</v>
      </c>
      <c r="BQ49">
        <v>3.5422701048702403</v>
      </c>
      <c r="BR49">
        <v>3.6478857864119175E-2</v>
      </c>
      <c r="BS49">
        <v>0.43276274963451117</v>
      </c>
      <c r="BT49">
        <v>2.8571676210977803</v>
      </c>
      <c r="BU49">
        <v>80.449846831304242</v>
      </c>
      <c r="BV49">
        <v>1.3725225376086896</v>
      </c>
      <c r="BW49">
        <v>2.7242943823486722E-2</v>
      </c>
      <c r="BX49">
        <v>0</v>
      </c>
      <c r="BY49">
        <v>0</v>
      </c>
      <c r="BZ49">
        <v>2.5497161837433797</v>
      </c>
      <c r="CA49">
        <v>2.6272016758385485E-2</v>
      </c>
      <c r="CB49">
        <v>80.449725486739339</v>
      </c>
      <c r="CC49">
        <v>3.3898890853289019</v>
      </c>
      <c r="CD49">
        <v>0</v>
      </c>
      <c r="CE49">
        <v>1.0194069122728076</v>
      </c>
      <c r="CF49">
        <v>1.3568024745629963</v>
      </c>
      <c r="CG49">
        <v>1</v>
      </c>
      <c r="CH49">
        <v>0.31150961766934404</v>
      </c>
      <c r="CI49">
        <v>2.8578119659982648</v>
      </c>
      <c r="CJ49">
        <v>2.8595903576353479</v>
      </c>
      <c r="CK49">
        <v>0.18695425218863276</v>
      </c>
      <c r="CL49">
        <v>0.2</v>
      </c>
      <c r="CM49">
        <v>0</v>
      </c>
      <c r="CN49">
        <v>0.53366195807249006</v>
      </c>
      <c r="CO49">
        <v>2.7242943823486722E-2</v>
      </c>
      <c r="CP49">
        <v>0</v>
      </c>
      <c r="CQ49">
        <v>0</v>
      </c>
      <c r="CR49">
        <v>0.9925548389525537</v>
      </c>
      <c r="CS49">
        <v>1.020684110573369E-2</v>
      </c>
      <c r="CT49">
        <v>80.450159167550993</v>
      </c>
      <c r="CU49">
        <v>3.389889085329381</v>
      </c>
      <c r="CV49">
        <v>0</v>
      </c>
      <c r="CW49">
        <v>1.0194069122728091</v>
      </c>
      <c r="CX49">
        <v>1.3568024745620542</v>
      </c>
      <c r="CY49">
        <v>1</v>
      </c>
      <c r="CZ49">
        <v>0.12125323749190688</v>
      </c>
      <c r="DA49">
        <v>2.8555097590452796</v>
      </c>
      <c r="DB49">
        <v>2.8539189623421328</v>
      </c>
      <c r="DC49">
        <v>0.18672766380621519</v>
      </c>
      <c r="DD49">
        <v>0.2</v>
      </c>
      <c r="DE49">
        <v>0</v>
      </c>
      <c r="DF49">
        <v>1.8647040545802873</v>
      </c>
      <c r="DG49">
        <v>2.9092577676719116</v>
      </c>
      <c r="DH49">
        <v>8.8834037434827415E-2</v>
      </c>
      <c r="DI49">
        <v>0.37465726940249916</v>
      </c>
      <c r="DJ49">
        <v>4.7197358157121911</v>
      </c>
      <c r="DK49">
        <v>58.74912991946524</v>
      </c>
      <c r="DL49">
        <v>1.342700304385644</v>
      </c>
      <c r="DM49">
        <v>2.7242943823486722E-2</v>
      </c>
      <c r="DN49">
        <v>0</v>
      </c>
      <c r="DO49">
        <v>0</v>
      </c>
      <c r="DP49">
        <v>2.0940740030541685</v>
      </c>
      <c r="DQ49">
        <v>6.3978164216008451E-2</v>
      </c>
      <c r="DR49">
        <v>58.74905437941009</v>
      </c>
      <c r="DS49">
        <v>6.1302536867921908</v>
      </c>
      <c r="DT49">
        <v>0</v>
      </c>
      <c r="DU49">
        <v>1.0256915424120845</v>
      </c>
      <c r="DV49">
        <v>0.37105489443260142</v>
      </c>
      <c r="DW49">
        <v>1</v>
      </c>
      <c r="DX49">
        <v>0.26968483581213859</v>
      </c>
      <c r="DY49">
        <v>4.7206431644596423</v>
      </c>
      <c r="DZ49">
        <v>4.7509624798382282</v>
      </c>
      <c r="EA49">
        <v>0.19059530032510655</v>
      </c>
      <c r="EB49">
        <v>0.2</v>
      </c>
      <c r="EC49">
        <v>0</v>
      </c>
      <c r="ED49">
        <v>0.52200383976827458</v>
      </c>
      <c r="EE49">
        <v>2.7242943823486722E-2</v>
      </c>
      <c r="EF49">
        <v>0</v>
      </c>
      <c r="EG49">
        <v>0</v>
      </c>
      <c r="EH49">
        <v>0.81518443251433037</v>
      </c>
      <c r="EI49">
        <v>2.4855873218818953E-2</v>
      </c>
      <c r="EJ49">
        <v>58.749324356973517</v>
      </c>
      <c r="EK49">
        <v>6.1302536867920923</v>
      </c>
      <c r="EL49">
        <v>0</v>
      </c>
      <c r="EM49">
        <v>1.0256915424120856</v>
      </c>
      <c r="EN49">
        <v>0.37105489443259937</v>
      </c>
      <c r="EO49">
        <v>1</v>
      </c>
      <c r="EP49">
        <v>0.10497251425088888</v>
      </c>
      <c r="EQ49">
        <v>4.7174011198528625</v>
      </c>
      <c r="ER49">
        <v>4.741533165986632</v>
      </c>
      <c r="ES49">
        <v>0.19034029579895417</v>
      </c>
      <c r="ET49">
        <v>0.2</v>
      </c>
      <c r="EU49">
        <v>0</v>
      </c>
    </row>
    <row r="50" spans="1:151">
      <c r="A50" s="6" t="s">
        <v>169</v>
      </c>
      <c r="B50">
        <v>4.0920462664929644</v>
      </c>
      <c r="C50">
        <v>5.9185263328301456</v>
      </c>
      <c r="D50">
        <v>2.2938953155328754</v>
      </c>
      <c r="E50">
        <v>1.1119399999999999</v>
      </c>
      <c r="F50">
        <v>-2.6796995860783945</v>
      </c>
      <c r="G50">
        <v>1.0349497452040688</v>
      </c>
      <c r="H50">
        <v>0</v>
      </c>
      <c r="I50">
        <v>0.13825907890054964</v>
      </c>
      <c r="J50">
        <v>5.2631578947368363E-2</v>
      </c>
      <c r="K50">
        <v>0.46022622652328105</v>
      </c>
      <c r="L50">
        <v>0.76783761788066651</v>
      </c>
      <c r="M50">
        <v>3.6602182388373725</v>
      </c>
      <c r="N50">
        <v>0.13414354476745977</v>
      </c>
      <c r="O50">
        <v>0.57831325301204828</v>
      </c>
      <c r="P50">
        <v>0</v>
      </c>
      <c r="Q50">
        <v>3.4698795180722888</v>
      </c>
      <c r="R50">
        <v>0</v>
      </c>
      <c r="S50">
        <v>0</v>
      </c>
      <c r="T50">
        <v>0</v>
      </c>
      <c r="U50">
        <v>0</v>
      </c>
      <c r="V50">
        <v>3.4698795180722888</v>
      </c>
      <c r="W50">
        <v>0</v>
      </c>
      <c r="X50">
        <v>0</v>
      </c>
      <c r="Y50">
        <v>0</v>
      </c>
      <c r="Z50">
        <v>7.4496401671519996E-2</v>
      </c>
      <c r="AA50">
        <v>0.13003136211903477</v>
      </c>
      <c r="AB50">
        <v>8.1330363391086125E-3</v>
      </c>
      <c r="AC50">
        <v>8.6769837979723072E-3</v>
      </c>
      <c r="AD50">
        <v>2.8016574845032527</v>
      </c>
      <c r="AE50">
        <v>15.428825366597756</v>
      </c>
      <c r="AF50">
        <v>3.7937445828691477E-2</v>
      </c>
      <c r="AG50">
        <v>0.41927710843373495</v>
      </c>
      <c r="AH50">
        <v>0</v>
      </c>
      <c r="AI50">
        <v>0</v>
      </c>
      <c r="AJ50">
        <v>6.7191066259836368E-2</v>
      </c>
      <c r="AK50">
        <v>4.4475420679244287E-3</v>
      </c>
      <c r="AL50">
        <v>15.424227282340144</v>
      </c>
      <c r="AM50">
        <v>1.6136125374722889</v>
      </c>
      <c r="AN50">
        <v>0</v>
      </c>
      <c r="AO50">
        <v>1.0046386691044158</v>
      </c>
      <c r="AP50">
        <v>2.4079953028400216</v>
      </c>
      <c r="AQ50">
        <v>1</v>
      </c>
      <c r="AR50">
        <v>4.3648663033820966E-3</v>
      </c>
      <c r="AS50">
        <v>3.0081501468284566</v>
      </c>
      <c r="AT50">
        <v>2.8436584985027564</v>
      </c>
      <c r="AU50">
        <v>0.15233703901864892</v>
      </c>
      <c r="AV50">
        <v>0.2</v>
      </c>
      <c r="AW50">
        <v>0</v>
      </c>
      <c r="AX50">
        <v>3.6789930843820998E-2</v>
      </c>
      <c r="AY50">
        <v>0.34698795180722891</v>
      </c>
      <c r="AZ50">
        <v>0</v>
      </c>
      <c r="BA50">
        <v>0</v>
      </c>
      <c r="BB50">
        <v>6.3078189799007658E-2</v>
      </c>
      <c r="BC50">
        <v>3.6854942711841833E-3</v>
      </c>
      <c r="BD50">
        <v>15.434374194424588</v>
      </c>
      <c r="BE50">
        <v>1.6136125374308314</v>
      </c>
      <c r="BF50">
        <v>0</v>
      </c>
      <c r="BG50">
        <v>1.0046386691043949</v>
      </c>
      <c r="BH50">
        <v>2.4079953028388275</v>
      </c>
      <c r="BI50">
        <v>1</v>
      </c>
      <c r="BJ50">
        <v>4.3481826748933859E-3</v>
      </c>
      <c r="BK50">
        <v>2.5711347072995867</v>
      </c>
      <c r="BL50">
        <v>2.431937618845541</v>
      </c>
      <c r="BM50">
        <v>0.15792302876891728</v>
      </c>
      <c r="BN50">
        <v>0.2</v>
      </c>
      <c r="BO50">
        <v>0</v>
      </c>
      <c r="BP50">
        <v>1.9688158524082215</v>
      </c>
      <c r="BQ50">
        <v>3.6801153304807945</v>
      </c>
      <c r="BR50">
        <v>3.6493006714648314E-2</v>
      </c>
      <c r="BS50">
        <v>0.44740353498744961</v>
      </c>
      <c r="BT50">
        <v>2.860045718809229</v>
      </c>
      <c r="BU50">
        <v>83.158341618839032</v>
      </c>
      <c r="BV50">
        <v>1.417621609205816</v>
      </c>
      <c r="BW50">
        <v>2.8414550733052688E-2</v>
      </c>
      <c r="BX50">
        <v>0</v>
      </c>
      <c r="BY50">
        <v>0</v>
      </c>
      <c r="BZ50">
        <v>2.6489392631095852</v>
      </c>
      <c r="CA50">
        <v>2.6282207256920466E-2</v>
      </c>
      <c r="CB50">
        <v>83.158217009059967</v>
      </c>
      <c r="CC50">
        <v>3.4547785186676241</v>
      </c>
      <c r="CD50">
        <v>0</v>
      </c>
      <c r="CE50">
        <v>1.0191420520569705</v>
      </c>
      <c r="CF50">
        <v>1.3539176541668729</v>
      </c>
      <c r="CG50">
        <v>1</v>
      </c>
      <c r="CH50">
        <v>0.32203905261492582</v>
      </c>
      <c r="CI50">
        <v>2.8606864952676867</v>
      </c>
      <c r="CJ50">
        <v>2.8317279577900578</v>
      </c>
      <c r="CK50">
        <v>0.18567191917688997</v>
      </c>
      <c r="CL50">
        <v>0.2</v>
      </c>
      <c r="CM50">
        <v>0</v>
      </c>
      <c r="CN50">
        <v>0.55119437164899454</v>
      </c>
      <c r="CO50">
        <v>2.8414550733052688E-2</v>
      </c>
      <c r="CP50">
        <v>0</v>
      </c>
      <c r="CQ50">
        <v>0</v>
      </c>
      <c r="CR50">
        <v>1.0311770142799412</v>
      </c>
      <c r="CS50">
        <v>1.0210799457727843E-2</v>
      </c>
      <c r="CT50">
        <v>83.158662359644268</v>
      </c>
      <c r="CU50">
        <v>3.4547785186681197</v>
      </c>
      <c r="CV50">
        <v>0</v>
      </c>
      <c r="CW50">
        <v>1.0191420520569727</v>
      </c>
      <c r="CX50">
        <v>1.3539176541659323</v>
      </c>
      <c r="CY50">
        <v>1</v>
      </c>
      <c r="CZ50">
        <v>0.12536459834787969</v>
      </c>
      <c r="DA50">
        <v>2.8583970337644615</v>
      </c>
      <c r="DB50">
        <v>2.8261238248862353</v>
      </c>
      <c r="DC50">
        <v>0.18544826351141688</v>
      </c>
      <c r="DD50">
        <v>0.2</v>
      </c>
      <c r="DE50">
        <v>0</v>
      </c>
      <c r="DF50">
        <v>1.9383449413907579</v>
      </c>
      <c r="DG50">
        <v>3.0437895729507778</v>
      </c>
      <c r="DH50">
        <v>8.951750171370286E-2</v>
      </c>
      <c r="DI50">
        <v>0.38989395721662523</v>
      </c>
      <c r="DJ50">
        <v>4.7144166306704234</v>
      </c>
      <c r="DK50">
        <v>60.544524861626563</v>
      </c>
      <c r="DL50">
        <v>1.3957282798051904</v>
      </c>
      <c r="DM50">
        <v>2.8414550733052688E-2</v>
      </c>
      <c r="DN50">
        <v>0</v>
      </c>
      <c r="DO50">
        <v>0</v>
      </c>
      <c r="DP50">
        <v>2.1909126902809373</v>
      </c>
      <c r="DQ50">
        <v>6.4470395606667869E-2</v>
      </c>
      <c r="DR50">
        <v>60.544447604596186</v>
      </c>
      <c r="DS50">
        <v>6.2852096186991089</v>
      </c>
      <c r="DT50">
        <v>0</v>
      </c>
      <c r="DU50">
        <v>1.0252772462322033</v>
      </c>
      <c r="DV50">
        <v>0.36781256216890901</v>
      </c>
      <c r="DW50">
        <v>1</v>
      </c>
      <c r="DX50">
        <v>0.28064385451460339</v>
      </c>
      <c r="DY50">
        <v>4.7153160692062812</v>
      </c>
      <c r="DZ50">
        <v>4.6944247527426279</v>
      </c>
      <c r="EA50">
        <v>0.18913200005109335</v>
      </c>
      <c r="EB50">
        <v>0.2</v>
      </c>
      <c r="EC50">
        <v>0</v>
      </c>
      <c r="ED50">
        <v>0.54261675328689918</v>
      </c>
      <c r="EE50">
        <v>2.8414550733052688E-2</v>
      </c>
      <c r="EF50">
        <v>0</v>
      </c>
      <c r="EG50">
        <v>0</v>
      </c>
      <c r="EH50">
        <v>0.85287757509867335</v>
      </c>
      <c r="EI50">
        <v>2.5047106107034988E-2</v>
      </c>
      <c r="EJ50">
        <v>60.544723718583917</v>
      </c>
      <c r="EK50">
        <v>6.2852096186990378</v>
      </c>
      <c r="EL50">
        <v>0</v>
      </c>
      <c r="EM50">
        <v>1.0252772462322082</v>
      </c>
      <c r="EN50">
        <v>0.36781256216890706</v>
      </c>
      <c r="EO50">
        <v>1</v>
      </c>
      <c r="EP50">
        <v>0.10925019202169728</v>
      </c>
      <c r="EQ50">
        <v>4.7121022824474528</v>
      </c>
      <c r="ER50">
        <v>4.6851314284155894</v>
      </c>
      <c r="ES50">
        <v>0.1888807551347666</v>
      </c>
      <c r="ET50">
        <v>0.2</v>
      </c>
      <c r="EU50">
        <v>0</v>
      </c>
    </row>
    <row r="51" spans="1:151">
      <c r="A51" s="6" t="s">
        <v>170</v>
      </c>
      <c r="B51">
        <v>4.0920462664929644</v>
      </c>
      <c r="C51">
        <v>6.1684759657462154</v>
      </c>
      <c r="D51">
        <v>2.3719077556096644</v>
      </c>
      <c r="E51">
        <v>1.1119399999999999</v>
      </c>
      <c r="F51">
        <v>-2.7736986675133033</v>
      </c>
      <c r="G51">
        <v>1.0332507135410103</v>
      </c>
      <c r="H51">
        <v>0</v>
      </c>
      <c r="I51">
        <v>0.14296736932040741</v>
      </c>
      <c r="J51">
        <v>5.2631578947368363E-2</v>
      </c>
      <c r="K51">
        <v>0.45145277421537106</v>
      </c>
      <c r="L51">
        <v>0.79593113396219772</v>
      </c>
      <c r="M51">
        <v>3.7622590331076404</v>
      </c>
      <c r="N51">
        <v>0.13391659303672884</v>
      </c>
      <c r="O51">
        <v>0.59036144578313254</v>
      </c>
      <c r="P51">
        <v>0</v>
      </c>
      <c r="Q51">
        <v>3.5421686746987948</v>
      </c>
      <c r="R51">
        <v>0</v>
      </c>
      <c r="S51">
        <v>1</v>
      </c>
      <c r="T51">
        <v>1</v>
      </c>
      <c r="U51">
        <v>0</v>
      </c>
      <c r="V51">
        <v>3.5421686746987948</v>
      </c>
      <c r="W51">
        <v>0</v>
      </c>
      <c r="X51">
        <v>1</v>
      </c>
      <c r="Y51">
        <v>0</v>
      </c>
      <c r="Z51">
        <v>7.1845710717731021E-2</v>
      </c>
      <c r="AA51">
        <v>0.1142051403422919</v>
      </c>
      <c r="AB51">
        <v>7.7535519252572276E-3</v>
      </c>
      <c r="AC51">
        <v>8.4605960394917509E-3</v>
      </c>
      <c r="AD51">
        <v>2.8618075659835172</v>
      </c>
      <c r="AE51">
        <v>15.943643430689413</v>
      </c>
      <c r="AF51">
        <v>3.6385227118121824E-2</v>
      </c>
      <c r="AG51">
        <v>0.42801204819277106</v>
      </c>
      <c r="AH51">
        <v>0.01</v>
      </c>
      <c r="AI51">
        <v>0.1</v>
      </c>
      <c r="AJ51">
        <v>5.8877420592418364E-2</v>
      </c>
      <c r="AK51">
        <v>4.2398909016790583E-3</v>
      </c>
      <c r="AL51">
        <v>15.938646310645675</v>
      </c>
      <c r="AM51">
        <v>1.6207764761479213</v>
      </c>
      <c r="AN51">
        <v>0</v>
      </c>
      <c r="AO51">
        <v>1.0044396895222782</v>
      </c>
      <c r="AP51">
        <v>2.4646890951069724</v>
      </c>
      <c r="AQ51">
        <v>1</v>
      </c>
      <c r="AR51">
        <v>4.2447613130656729E-3</v>
      </c>
      <c r="AS51">
        <v>3.0896522278199465</v>
      </c>
      <c r="AT51">
        <v>3.2370790559773073</v>
      </c>
      <c r="AU51">
        <v>0.1496283531757375</v>
      </c>
      <c r="AV51">
        <v>0.2</v>
      </c>
      <c r="AW51">
        <v>0</v>
      </c>
      <c r="AX51">
        <v>3.5719071970963225E-2</v>
      </c>
      <c r="AY51">
        <v>0.35421686746987951</v>
      </c>
      <c r="AZ51">
        <v>0</v>
      </c>
      <c r="BA51">
        <v>0.1</v>
      </c>
      <c r="BB51">
        <v>5.5547193235165118E-2</v>
      </c>
      <c r="BC51">
        <v>3.5136610235781693E-3</v>
      </c>
      <c r="BD51">
        <v>15.949673393075059</v>
      </c>
      <c r="BE51">
        <v>1.620776476106254</v>
      </c>
      <c r="BF51">
        <v>0</v>
      </c>
      <c r="BG51">
        <v>1.0044396895222623</v>
      </c>
      <c r="BH51">
        <v>2.4646890951057498</v>
      </c>
      <c r="BI51">
        <v>1</v>
      </c>
      <c r="BJ51">
        <v>4.2536528786100208E-3</v>
      </c>
      <c r="BK51">
        <v>2.6089955686973814</v>
      </c>
      <c r="BL51">
        <v>2.7529795945711992</v>
      </c>
      <c r="BM51">
        <v>0.1563453600663175</v>
      </c>
      <c r="BN51">
        <v>0.2</v>
      </c>
      <c r="BO51">
        <v>0</v>
      </c>
      <c r="BP51">
        <v>2.0188009674038798</v>
      </c>
      <c r="BQ51">
        <v>3.4529874672169938</v>
      </c>
      <c r="BR51">
        <v>3.6365493813970508E-2</v>
      </c>
      <c r="BS51">
        <v>0.4624291762281717</v>
      </c>
      <c r="BT51">
        <v>2.8623588358499719</v>
      </c>
      <c r="BU51">
        <v>85.65548232386287</v>
      </c>
      <c r="BV51">
        <v>1.4511622470479981</v>
      </c>
      <c r="BW51">
        <v>2.9610823051241107E-2</v>
      </c>
      <c r="BX51">
        <v>0.01</v>
      </c>
      <c r="BY51">
        <v>0.1</v>
      </c>
      <c r="BZ51">
        <v>2.4854347374500581</v>
      </c>
      <c r="CA51">
        <v>2.6190280004288618E-2</v>
      </c>
      <c r="CB51">
        <v>85.655202450975892</v>
      </c>
      <c r="CC51">
        <v>3.5200101959780392</v>
      </c>
      <c r="CD51">
        <v>0</v>
      </c>
      <c r="CE51">
        <v>1.0188815800949151</v>
      </c>
      <c r="CF51">
        <v>1.3510688294117048</v>
      </c>
      <c r="CG51">
        <v>1</v>
      </c>
      <c r="CH51">
        <v>0.33283543078212496</v>
      </c>
      <c r="CI51">
        <v>2.8677868743137838</v>
      </c>
      <c r="CJ51">
        <v>3.1446646705528081</v>
      </c>
      <c r="CK51">
        <v>0.18288587565738715</v>
      </c>
      <c r="CL51">
        <v>0.2</v>
      </c>
      <c r="CM51">
        <v>0</v>
      </c>
      <c r="CN51">
        <v>0.56764814849416168</v>
      </c>
      <c r="CO51">
        <v>2.9610823051241107E-2</v>
      </c>
      <c r="CP51">
        <v>0</v>
      </c>
      <c r="CQ51">
        <v>0.1</v>
      </c>
      <c r="CR51">
        <v>0.96754612972114573</v>
      </c>
      <c r="CS51">
        <v>1.017521380968189E-2</v>
      </c>
      <c r="CT51">
        <v>85.656202696860717</v>
      </c>
      <c r="CU51">
        <v>3.5200101959785464</v>
      </c>
      <c r="CV51">
        <v>0</v>
      </c>
      <c r="CW51">
        <v>1.0188815800949158</v>
      </c>
      <c r="CX51">
        <v>1.3510688294107647</v>
      </c>
      <c r="CY51">
        <v>1</v>
      </c>
      <c r="CZ51">
        <v>0.12959298151404369</v>
      </c>
      <c r="DA51">
        <v>2.8484348034540474</v>
      </c>
      <c r="DB51">
        <v>3.1383774707790271</v>
      </c>
      <c r="DC51">
        <v>0.18378219313872743</v>
      </c>
      <c r="DD51">
        <v>0.2</v>
      </c>
      <c r="DE51">
        <v>0</v>
      </c>
      <c r="DF51">
        <v>1.9981999455550159</v>
      </c>
      <c r="DG51">
        <v>2.8777859302167252</v>
      </c>
      <c r="DH51">
        <v>8.9797547297501099E-2</v>
      </c>
      <c r="DI51">
        <v>0.40535077234290345</v>
      </c>
      <c r="DJ51">
        <v>4.7098373040977553</v>
      </c>
      <c r="DK51">
        <v>62.171380916867435</v>
      </c>
      <c r="DL51">
        <v>1.4361564348789824</v>
      </c>
      <c r="DM51">
        <v>2.9610823051241107E-2</v>
      </c>
      <c r="DN51">
        <v>0.01</v>
      </c>
      <c r="DO51">
        <v>0.1</v>
      </c>
      <c r="DP51">
        <v>2.071407297797037</v>
      </c>
      <c r="DQ51">
        <v>6.4671708851109427E-2</v>
      </c>
      <c r="DR51">
        <v>62.171121213124742</v>
      </c>
      <c r="DS51">
        <v>6.4415312668400997</v>
      </c>
      <c r="DT51">
        <v>0</v>
      </c>
      <c r="DU51">
        <v>1.0248713499826512</v>
      </c>
      <c r="DV51">
        <v>0.36470333528624166</v>
      </c>
      <c r="DW51">
        <v>1</v>
      </c>
      <c r="DX51">
        <v>0.29175171604099304</v>
      </c>
      <c r="DY51">
        <v>4.7194106811910039</v>
      </c>
      <c r="DZ51">
        <v>5.2033496545612188</v>
      </c>
      <c r="EA51">
        <v>0.18593340432262431</v>
      </c>
      <c r="EB51">
        <v>0.2</v>
      </c>
      <c r="EC51">
        <v>0</v>
      </c>
      <c r="ED51">
        <v>0.56205423137963484</v>
      </c>
      <c r="EE51">
        <v>2.9610823051241107E-2</v>
      </c>
      <c r="EF51">
        <v>0</v>
      </c>
      <c r="EG51">
        <v>0.1</v>
      </c>
      <c r="EH51">
        <v>0.80637170954959647</v>
      </c>
      <c r="EI51">
        <v>2.5125838446391671E-2</v>
      </c>
      <c r="EJ51">
        <v>62.172049371568782</v>
      </c>
      <c r="EK51">
        <v>6.4415312668399753</v>
      </c>
      <c r="EL51">
        <v>0</v>
      </c>
      <c r="EM51">
        <v>1.024871349982643</v>
      </c>
      <c r="EN51">
        <v>0.3647033352862396</v>
      </c>
      <c r="EO51">
        <v>1</v>
      </c>
      <c r="EP51">
        <v>0.11359820156233441</v>
      </c>
      <c r="EQ51">
        <v>4.6852856521123831</v>
      </c>
      <c r="ER51">
        <v>5.1929319609940814</v>
      </c>
      <c r="ES51">
        <v>0.18693716492083715</v>
      </c>
      <c r="ET51">
        <v>0.2</v>
      </c>
      <c r="EU51">
        <v>0</v>
      </c>
    </row>
    <row r="52" spans="1:151">
      <c r="A52" s="6" t="s">
        <v>171</v>
      </c>
      <c r="B52">
        <v>4.0920462664929644</v>
      </c>
      <c r="C52">
        <v>5.8089335836059668</v>
      </c>
      <c r="D52">
        <v>2.3528741974101197</v>
      </c>
      <c r="E52">
        <v>1.1119399999999999</v>
      </c>
      <c r="F52">
        <v>-2.7495598049525962</v>
      </c>
      <c r="G52">
        <v>0.99244887873516852</v>
      </c>
      <c r="H52">
        <v>0</v>
      </c>
      <c r="I52">
        <v>0.1466937812601864</v>
      </c>
      <c r="J52">
        <v>5.2631578947368363E-2</v>
      </c>
      <c r="K52">
        <v>0.4773923199648592</v>
      </c>
      <c r="L52">
        <v>0.82037561433773198</v>
      </c>
      <c r="M52">
        <v>3.7973359129728972</v>
      </c>
      <c r="N52">
        <v>0.13579353309665557</v>
      </c>
      <c r="O52">
        <v>0.60240963855421692</v>
      </c>
      <c r="P52">
        <v>0</v>
      </c>
      <c r="Q52">
        <v>3.6144578313253009</v>
      </c>
      <c r="R52">
        <v>0</v>
      </c>
      <c r="S52">
        <v>0</v>
      </c>
      <c r="T52">
        <v>0</v>
      </c>
      <c r="U52">
        <v>0</v>
      </c>
      <c r="V52">
        <v>3.6144578313253009</v>
      </c>
      <c r="W52">
        <v>0</v>
      </c>
      <c r="X52">
        <v>0</v>
      </c>
      <c r="Y52">
        <v>0</v>
      </c>
      <c r="Z52">
        <v>6.8003169823443982E-2</v>
      </c>
      <c r="AA52">
        <v>0.11244057747127285</v>
      </c>
      <c r="AB52">
        <v>7.5020354723853971E-3</v>
      </c>
      <c r="AC52">
        <v>8.1795660130393223E-3</v>
      </c>
      <c r="AD52">
        <v>2.9237558110541007</v>
      </c>
      <c r="AE52">
        <v>15.927770178167592</v>
      </c>
      <c r="AF52">
        <v>3.4453199671388907E-2</v>
      </c>
      <c r="AG52">
        <v>0.43674698795180722</v>
      </c>
      <c r="AH52">
        <v>0</v>
      </c>
      <c r="AI52">
        <v>0</v>
      </c>
      <c r="AJ52">
        <v>5.7841389357229288E-2</v>
      </c>
      <c r="AK52">
        <v>4.1023020769022861E-3</v>
      </c>
      <c r="AL52">
        <v>15.922677855328056</v>
      </c>
      <c r="AM52">
        <v>1.6276551587323291</v>
      </c>
      <c r="AN52">
        <v>0</v>
      </c>
      <c r="AO52">
        <v>1.0042440661532528</v>
      </c>
      <c r="AP52">
        <v>2.5234193513620204</v>
      </c>
      <c r="AQ52">
        <v>1</v>
      </c>
      <c r="AR52">
        <v>4.0928893508680939E-3</v>
      </c>
      <c r="AS52">
        <v>3.1552650952704608</v>
      </c>
      <c r="AT52">
        <v>3.1417649819736218</v>
      </c>
      <c r="AU52">
        <v>0.16183413384332371</v>
      </c>
      <c r="AV52">
        <v>0.2</v>
      </c>
      <c r="AW52">
        <v>0</v>
      </c>
      <c r="AX52">
        <v>3.3792161615835398E-2</v>
      </c>
      <c r="AY52">
        <v>0.36144578313253012</v>
      </c>
      <c r="AZ52">
        <v>0</v>
      </c>
      <c r="BA52">
        <v>0</v>
      </c>
      <c r="BB52">
        <v>5.4839473031723415E-2</v>
      </c>
      <c r="BC52">
        <v>3.3997333954831105E-3</v>
      </c>
      <c r="BD52">
        <v>15.933914850155302</v>
      </c>
      <c r="BE52">
        <v>1.6276551586904513</v>
      </c>
      <c r="BF52">
        <v>0</v>
      </c>
      <c r="BG52">
        <v>1.0042440661532321</v>
      </c>
      <c r="BH52">
        <v>2.5234193513607677</v>
      </c>
      <c r="BI52">
        <v>1</v>
      </c>
      <c r="BJ52">
        <v>4.1251895879545076E-3</v>
      </c>
      <c r="BK52">
        <v>2.6667629500104786</v>
      </c>
      <c r="BL52">
        <v>2.6565775960728919</v>
      </c>
      <c r="BM52">
        <v>0.16809824701484288</v>
      </c>
      <c r="BN52">
        <v>0.2</v>
      </c>
      <c r="BO52">
        <v>0</v>
      </c>
      <c r="BP52">
        <v>2.0185776165425144</v>
      </c>
      <c r="BQ52">
        <v>3.6270714789453002</v>
      </c>
      <c r="BR52">
        <v>3.6678269907382773E-2</v>
      </c>
      <c r="BS52">
        <v>0.47514779459990697</v>
      </c>
      <c r="BT52">
        <v>2.8713328235080327</v>
      </c>
      <c r="BU52">
        <v>85.155189296725993</v>
      </c>
      <c r="BV52">
        <v>1.4534493882423896</v>
      </c>
      <c r="BW52">
        <v>3.0831760778051959E-2</v>
      </c>
      <c r="BX52">
        <v>0</v>
      </c>
      <c r="BY52">
        <v>0</v>
      </c>
      <c r="BZ52">
        <v>2.610740407863251</v>
      </c>
      <c r="CA52">
        <v>2.6415632905310744E-2</v>
      </c>
      <c r="CB52">
        <v>85.155060698918433</v>
      </c>
      <c r="CC52">
        <v>3.5855713573080075</v>
      </c>
      <c r="CD52">
        <v>0</v>
      </c>
      <c r="CE52">
        <v>1.0186252759735976</v>
      </c>
      <c r="CF52">
        <v>1.3482574847424416</v>
      </c>
      <c r="CG52">
        <v>1</v>
      </c>
      <c r="CH52">
        <v>0.34200966404012967</v>
      </c>
      <c r="CI52">
        <v>2.8719811497585939</v>
      </c>
      <c r="CJ52">
        <v>2.9810122138997408</v>
      </c>
      <c r="CK52">
        <v>0.19531909954639876</v>
      </c>
      <c r="CL52">
        <v>0.2</v>
      </c>
      <c r="CM52">
        <v>0</v>
      </c>
      <c r="CN52">
        <v>0.56512836205682537</v>
      </c>
      <c r="CO52">
        <v>3.0831760778051959E-2</v>
      </c>
      <c r="CP52">
        <v>0</v>
      </c>
      <c r="CQ52">
        <v>0</v>
      </c>
      <c r="CR52">
        <v>1.0163320242986595</v>
      </c>
      <c r="CS52">
        <v>1.026263700207203E-2</v>
      </c>
      <c r="CT52">
        <v>85.155520302536303</v>
      </c>
      <c r="CU52">
        <v>3.5855713573084929</v>
      </c>
      <c r="CV52">
        <v>0</v>
      </c>
      <c r="CW52">
        <v>1.0186252759735888</v>
      </c>
      <c r="CX52">
        <v>1.3482574847415036</v>
      </c>
      <c r="CY52">
        <v>1</v>
      </c>
      <c r="CZ52">
        <v>0.13313825410714372</v>
      </c>
      <c r="DA52">
        <v>2.869664718497634</v>
      </c>
      <c r="DB52">
        <v>2.9750644343453803</v>
      </c>
      <c r="DC52">
        <v>0.19508205131984041</v>
      </c>
      <c r="DD52">
        <v>0.2</v>
      </c>
      <c r="DE52">
        <v>0</v>
      </c>
      <c r="DF52">
        <v>2.0312107305134046</v>
      </c>
      <c r="DG52">
        <v>3.0449993335003649</v>
      </c>
      <c r="DH52">
        <v>9.161322771688736E-2</v>
      </c>
      <c r="DI52">
        <v>0.41900827875505703</v>
      </c>
      <c r="DJ52">
        <v>4.698695842734911</v>
      </c>
      <c r="DK52">
        <v>61.783436395961772</v>
      </c>
      <c r="DL52">
        <v>1.4625954417797669</v>
      </c>
      <c r="DM52">
        <v>3.0831760778051959E-2</v>
      </c>
      <c r="DN52">
        <v>0</v>
      </c>
      <c r="DO52">
        <v>0</v>
      </c>
      <c r="DP52">
        <v>2.1917666216068215</v>
      </c>
      <c r="DQ52">
        <v>6.5979733753190703E-2</v>
      </c>
      <c r="DR52">
        <v>61.783357012040078</v>
      </c>
      <c r="DS52">
        <v>6.5991779740049177</v>
      </c>
      <c r="DT52">
        <v>0</v>
      </c>
      <c r="DU52">
        <v>1.024473483188129</v>
      </c>
      <c r="DV52">
        <v>0.36172082651545706</v>
      </c>
      <c r="DW52">
        <v>1</v>
      </c>
      <c r="DX52">
        <v>0.30160060815130929</v>
      </c>
      <c r="DY52">
        <v>4.6995984908713035</v>
      </c>
      <c r="DZ52">
        <v>4.917732796931368</v>
      </c>
      <c r="EA52">
        <v>0.20038490051019378</v>
      </c>
      <c r="EB52">
        <v>0.2</v>
      </c>
      <c r="EC52">
        <v>0</v>
      </c>
      <c r="ED52">
        <v>0.56861538616403318</v>
      </c>
      <c r="EE52">
        <v>3.0831760778051959E-2</v>
      </c>
      <c r="EF52">
        <v>0</v>
      </c>
      <c r="EG52">
        <v>0</v>
      </c>
      <c r="EH52">
        <v>0.85323341996443913</v>
      </c>
      <c r="EI52">
        <v>2.5633493963696664E-2</v>
      </c>
      <c r="EJ52">
        <v>61.783640727451896</v>
      </c>
      <c r="EK52">
        <v>6.5991779740047969</v>
      </c>
      <c r="EL52">
        <v>0</v>
      </c>
      <c r="EM52">
        <v>1.0244734831881299</v>
      </c>
      <c r="EN52">
        <v>0.36172082651545506</v>
      </c>
      <c r="EO52">
        <v>1</v>
      </c>
      <c r="EP52">
        <v>0.11740776684474856</v>
      </c>
      <c r="EQ52">
        <v>4.6963732414164303</v>
      </c>
      <c r="ER52">
        <v>4.9079082031968166</v>
      </c>
      <c r="ES52">
        <v>0.20011691168919332</v>
      </c>
      <c r="ET52">
        <v>0.2</v>
      </c>
      <c r="EU52">
        <v>0</v>
      </c>
    </row>
    <row r="53" spans="1:151">
      <c r="A53" s="6" t="s">
        <v>172</v>
      </c>
      <c r="B53">
        <v>4.0920462664929644</v>
      </c>
      <c r="C53">
        <v>6.1223848666802425</v>
      </c>
      <c r="D53">
        <v>2.4488015859077201</v>
      </c>
      <c r="E53">
        <v>1.1119399999999999</v>
      </c>
      <c r="F53">
        <v>-2.8612296461721525</v>
      </c>
      <c r="G53">
        <v>1.0408798682508178</v>
      </c>
      <c r="H53">
        <v>0</v>
      </c>
      <c r="I53">
        <v>0.1510442327186976</v>
      </c>
      <c r="J53">
        <v>5.2631578947368363E-2</v>
      </c>
      <c r="K53">
        <v>0.49514134243915092</v>
      </c>
      <c r="L53">
        <v>0.8442470416806469</v>
      </c>
      <c r="M53">
        <v>3.9392342027462157</v>
      </c>
      <c r="N53">
        <v>0.13579042779152437</v>
      </c>
      <c r="O53">
        <v>0.61445783132530118</v>
      </c>
      <c r="P53">
        <v>0</v>
      </c>
      <c r="Q53">
        <v>3.6867469879518069</v>
      </c>
      <c r="R53">
        <v>0</v>
      </c>
      <c r="S53">
        <v>0</v>
      </c>
      <c r="T53">
        <v>0</v>
      </c>
      <c r="U53">
        <v>0</v>
      </c>
      <c r="V53">
        <v>3.6867469879518069</v>
      </c>
      <c r="W53">
        <v>0</v>
      </c>
      <c r="X53">
        <v>0</v>
      </c>
      <c r="Y53">
        <v>0</v>
      </c>
      <c r="Z53">
        <v>6.5922449718557347E-2</v>
      </c>
      <c r="AA53">
        <v>0.11053337421612121</v>
      </c>
      <c r="AB53">
        <v>7.1492812335916568E-3</v>
      </c>
      <c r="AC53">
        <v>7.883921870904545E-3</v>
      </c>
      <c r="AD53">
        <v>2.9905470044291014</v>
      </c>
      <c r="AE53">
        <v>16.572890665287208</v>
      </c>
      <c r="AF53">
        <v>3.3309669812529079E-2</v>
      </c>
      <c r="AG53">
        <v>0.44548192771084338</v>
      </c>
      <c r="AH53">
        <v>0</v>
      </c>
      <c r="AI53">
        <v>0</v>
      </c>
      <c r="AJ53">
        <v>5.6732564750297351E-2</v>
      </c>
      <c r="AK53">
        <v>3.9093187701730696E-3</v>
      </c>
      <c r="AL53">
        <v>16.56740455670764</v>
      </c>
      <c r="AM53">
        <v>1.6342497118361801</v>
      </c>
      <c r="AN53">
        <v>0</v>
      </c>
      <c r="AO53">
        <v>1.0040515664933516</v>
      </c>
      <c r="AP53">
        <v>2.5842598677619693</v>
      </c>
      <c r="AQ53">
        <v>1</v>
      </c>
      <c r="AR53">
        <v>3.9338230402481585E-3</v>
      </c>
      <c r="AS53">
        <v>3.2359163266194706</v>
      </c>
      <c r="AT53">
        <v>3.2043146717708417</v>
      </c>
      <c r="AU53">
        <v>0.15925812053199231</v>
      </c>
      <c r="AV53">
        <v>0.2</v>
      </c>
      <c r="AW53">
        <v>0</v>
      </c>
      <c r="AX53">
        <v>3.286423830508918E-2</v>
      </c>
      <c r="AY53">
        <v>0.36867469879518072</v>
      </c>
      <c r="AZ53">
        <v>0</v>
      </c>
      <c r="BA53">
        <v>0</v>
      </c>
      <c r="BB53">
        <v>5.4054813083311497E-2</v>
      </c>
      <c r="BC53">
        <v>3.2399624634185868E-3</v>
      </c>
      <c r="BD53">
        <v>16.579510170138715</v>
      </c>
      <c r="BE53">
        <v>1.6342497117941159</v>
      </c>
      <c r="BF53">
        <v>0</v>
      </c>
      <c r="BG53">
        <v>1.0040515664933414</v>
      </c>
      <c r="BH53">
        <v>2.5842598677606863</v>
      </c>
      <c r="BI53">
        <v>1</v>
      </c>
      <c r="BJ53">
        <v>3.9896418401808879E-3</v>
      </c>
      <c r="BK53">
        <v>2.7189700646722677</v>
      </c>
      <c r="BL53">
        <v>2.6936522404346466</v>
      </c>
      <c r="BM53">
        <v>0.16557926159821629</v>
      </c>
      <c r="BN53">
        <v>0.2</v>
      </c>
      <c r="BO53">
        <v>0</v>
      </c>
      <c r="BP53">
        <v>2.0891925978568726</v>
      </c>
      <c r="BQ53">
        <v>3.7986221503861861</v>
      </c>
      <c r="BR53">
        <v>3.661630041000713E-2</v>
      </c>
      <c r="BS53">
        <v>0.48756124601495221</v>
      </c>
      <c r="BT53">
        <v>2.8735369699804245</v>
      </c>
      <c r="BU53">
        <v>88.369996583397253</v>
      </c>
      <c r="BV53">
        <v>1.5042938365569132</v>
      </c>
      <c r="BW53">
        <v>3.2077363913485264E-2</v>
      </c>
      <c r="BX53">
        <v>0</v>
      </c>
      <c r="BY53">
        <v>0</v>
      </c>
      <c r="BZ53">
        <v>2.7342306456843293</v>
      </c>
      <c r="CA53">
        <v>2.6371002358534085E-2</v>
      </c>
      <c r="CB53">
        <v>88.369862776834495</v>
      </c>
      <c r="CC53">
        <v>3.6514488116780162</v>
      </c>
      <c r="CD53">
        <v>0</v>
      </c>
      <c r="CE53">
        <v>1.0183729307843057</v>
      </c>
      <c r="CF53">
        <v>1.3454849938408695</v>
      </c>
      <c r="CG53">
        <v>1</v>
      </c>
      <c r="CH53">
        <v>0.35095524985711196</v>
      </c>
      <c r="CI53">
        <v>2.8741875146361617</v>
      </c>
      <c r="CJ53">
        <v>2.9703099682431064</v>
      </c>
      <c r="CK53">
        <v>0.19238756084622743</v>
      </c>
      <c r="CL53">
        <v>0.2</v>
      </c>
      <c r="CM53">
        <v>0</v>
      </c>
      <c r="CN53">
        <v>0.58489890047101889</v>
      </c>
      <c r="CO53">
        <v>3.2077363913485264E-2</v>
      </c>
      <c r="CP53">
        <v>0</v>
      </c>
      <c r="CQ53">
        <v>0</v>
      </c>
      <c r="CR53">
        <v>1.0643924974731784</v>
      </c>
      <c r="CS53">
        <v>1.0245298051473044E-2</v>
      </c>
      <c r="CT53">
        <v>88.370340996333198</v>
      </c>
      <c r="CU53">
        <v>3.6514488116785091</v>
      </c>
      <c r="CV53">
        <v>0</v>
      </c>
      <c r="CW53">
        <v>1.0183729307843052</v>
      </c>
      <c r="CX53">
        <v>1.3454849938399325</v>
      </c>
      <c r="CY53">
        <v>1</v>
      </c>
      <c r="CZ53">
        <v>0.13660611474305487</v>
      </c>
      <c r="DA53">
        <v>2.8718631589535453</v>
      </c>
      <c r="DB53">
        <v>2.9644017089721233</v>
      </c>
      <c r="DC53">
        <v>0.19215332654273359</v>
      </c>
      <c r="DD53">
        <v>0.2</v>
      </c>
      <c r="DE53">
        <v>0</v>
      </c>
      <c r="DF53">
        <v>2.1129672083768765</v>
      </c>
      <c r="DG53">
        <v>3.211326449340564</v>
      </c>
      <c r="DH53">
        <v>9.2024846147925554E-2</v>
      </c>
      <c r="DI53">
        <v>0.43245486587167536</v>
      </c>
      <c r="DJ53">
        <v>4.6943521986443519</v>
      </c>
      <c r="DK53">
        <v>63.936784193143765</v>
      </c>
      <c r="DL53">
        <v>1.5214639342284653</v>
      </c>
      <c r="DM53">
        <v>3.2077363913485264E-2</v>
      </c>
      <c r="DN53">
        <v>0</v>
      </c>
      <c r="DO53">
        <v>0</v>
      </c>
      <c r="DP53">
        <v>2.3114959042703469</v>
      </c>
      <c r="DQ53">
        <v>6.6276180175977945E-2</v>
      </c>
      <c r="DR53">
        <v>63.936701722052746</v>
      </c>
      <c r="DS53">
        <v>6.7581079458346487</v>
      </c>
      <c r="DT53">
        <v>0</v>
      </c>
      <c r="DU53">
        <v>1.0240832983222725</v>
      </c>
      <c r="DV53">
        <v>0.35885904314172695</v>
      </c>
      <c r="DW53">
        <v>1</v>
      </c>
      <c r="DX53">
        <v>0.31128927322249828</v>
      </c>
      <c r="DY53">
        <v>4.6952575297487584</v>
      </c>
      <c r="DZ53">
        <v>4.886494759459806</v>
      </c>
      <c r="EA53">
        <v>0.19692471135995626</v>
      </c>
      <c r="EB53">
        <v>0.2</v>
      </c>
      <c r="EC53">
        <v>0</v>
      </c>
      <c r="ED53">
        <v>0.59150337629249616</v>
      </c>
      <c r="EE53">
        <v>3.2077363913485264E-2</v>
      </c>
      <c r="EF53">
        <v>0</v>
      </c>
      <c r="EG53">
        <v>0</v>
      </c>
      <c r="EH53">
        <v>0.89983128838504578</v>
      </c>
      <c r="EI53">
        <v>2.574866597194761E-2</v>
      </c>
      <c r="EJ53">
        <v>63.936996470894108</v>
      </c>
      <c r="EK53">
        <v>6.758107945834503</v>
      </c>
      <c r="EL53">
        <v>0</v>
      </c>
      <c r="EM53">
        <v>1.0240832983222692</v>
      </c>
      <c r="EN53">
        <v>0.3588590431417249</v>
      </c>
      <c r="EO53">
        <v>1</v>
      </c>
      <c r="EP53">
        <v>0.12116568548616927</v>
      </c>
      <c r="EQ53">
        <v>4.6920226969383094</v>
      </c>
      <c r="ER53">
        <v>4.8767666260103644</v>
      </c>
      <c r="ES53">
        <v>0.19666016365133429</v>
      </c>
      <c r="ET53">
        <v>0.2</v>
      </c>
      <c r="EU53">
        <v>0</v>
      </c>
    </row>
    <row r="54" spans="1:151">
      <c r="A54" s="6" t="s">
        <v>173</v>
      </c>
      <c r="B54">
        <v>4.0920462664929644</v>
      </c>
      <c r="C54">
        <v>6.4328420606460144</v>
      </c>
      <c r="D54">
        <v>2.5445370480513709</v>
      </c>
      <c r="E54">
        <v>1.1119399999999999</v>
      </c>
      <c r="F54">
        <v>-2.973736408769478</v>
      </c>
      <c r="G54">
        <v>1.0389360600149824</v>
      </c>
      <c r="H54">
        <v>0</v>
      </c>
      <c r="I54">
        <v>0.15583086483533992</v>
      </c>
      <c r="J54">
        <v>5.2631578947368363E-2</v>
      </c>
      <c r="K54">
        <v>0.51288952971475843</v>
      </c>
      <c r="L54">
        <v>0.86782234564418603</v>
      </c>
      <c r="M54">
        <v>4.0810797882456553</v>
      </c>
      <c r="N54">
        <v>0.13581358161616025</v>
      </c>
      <c r="O54">
        <v>0.62650602409638556</v>
      </c>
      <c r="P54">
        <v>0</v>
      </c>
      <c r="Q54">
        <v>3.7590361445783129</v>
      </c>
      <c r="R54">
        <v>0</v>
      </c>
      <c r="S54">
        <v>0</v>
      </c>
      <c r="T54">
        <v>0</v>
      </c>
      <c r="U54">
        <v>0</v>
      </c>
      <c r="V54">
        <v>3.7590361445783129</v>
      </c>
      <c r="W54">
        <v>0</v>
      </c>
      <c r="X54">
        <v>0</v>
      </c>
      <c r="Y54">
        <v>0</v>
      </c>
      <c r="Z54">
        <v>6.3875097456812469E-2</v>
      </c>
      <c r="AA54">
        <v>0.10848177102006049</v>
      </c>
      <c r="AB54">
        <v>6.8157406675805081E-3</v>
      </c>
      <c r="AC54">
        <v>7.5792081468434181E-3</v>
      </c>
      <c r="AD54">
        <v>3.0580105641375575</v>
      </c>
      <c r="AE54">
        <v>17.224385300102263</v>
      </c>
      <c r="AF54">
        <v>3.2187032118406581E-2</v>
      </c>
      <c r="AG54">
        <v>0.45421686746987955</v>
      </c>
      <c r="AH54">
        <v>0</v>
      </c>
      <c r="AI54">
        <v>0</v>
      </c>
      <c r="AJ54">
        <v>5.5553380470653162E-2</v>
      </c>
      <c r="AK54">
        <v>3.7268488060480959E-3</v>
      </c>
      <c r="AL54">
        <v>17.218485315075235</v>
      </c>
      <c r="AM54">
        <v>1.6405611626998089</v>
      </c>
      <c r="AN54">
        <v>0</v>
      </c>
      <c r="AO54">
        <v>1.0038619868297467</v>
      </c>
      <c r="AP54">
        <v>2.6472875977433725</v>
      </c>
      <c r="AQ54">
        <v>1</v>
      </c>
      <c r="AR54">
        <v>3.7702537463599841E-3</v>
      </c>
      <c r="AS54">
        <v>3.3178863475779372</v>
      </c>
      <c r="AT54">
        <v>3.2674515729818032</v>
      </c>
      <c r="AU54">
        <v>0.15689378779263838</v>
      </c>
      <c r="AV54">
        <v>0.2</v>
      </c>
      <c r="AW54">
        <v>0</v>
      </c>
      <c r="AX54">
        <v>3.1948785650981214E-2</v>
      </c>
      <c r="AY54">
        <v>0.37590361445783133</v>
      </c>
      <c r="AZ54">
        <v>0</v>
      </c>
      <c r="BA54">
        <v>0</v>
      </c>
      <c r="BB54">
        <v>5.3195864144160374E-2</v>
      </c>
      <c r="BC54">
        <v>3.0888918615324125E-3</v>
      </c>
      <c r="BD54">
        <v>17.231503824524406</v>
      </c>
      <c r="BE54">
        <v>1.6405611626575594</v>
      </c>
      <c r="BF54">
        <v>0</v>
      </c>
      <c r="BG54">
        <v>1.0038619868297327</v>
      </c>
      <c r="BH54">
        <v>2.6472875977420567</v>
      </c>
      <c r="BI54">
        <v>1</v>
      </c>
      <c r="BJ54">
        <v>3.8495469343819279E-3</v>
      </c>
      <c r="BK54">
        <v>2.7712417411024708</v>
      </c>
      <c r="BL54">
        <v>2.7303814646860793</v>
      </c>
      <c r="BM54">
        <v>0.16329336175900167</v>
      </c>
      <c r="BN54">
        <v>0.2</v>
      </c>
      <c r="BO54">
        <v>0</v>
      </c>
      <c r="BP54">
        <v>2.1593305876769247</v>
      </c>
      <c r="BQ54">
        <v>3.9676045910289557</v>
      </c>
      <c r="BR54">
        <v>3.6559950290187881E-2</v>
      </c>
      <c r="BS54">
        <v>0.49976135967839808</v>
      </c>
      <c r="BT54">
        <v>2.8757932770052039</v>
      </c>
      <c r="BU54">
        <v>91.567789732077415</v>
      </c>
      <c r="BV54">
        <v>1.554797947083679</v>
      </c>
      <c r="BW54">
        <v>3.3347632457541007E-2</v>
      </c>
      <c r="BX54">
        <v>0</v>
      </c>
      <c r="BY54">
        <v>0</v>
      </c>
      <c r="BZ54">
        <v>2.8558748169165038</v>
      </c>
      <c r="CA54">
        <v>2.6330419591463601E-2</v>
      </c>
      <c r="CB54">
        <v>91.567651955043459</v>
      </c>
      <c r="CC54">
        <v>3.7176289521318848</v>
      </c>
      <c r="CD54">
        <v>0</v>
      </c>
      <c r="CE54">
        <v>1.018124351145828</v>
      </c>
      <c r="CF54">
        <v>1.3427526057693115</v>
      </c>
      <c r="CG54">
        <v>1</v>
      </c>
      <c r="CH54">
        <v>0.35973742757132354</v>
      </c>
      <c r="CI54">
        <v>2.8764402396713624</v>
      </c>
      <c r="CJ54">
        <v>2.9593844618432268</v>
      </c>
      <c r="CK54">
        <v>0.18980860594571169</v>
      </c>
      <c r="CL54">
        <v>0.2</v>
      </c>
      <c r="CM54">
        <v>0</v>
      </c>
      <c r="CN54">
        <v>0.60453278263383314</v>
      </c>
      <c r="CO54">
        <v>3.3347632457541007E-2</v>
      </c>
      <c r="CP54">
        <v>0</v>
      </c>
      <c r="CQ54">
        <v>0</v>
      </c>
      <c r="CR54">
        <v>1.1117307970159984</v>
      </c>
      <c r="CS54">
        <v>1.022953069872428E-2</v>
      </c>
      <c r="CT54">
        <v>91.56814436487754</v>
      </c>
      <c r="CU54">
        <v>3.717628952132416</v>
      </c>
      <c r="CV54">
        <v>0</v>
      </c>
      <c r="CW54">
        <v>1.018124351145836</v>
      </c>
      <c r="CX54">
        <v>1.3427526057683759</v>
      </c>
      <c r="CY54">
        <v>1</v>
      </c>
      <c r="CZ54">
        <v>0.1400240528466796</v>
      </c>
      <c r="DA54">
        <v>2.8741286779405089</v>
      </c>
      <c r="DB54">
        <v>2.9535122893551189</v>
      </c>
      <c r="DC54">
        <v>0.18957884782170856</v>
      </c>
      <c r="DD54">
        <v>0.2</v>
      </c>
      <c r="DE54">
        <v>0</v>
      </c>
      <c r="DF54">
        <v>2.1950195654252922</v>
      </c>
      <c r="DG54">
        <v>3.3766790144583125</v>
      </c>
      <c r="DH54">
        <v>9.2437890658391822E-2</v>
      </c>
      <c r="DI54">
        <v>0.44578669655929348</v>
      </c>
      <c r="DJ54">
        <v>4.6900940489223508</v>
      </c>
      <c r="DK54">
        <v>66.075669810084904</v>
      </c>
      <c r="DL54">
        <v>1.5805486524032824</v>
      </c>
      <c r="DM54">
        <v>3.3347632457541007E-2</v>
      </c>
      <c r="DN54">
        <v>0</v>
      </c>
      <c r="DO54">
        <v>0</v>
      </c>
      <c r="DP54">
        <v>2.4305267947149036</v>
      </c>
      <c r="DQ54">
        <v>6.6573655474519031E-2</v>
      </c>
      <c r="DR54">
        <v>66.075585152701933</v>
      </c>
      <c r="DS54">
        <v>6.9182783042105394</v>
      </c>
      <c r="DT54">
        <v>0</v>
      </c>
      <c r="DU54">
        <v>1.0237004735141308</v>
      </c>
      <c r="DV54">
        <v>0.3561123506883373</v>
      </c>
      <c r="DW54">
        <v>1</v>
      </c>
      <c r="DX54">
        <v>0.32088604456298891</v>
      </c>
      <c r="DY54">
        <v>4.6909924812505563</v>
      </c>
      <c r="DZ54">
        <v>4.8560284014265598</v>
      </c>
      <c r="EA54">
        <v>0.19390295213704034</v>
      </c>
      <c r="EB54">
        <v>0.2</v>
      </c>
      <c r="EC54">
        <v>0</v>
      </c>
      <c r="ED54">
        <v>0.61447101771155122</v>
      </c>
      <c r="EE54">
        <v>3.3347632457541007E-2</v>
      </c>
      <c r="EF54">
        <v>0</v>
      </c>
      <c r="EG54">
        <v>0</v>
      </c>
      <c r="EH54">
        <v>0.94615298964754213</v>
      </c>
      <c r="EI54">
        <v>2.5864235183872798E-2</v>
      </c>
      <c r="EJ54">
        <v>66.075887715288985</v>
      </c>
      <c r="EK54">
        <v>6.9182783042103964</v>
      </c>
      <c r="EL54">
        <v>0</v>
      </c>
      <c r="EM54">
        <v>1.0237004735141317</v>
      </c>
      <c r="EN54">
        <v>0.35611235068833524</v>
      </c>
      <c r="EO54">
        <v>1</v>
      </c>
      <c r="EP54">
        <v>0.12490074701455221</v>
      </c>
      <c r="EQ54">
        <v>4.6877822930079613</v>
      </c>
      <c r="ER54">
        <v>4.8463885390815582</v>
      </c>
      <c r="ES54">
        <v>0.19364406546508661</v>
      </c>
      <c r="ET54">
        <v>0.2</v>
      </c>
      <c r="EU54">
        <v>0</v>
      </c>
    </row>
    <row r="55" spans="1:151">
      <c r="A55" s="6" t="s">
        <v>174</v>
      </c>
      <c r="B55">
        <v>4.0920462664929644</v>
      </c>
      <c r="C55">
        <v>6.7401784043771746</v>
      </c>
      <c r="D55">
        <v>2.6400611221625825</v>
      </c>
      <c r="E55">
        <v>1.1119399999999999</v>
      </c>
      <c r="F55">
        <v>-3.0868376206958965</v>
      </c>
      <c r="G55">
        <v>1.037194382341118</v>
      </c>
      <c r="H55">
        <v>0</v>
      </c>
      <c r="I55">
        <v>0.16092342150850378</v>
      </c>
      <c r="J55">
        <v>5.2631578947368363E-2</v>
      </c>
      <c r="K55">
        <v>0.53064659457284546</v>
      </c>
      <c r="L55">
        <v>0.8913429556923812</v>
      </c>
      <c r="M55">
        <v>4.2229740939363136</v>
      </c>
      <c r="N55">
        <v>0.13586214395617163</v>
      </c>
      <c r="O55">
        <v>0.63855421686746994</v>
      </c>
      <c r="P55">
        <v>0</v>
      </c>
      <c r="Q55">
        <v>3.831325301204819</v>
      </c>
      <c r="R55">
        <v>0</v>
      </c>
      <c r="S55">
        <v>0</v>
      </c>
      <c r="T55">
        <v>0</v>
      </c>
      <c r="U55">
        <v>0</v>
      </c>
      <c r="V55">
        <v>3.831325301204819</v>
      </c>
      <c r="W55">
        <v>0</v>
      </c>
      <c r="X55">
        <v>0</v>
      </c>
      <c r="Y55">
        <v>0</v>
      </c>
      <c r="Z55">
        <v>6.1857736063293714E-2</v>
      </c>
      <c r="AA55">
        <v>0.10629582582902085</v>
      </c>
      <c r="AB55">
        <v>6.4997495342387661E-3</v>
      </c>
      <c r="AC55">
        <v>7.2705803842299348E-3</v>
      </c>
      <c r="AD55">
        <v>3.1263141055645383</v>
      </c>
      <c r="AE55">
        <v>17.882267647250458</v>
      </c>
      <c r="AF55">
        <v>3.1083415814865407E-2</v>
      </c>
      <c r="AG55">
        <v>0.46295180722891566</v>
      </c>
      <c r="AH55">
        <v>0</v>
      </c>
      <c r="AI55">
        <v>0</v>
      </c>
      <c r="AJ55">
        <v>5.4308854475524526E-2</v>
      </c>
      <c r="AK55">
        <v>3.5539814347184729E-3</v>
      </c>
      <c r="AL55">
        <v>17.875932467832051</v>
      </c>
      <c r="AM55">
        <v>1.6465904722212976</v>
      </c>
      <c r="AN55">
        <v>0</v>
      </c>
      <c r="AO55">
        <v>1.0036751507097526</v>
      </c>
      <c r="AP55">
        <v>2.7125827294648079</v>
      </c>
      <c r="AQ55">
        <v>1</v>
      </c>
      <c r="AR55">
        <v>3.6048275504690997E-3</v>
      </c>
      <c r="AS55">
        <v>3.4014003228948466</v>
      </c>
      <c r="AT55">
        <v>3.3309298550387316</v>
      </c>
      <c r="AU55">
        <v>0.15472812075652218</v>
      </c>
      <c r="AV55">
        <v>0.2</v>
      </c>
      <c r="AW55">
        <v>0</v>
      </c>
      <c r="AX55">
        <v>3.1044297502313779E-2</v>
      </c>
      <c r="AY55">
        <v>0.38313253012048193</v>
      </c>
      <c r="AZ55">
        <v>0</v>
      </c>
      <c r="BA55">
        <v>0</v>
      </c>
      <c r="BB55">
        <v>5.2267712281664346E-2</v>
      </c>
      <c r="BC55">
        <v>2.9457680995202923E-3</v>
      </c>
      <c r="BD55">
        <v>17.889910852444476</v>
      </c>
      <c r="BE55">
        <v>1.6465904721788671</v>
      </c>
      <c r="BF55">
        <v>0</v>
      </c>
      <c r="BG55">
        <v>1.003675150709737</v>
      </c>
      <c r="BH55">
        <v>2.7125827294634601</v>
      </c>
      <c r="BI55">
        <v>1</v>
      </c>
      <c r="BJ55">
        <v>3.7074340665853643E-3</v>
      </c>
      <c r="BK55">
        <v>2.8236932144163349</v>
      </c>
      <c r="BL55">
        <v>2.7664949195195669</v>
      </c>
      <c r="BM55">
        <v>0.16122478703895174</v>
      </c>
      <c r="BN55">
        <v>0.2</v>
      </c>
      <c r="BO55">
        <v>0</v>
      </c>
      <c r="BP55">
        <v>2.2290524329823671</v>
      </c>
      <c r="BQ55">
        <v>4.1341175464433091</v>
      </c>
      <c r="BR55">
        <v>3.6509310985218528E-2</v>
      </c>
      <c r="BS55">
        <v>0.5118764400827579</v>
      </c>
      <c r="BT55">
        <v>2.8780945609712751</v>
      </c>
      <c r="BU55">
        <v>94.749223646412261</v>
      </c>
      <c r="BV55">
        <v>1.6050029422721861</v>
      </c>
      <c r="BW55">
        <v>3.4642566410219185E-2</v>
      </c>
      <c r="BX55">
        <v>0</v>
      </c>
      <c r="BY55">
        <v>0</v>
      </c>
      <c r="BZ55">
        <v>2.9757324687775801</v>
      </c>
      <c r="CA55">
        <v>2.6293949825264475E-2</v>
      </c>
      <c r="CB55">
        <v>94.749082132566798</v>
      </c>
      <c r="CC55">
        <v>3.7840977839092056</v>
      </c>
      <c r="CD55">
        <v>0</v>
      </c>
      <c r="CE55">
        <v>1.0178793614513908</v>
      </c>
      <c r="CF55">
        <v>1.3400614360847873</v>
      </c>
      <c r="CG55">
        <v>1</v>
      </c>
      <c r="CH55">
        <v>0.36844690175446837</v>
      </c>
      <c r="CI55">
        <v>2.878737271547867</v>
      </c>
      <c r="CJ55">
        <v>2.9476780505177245</v>
      </c>
      <c r="CK55">
        <v>0.18753846494278936</v>
      </c>
      <c r="CL55">
        <v>0.2</v>
      </c>
      <c r="CM55">
        <v>0</v>
      </c>
      <c r="CN55">
        <v>0.62404963518480816</v>
      </c>
      <c r="CO55">
        <v>3.4642566410219185E-2</v>
      </c>
      <c r="CP55">
        <v>0</v>
      </c>
      <c r="CQ55">
        <v>0</v>
      </c>
      <c r="CR55">
        <v>1.15838613610181</v>
      </c>
      <c r="CS55">
        <v>1.0215361159954051E-2</v>
      </c>
      <c r="CT55">
        <v>94.749587897650471</v>
      </c>
      <c r="CU55">
        <v>3.7840977839097341</v>
      </c>
      <c r="CV55">
        <v>0</v>
      </c>
      <c r="CW55">
        <v>1.0178793614513875</v>
      </c>
      <c r="CX55">
        <v>1.3400614360838534</v>
      </c>
      <c r="CY55">
        <v>1</v>
      </c>
      <c r="CZ55">
        <v>0.14342967025825215</v>
      </c>
      <c r="DA55">
        <v>2.8764408973523672</v>
      </c>
      <c r="DB55">
        <v>2.9418377480168494</v>
      </c>
      <c r="DC55">
        <v>0.18731301914310655</v>
      </c>
      <c r="DD55">
        <v>0.2</v>
      </c>
      <c r="DE55">
        <v>0</v>
      </c>
      <c r="DF55">
        <v>2.2774194154790699</v>
      </c>
      <c r="DG55">
        <v>3.5411079462745145</v>
      </c>
      <c r="DH55">
        <v>9.285308343671432E-2</v>
      </c>
      <c r="DI55">
        <v>0.45913283967187213</v>
      </c>
      <c r="DJ55">
        <v>4.6859155172629539</v>
      </c>
      <c r="DK55">
        <v>68.201219190593093</v>
      </c>
      <c r="DL55">
        <v>1.6398842490408205</v>
      </c>
      <c r="DM55">
        <v>3.4642566410219185E-2</v>
      </c>
      <c r="DN55">
        <v>0</v>
      </c>
      <c r="DO55">
        <v>0</v>
      </c>
      <c r="DP55">
        <v>2.5488849412246024</v>
      </c>
      <c r="DQ55">
        <v>6.6872678237253805E-2</v>
      </c>
      <c r="DR55">
        <v>68.20113254067391</v>
      </c>
      <c r="DS55">
        <v>7.0796451640451998</v>
      </c>
      <c r="DT55">
        <v>0</v>
      </c>
      <c r="DU55">
        <v>1.0233247135687575</v>
      </c>
      <c r="DV55">
        <v>0.3534754412452803</v>
      </c>
      <c r="DW55">
        <v>1</v>
      </c>
      <c r="DX55">
        <v>0.33048210808098866</v>
      </c>
      <c r="DY55">
        <v>4.6868056416578892</v>
      </c>
      <c r="DZ55">
        <v>4.8252868854579294</v>
      </c>
      <c r="EA55">
        <v>0.19126195504424143</v>
      </c>
      <c r="EB55">
        <v>0.2</v>
      </c>
      <c r="EC55">
        <v>0</v>
      </c>
      <c r="ED55">
        <v>0.63753527324853487</v>
      </c>
      <c r="EE55">
        <v>3.4642566410219185E-2</v>
      </c>
      <c r="EF55">
        <v>0</v>
      </c>
      <c r="EG55">
        <v>0</v>
      </c>
      <c r="EH55">
        <v>0.99222380537307953</v>
      </c>
      <c r="EI55">
        <v>2.5980405199460516E-2</v>
      </c>
      <c r="EJ55">
        <v>68.201442224534333</v>
      </c>
      <c r="EK55">
        <v>7.0796451640450462</v>
      </c>
      <c r="EL55">
        <v>0</v>
      </c>
      <c r="EM55">
        <v>1.0233247135687564</v>
      </c>
      <c r="EN55">
        <v>0.35347544124527813</v>
      </c>
      <c r="EO55">
        <v>1</v>
      </c>
      <c r="EP55">
        <v>0.12865083611894468</v>
      </c>
      <c r="EQ55">
        <v>4.6836251318675277</v>
      </c>
      <c r="ER55">
        <v>4.8157249941981668</v>
      </c>
      <c r="ES55">
        <v>0.19100859267898618</v>
      </c>
      <c r="ET55">
        <v>0.2</v>
      </c>
      <c r="EU55">
        <v>0</v>
      </c>
    </row>
    <row r="56" spans="1:151">
      <c r="A56" s="6" t="s">
        <v>175</v>
      </c>
      <c r="B56">
        <v>4.0920462664929644</v>
      </c>
      <c r="C56">
        <v>7.0444723315825053</v>
      </c>
      <c r="D56">
        <v>2.7206309896238512</v>
      </c>
      <c r="E56">
        <v>1.1119399999999999</v>
      </c>
      <c r="F56">
        <v>-3.1824469788622998</v>
      </c>
      <c r="G56">
        <v>1.0301976253494491</v>
      </c>
      <c r="H56">
        <v>0</v>
      </c>
      <c r="I56">
        <v>0.16601859474921568</v>
      </c>
      <c r="J56">
        <v>5.2631578947368363E-2</v>
      </c>
      <c r="K56">
        <v>0.54584953519437063</v>
      </c>
      <c r="L56">
        <v>0.91513824141846412</v>
      </c>
      <c r="M56">
        <v>4.3476373609859014</v>
      </c>
      <c r="N56">
        <v>0.13606515696513832</v>
      </c>
      <c r="O56">
        <v>0.6506024096385542</v>
      </c>
      <c r="P56">
        <v>0</v>
      </c>
      <c r="Q56">
        <v>3.903614457831325</v>
      </c>
      <c r="R56">
        <v>0</v>
      </c>
      <c r="S56">
        <v>0</v>
      </c>
      <c r="T56">
        <v>1</v>
      </c>
      <c r="U56">
        <v>0</v>
      </c>
      <c r="V56">
        <v>3.903614457831325</v>
      </c>
      <c r="W56">
        <v>0</v>
      </c>
      <c r="X56">
        <v>0</v>
      </c>
      <c r="Y56">
        <v>0</v>
      </c>
      <c r="Z56">
        <v>5.9711235755158382E-2</v>
      </c>
      <c r="AA56">
        <v>0.10399705649450661</v>
      </c>
      <c r="AB56">
        <v>6.2095199612079823E-3</v>
      </c>
      <c r="AC56">
        <v>6.962720104704433E-3</v>
      </c>
      <c r="AD56">
        <v>3.1941616839749276</v>
      </c>
      <c r="AE56">
        <v>18.461054478400619</v>
      </c>
      <c r="AF56">
        <v>2.9827800625917521E-2</v>
      </c>
      <c r="AG56">
        <v>0.47168674698795182</v>
      </c>
      <c r="AH56">
        <v>0.01</v>
      </c>
      <c r="AI56">
        <v>0</v>
      </c>
      <c r="AJ56">
        <v>5.3006221934917448E-2</v>
      </c>
      <c r="AK56">
        <v>3.3951724206825323E-3</v>
      </c>
      <c r="AL56">
        <v>18.454200959426586</v>
      </c>
      <c r="AM56">
        <v>1.6523385664359884</v>
      </c>
      <c r="AN56">
        <v>0</v>
      </c>
      <c r="AO56">
        <v>1.0034909070055145</v>
      </c>
      <c r="AP56">
        <v>2.7802287749544186</v>
      </c>
      <c r="AQ56">
        <v>1</v>
      </c>
      <c r="AR56">
        <v>3.4400884196179424E-3</v>
      </c>
      <c r="AS56">
        <v>3.4956354735590405</v>
      </c>
      <c r="AT56">
        <v>3.3748446449028489</v>
      </c>
      <c r="AU56">
        <v>0.15187166393857982</v>
      </c>
      <c r="AV56">
        <v>0.2</v>
      </c>
      <c r="AW56">
        <v>0</v>
      </c>
      <c r="AX56">
        <v>3.0181639653570312E-2</v>
      </c>
      <c r="AY56">
        <v>0.39036144578313253</v>
      </c>
      <c r="AZ56">
        <v>0</v>
      </c>
      <c r="BA56">
        <v>0</v>
      </c>
      <c r="BB56">
        <v>5.1277580817853628E-2</v>
      </c>
      <c r="BC56">
        <v>2.8143475405254491E-3</v>
      </c>
      <c r="BD56">
        <v>18.469322426218096</v>
      </c>
      <c r="BE56">
        <v>1.6523385663933943</v>
      </c>
      <c r="BF56">
        <v>0</v>
      </c>
      <c r="BG56">
        <v>1.0034909070055051</v>
      </c>
      <c r="BH56">
        <v>2.7802287749530379</v>
      </c>
      <c r="BI56">
        <v>1</v>
      </c>
      <c r="BJ56">
        <v>3.5657803442888476E-3</v>
      </c>
      <c r="BK56">
        <v>2.8646629002970374</v>
      </c>
      <c r="BL56">
        <v>2.7853885430367202</v>
      </c>
      <c r="BM56">
        <v>0.15952442768270178</v>
      </c>
      <c r="BN56">
        <v>0.2</v>
      </c>
      <c r="BO56">
        <v>0</v>
      </c>
      <c r="BP56">
        <v>2.2899847697692595</v>
      </c>
      <c r="BQ56">
        <v>4.2984317454020466</v>
      </c>
      <c r="BR56">
        <v>3.6504388121121778E-2</v>
      </c>
      <c r="BS56">
        <v>0.52408741532612702</v>
      </c>
      <c r="BT56">
        <v>2.8801332913641526</v>
      </c>
      <c r="BU56">
        <v>97.441215691859995</v>
      </c>
      <c r="BV56">
        <v>1.6460952629296686</v>
      </c>
      <c r="BW56">
        <v>3.5962165771519811E-2</v>
      </c>
      <c r="BX56">
        <v>0.01</v>
      </c>
      <c r="BY56">
        <v>0</v>
      </c>
      <c r="BZ56">
        <v>3.0939795396812579</v>
      </c>
      <c r="CA56">
        <v>2.6290311039568182E-2</v>
      </c>
      <c r="CB56">
        <v>97.440897167247584</v>
      </c>
      <c r="CC56">
        <v>3.8508409618408623</v>
      </c>
      <c r="CD56">
        <v>0</v>
      </c>
      <c r="CE56">
        <v>1.0176378047669548</v>
      </c>
      <c r="CF56">
        <v>1.3374124622468453</v>
      </c>
      <c r="CG56">
        <v>1</v>
      </c>
      <c r="CH56">
        <v>0.37721135910620512</v>
      </c>
      <c r="CI56">
        <v>2.8855956683177957</v>
      </c>
      <c r="CJ56">
        <v>2.9179084593750519</v>
      </c>
      <c r="CK56">
        <v>0.18453324688995246</v>
      </c>
      <c r="CL56">
        <v>0.2</v>
      </c>
      <c r="CM56">
        <v>0</v>
      </c>
      <c r="CN56">
        <v>0.64390020392511149</v>
      </c>
      <c r="CO56">
        <v>3.5962165771519811E-2</v>
      </c>
      <c r="CP56">
        <v>0</v>
      </c>
      <c r="CQ56">
        <v>0</v>
      </c>
      <c r="CR56">
        <v>1.2044439844469024</v>
      </c>
      <c r="CS56">
        <v>1.0214077081553592E-2</v>
      </c>
      <c r="CT56">
        <v>97.442035551654286</v>
      </c>
      <c r="CU56">
        <v>3.8508409618414157</v>
      </c>
      <c r="CV56">
        <v>0</v>
      </c>
      <c r="CW56">
        <v>1.017637804766959</v>
      </c>
      <c r="CX56">
        <v>1.3374124622459127</v>
      </c>
      <c r="CY56">
        <v>1</v>
      </c>
      <c r="CZ56">
        <v>0.14687520947790478</v>
      </c>
      <c r="DA56">
        <v>2.8661211792311594</v>
      </c>
      <c r="DB56">
        <v>2.9120657932322733</v>
      </c>
      <c r="DC56">
        <v>0.18543854335557683</v>
      </c>
      <c r="DD56">
        <v>0.2</v>
      </c>
      <c r="DE56">
        <v>0</v>
      </c>
      <c r="DF56">
        <v>2.3503225586288266</v>
      </c>
      <c r="DG56">
        <v>3.7048353869206547</v>
      </c>
      <c r="DH56">
        <v>9.3351248882808588E-2</v>
      </c>
      <c r="DI56">
        <v>0.47266961292676385</v>
      </c>
      <c r="DJ56">
        <v>4.682142234990275</v>
      </c>
      <c r="DK56">
        <v>69.966059628562334</v>
      </c>
      <c r="DL56">
        <v>1.6892352989469768</v>
      </c>
      <c r="DM56">
        <v>3.5962165771519811E-2</v>
      </c>
      <c r="DN56">
        <v>0.01</v>
      </c>
      <c r="DO56">
        <v>0</v>
      </c>
      <c r="DP56">
        <v>2.6667114098131317</v>
      </c>
      <c r="DQ56">
        <v>6.7231065290892802E-2</v>
      </c>
      <c r="DR56">
        <v>69.965767229594675</v>
      </c>
      <c r="DS56">
        <v>7.2421637267502685</v>
      </c>
      <c r="DT56">
        <v>0</v>
      </c>
      <c r="DU56">
        <v>1.0229557497500634</v>
      </c>
      <c r="DV56">
        <v>0.35094330581281485</v>
      </c>
      <c r="DW56">
        <v>1</v>
      </c>
      <c r="DX56">
        <v>0.34020166942908547</v>
      </c>
      <c r="DY56">
        <v>4.6916606726154857</v>
      </c>
      <c r="DZ56">
        <v>4.7662655036241404</v>
      </c>
      <c r="EA56">
        <v>0.1877948372575538</v>
      </c>
      <c r="EB56">
        <v>0.2</v>
      </c>
      <c r="EC56">
        <v>0</v>
      </c>
      <c r="ED56">
        <v>0.66109987317469743</v>
      </c>
      <c r="EE56">
        <v>3.5962165771519811E-2</v>
      </c>
      <c r="EF56">
        <v>0</v>
      </c>
      <c r="EG56">
        <v>0</v>
      </c>
      <c r="EH56">
        <v>1.0381150567181221</v>
      </c>
      <c r="EI56">
        <v>2.6120183591915772E-2</v>
      </c>
      <c r="EJ56">
        <v>69.966812237900498</v>
      </c>
      <c r="EK56">
        <v>7.2421637267501184</v>
      </c>
      <c r="EL56">
        <v>0</v>
      </c>
      <c r="EM56">
        <v>1.0229557497500645</v>
      </c>
      <c r="EN56">
        <v>0.35094330581281291</v>
      </c>
      <c r="EO56">
        <v>1</v>
      </c>
      <c r="EP56">
        <v>0.13246696717104023</v>
      </c>
      <c r="EQ56">
        <v>4.6577314921513393</v>
      </c>
      <c r="ER56">
        <v>4.7567091896218772</v>
      </c>
      <c r="ES56">
        <v>0.18880981768592414</v>
      </c>
      <c r="ET56">
        <v>0.2</v>
      </c>
      <c r="EU56">
        <v>0</v>
      </c>
    </row>
    <row r="57" spans="1:151">
      <c r="A57" s="6" t="s">
        <v>176</v>
      </c>
      <c r="B57">
        <v>4.0920462664929644</v>
      </c>
      <c r="C57">
        <v>7.3463544856092255</v>
      </c>
      <c r="D57">
        <v>2.830074994161913</v>
      </c>
      <c r="E57">
        <v>1.1119399999999999</v>
      </c>
      <c r="F57">
        <v>-3.3131495204900974</v>
      </c>
      <c r="G57">
        <v>1.0396320099010392</v>
      </c>
      <c r="H57">
        <v>0</v>
      </c>
      <c r="I57">
        <v>0.17155432771130891</v>
      </c>
      <c r="J57">
        <v>5.2631578947368363E-2</v>
      </c>
      <c r="K57">
        <v>0.56626352471509045</v>
      </c>
      <c r="L57">
        <v>0.94014606457218164</v>
      </c>
      <c r="M57">
        <v>4.5080389111604937</v>
      </c>
      <c r="N57">
        <v>0.13605800674020177</v>
      </c>
      <c r="O57">
        <v>0.66265060240963858</v>
      </c>
      <c r="P57">
        <v>0</v>
      </c>
      <c r="Q57">
        <v>3.975903614457831</v>
      </c>
      <c r="R57">
        <v>0</v>
      </c>
      <c r="S57">
        <v>0</v>
      </c>
      <c r="T57">
        <v>0</v>
      </c>
      <c r="U57">
        <v>0</v>
      </c>
      <c r="V57">
        <v>3.975903614457831</v>
      </c>
      <c r="W57">
        <v>0</v>
      </c>
      <c r="X57">
        <v>0</v>
      </c>
      <c r="Y57">
        <v>0</v>
      </c>
      <c r="Z57">
        <v>5.7914597328839822E-2</v>
      </c>
      <c r="AA57">
        <v>0.1015897891561876</v>
      </c>
      <c r="AB57">
        <v>5.9159842465742428E-3</v>
      </c>
      <c r="AC57">
        <v>6.6667380031875077E-3</v>
      </c>
      <c r="AD57">
        <v>3.2660614358523223</v>
      </c>
      <c r="AE57">
        <v>19.216808919726464</v>
      </c>
      <c r="AF57">
        <v>2.8933492155274985E-2</v>
      </c>
      <c r="AG57">
        <v>0.48042168674698793</v>
      </c>
      <c r="AH57">
        <v>0</v>
      </c>
      <c r="AI57">
        <v>0</v>
      </c>
      <c r="AJ57">
        <v>5.166040905964512E-2</v>
      </c>
      <c r="AK57">
        <v>3.2346288756829608E-3</v>
      </c>
      <c r="AL57">
        <v>19.209534061025103</v>
      </c>
      <c r="AM57">
        <v>1.6578063657949076</v>
      </c>
      <c r="AN57">
        <v>0</v>
      </c>
      <c r="AO57">
        <v>1.0033091277235711</v>
      </c>
      <c r="AP57">
        <v>2.8503126706161668</v>
      </c>
      <c r="AQ57">
        <v>1</v>
      </c>
      <c r="AR57">
        <v>3.2825220564722496E-3</v>
      </c>
      <c r="AS57">
        <v>3.5739331317092748</v>
      </c>
      <c r="AT57">
        <v>3.4553553128552168</v>
      </c>
      <c r="AU57">
        <v>0.15094953285684351</v>
      </c>
      <c r="AV57">
        <v>0.2</v>
      </c>
      <c r="AW57">
        <v>0</v>
      </c>
      <c r="AX57">
        <v>2.9269638497071114E-2</v>
      </c>
      <c r="AY57">
        <v>0.39759036144578314</v>
      </c>
      <c r="AZ57">
        <v>0</v>
      </c>
      <c r="BA57">
        <v>0</v>
      </c>
      <c r="BB57">
        <v>5.0235933731984844E-2</v>
      </c>
      <c r="BC57">
        <v>2.6813553708912815E-3</v>
      </c>
      <c r="BD57">
        <v>19.225584879928309</v>
      </c>
      <c r="BE57">
        <v>1.6578063657521582</v>
      </c>
      <c r="BF57">
        <v>0</v>
      </c>
      <c r="BG57">
        <v>1.0033091277235626</v>
      </c>
      <c r="BH57">
        <v>2.8503126706147506</v>
      </c>
      <c r="BI57">
        <v>1</v>
      </c>
      <c r="BJ57">
        <v>3.4280118648183757E-3</v>
      </c>
      <c r="BK57">
        <v>2.9295294059553312</v>
      </c>
      <c r="BL57">
        <v>2.8335621086889815</v>
      </c>
      <c r="BM57">
        <v>0.15768661190083672</v>
      </c>
      <c r="BN57">
        <v>0.2</v>
      </c>
      <c r="BO57">
        <v>0</v>
      </c>
      <c r="BP57">
        <v>2.367845598980185</v>
      </c>
      <c r="BQ57">
        <v>4.4612002133139486</v>
      </c>
      <c r="BR57">
        <v>3.6431987348050497E-2</v>
      </c>
      <c r="BS57">
        <v>0.53691728690401042</v>
      </c>
      <c r="BT57">
        <v>2.882817213057137</v>
      </c>
      <c r="BU57">
        <v>101.06315364091705</v>
      </c>
      <c r="BV57">
        <v>1.7049356704901908</v>
      </c>
      <c r="BW57">
        <v>3.7306430541442878E-2</v>
      </c>
      <c r="BX57">
        <v>0</v>
      </c>
      <c r="BY57">
        <v>0</v>
      </c>
      <c r="BZ57">
        <v>3.2111396908308882</v>
      </c>
      <c r="CA57">
        <v>2.6238260715071206E-2</v>
      </c>
      <c r="CB57">
        <v>101.06300126166066</v>
      </c>
      <c r="CC57">
        <v>3.9178438337255423</v>
      </c>
      <c r="CD57">
        <v>0</v>
      </c>
      <c r="CE57">
        <v>1.0173995427358937</v>
      </c>
      <c r="CF57">
        <v>1.334806522634937</v>
      </c>
      <c r="CG57">
        <v>1</v>
      </c>
      <c r="CH57">
        <v>0.38646931805876689</v>
      </c>
      <c r="CI57">
        <v>2.8834670997763774</v>
      </c>
      <c r="CJ57">
        <v>2.9179852127955721</v>
      </c>
      <c r="CK57">
        <v>0.18378822218909188</v>
      </c>
      <c r="CL57">
        <v>0.2</v>
      </c>
      <c r="CM57">
        <v>0</v>
      </c>
      <c r="CN57">
        <v>0.66291008489282466</v>
      </c>
      <c r="CO57">
        <v>3.7306430541442878E-2</v>
      </c>
      <c r="CP57">
        <v>0</v>
      </c>
      <c r="CQ57">
        <v>0</v>
      </c>
      <c r="CR57">
        <v>1.2500616940721117</v>
      </c>
      <c r="CS57">
        <v>1.0193726632979289E-2</v>
      </c>
      <c r="CT57">
        <v>101.0635458592687</v>
      </c>
      <c r="CU57">
        <v>3.917843833726105</v>
      </c>
      <c r="CV57">
        <v>0</v>
      </c>
      <c r="CW57">
        <v>1.0173995427358935</v>
      </c>
      <c r="CX57">
        <v>1.334806522634006</v>
      </c>
      <c r="CY57">
        <v>1</v>
      </c>
      <c r="CZ57">
        <v>0.15044810974187914</v>
      </c>
      <c r="DA57">
        <v>2.8811450919724795</v>
      </c>
      <c r="DB57">
        <v>2.9121520058749408</v>
      </c>
      <c r="DC57">
        <v>0.18356499128050688</v>
      </c>
      <c r="DD57">
        <v>0.2</v>
      </c>
      <c r="DE57">
        <v>0</v>
      </c>
      <c r="DF57">
        <v>2.4438748748409536</v>
      </c>
      <c r="DG57">
        <v>3.8684191915463222</v>
      </c>
      <c r="DH57">
        <v>9.3710035145577034E-2</v>
      </c>
      <c r="DI57">
        <v>0.48688001196588226</v>
      </c>
      <c r="DJ57">
        <v>4.6777702204794664</v>
      </c>
      <c r="DK57">
        <v>72.414992946520428</v>
      </c>
      <c r="DL57">
        <v>1.7597394850645847</v>
      </c>
      <c r="DM57">
        <v>3.7306430541442878E-2</v>
      </c>
      <c r="DN57">
        <v>0</v>
      </c>
      <c r="DO57">
        <v>0</v>
      </c>
      <c r="DP57">
        <v>2.7844575337640891</v>
      </c>
      <c r="DQ57">
        <v>6.748985224882649E-2</v>
      </c>
      <c r="DR57">
        <v>72.414900099993758</v>
      </c>
      <c r="DS57">
        <v>7.4057883846877868</v>
      </c>
      <c r="DT57">
        <v>0</v>
      </c>
      <c r="DU57">
        <v>1.0225933386914661</v>
      </c>
      <c r="DV57">
        <v>0.34851121009940045</v>
      </c>
      <c r="DW57">
        <v>1</v>
      </c>
      <c r="DX57">
        <v>0.35045267563319171</v>
      </c>
      <c r="DY57">
        <v>4.6786669400263143</v>
      </c>
      <c r="DZ57">
        <v>4.7565451850391813</v>
      </c>
      <c r="EA57">
        <v>0.1869413348055661</v>
      </c>
      <c r="EB57">
        <v>0.2</v>
      </c>
      <c r="EC57">
        <v>0</v>
      </c>
      <c r="ED57">
        <v>0.684135506503459</v>
      </c>
      <c r="EE57">
        <v>3.7306430541442878E-2</v>
      </c>
      <c r="EF57">
        <v>0</v>
      </c>
      <c r="EG57">
        <v>0</v>
      </c>
      <c r="EH57">
        <v>1.0839625559737041</v>
      </c>
      <c r="EI57">
        <v>2.6220182896750533E-2</v>
      </c>
      <c r="EJ57">
        <v>72.415231930298305</v>
      </c>
      <c r="EK57">
        <v>7.4057883846876233</v>
      </c>
      <c r="EL57">
        <v>0</v>
      </c>
      <c r="EM57">
        <v>1.0225933386914645</v>
      </c>
      <c r="EN57">
        <v>0.34851121009939851</v>
      </c>
      <c r="EO57">
        <v>1</v>
      </c>
      <c r="EP57">
        <v>0.13642744917751076</v>
      </c>
      <c r="EQ57">
        <v>4.6754628722990041</v>
      </c>
      <c r="ER57">
        <v>4.747024692446149</v>
      </c>
      <c r="ES57">
        <v>0.18669118183940916</v>
      </c>
      <c r="ET57">
        <v>0.2</v>
      </c>
      <c r="EU57">
        <v>0</v>
      </c>
    </row>
    <row r="58" spans="1:151">
      <c r="A58" s="6" t="s">
        <v>177</v>
      </c>
      <c r="B58">
        <v>4.0920462664929644</v>
      </c>
      <c r="C58">
        <v>7.6467545659535725</v>
      </c>
      <c r="D58">
        <v>2.9242984575593658</v>
      </c>
      <c r="E58">
        <v>1.1119399999999999</v>
      </c>
      <c r="F58">
        <v>-3.4264386700142131</v>
      </c>
      <c r="G58">
        <v>1.0326561080811516</v>
      </c>
      <c r="H58">
        <v>0</v>
      </c>
      <c r="I58">
        <v>0.17719952719524509</v>
      </c>
      <c r="J58">
        <v>5.2631578947368363E-2</v>
      </c>
      <c r="K58">
        <v>0.58418961144655857</v>
      </c>
      <c r="L58">
        <v>0.96654864274989072</v>
      </c>
      <c r="M58">
        <v>4.6522362389510601</v>
      </c>
      <c r="N58">
        <v>0.13622612352290028</v>
      </c>
      <c r="O58">
        <v>0.67469879518072295</v>
      </c>
      <c r="P58">
        <v>0</v>
      </c>
      <c r="Q58">
        <v>4.0481927710843371</v>
      </c>
      <c r="R58">
        <v>0</v>
      </c>
      <c r="S58">
        <v>0</v>
      </c>
      <c r="T58">
        <v>0</v>
      </c>
      <c r="U58">
        <v>0</v>
      </c>
      <c r="V58">
        <v>4.0481927710843371</v>
      </c>
      <c r="W58">
        <v>0</v>
      </c>
      <c r="X58">
        <v>0</v>
      </c>
      <c r="Y58">
        <v>0</v>
      </c>
      <c r="Z58">
        <v>5.5996120069599011E-2</v>
      </c>
      <c r="AA58">
        <v>9.9116223060849593E-2</v>
      </c>
      <c r="AB58">
        <v>5.646711698142559E-3</v>
      </c>
      <c r="AC58">
        <v>6.3826979338454364E-3</v>
      </c>
      <c r="AD58">
        <v>3.3377905906571832</v>
      </c>
      <c r="AE58">
        <v>19.893650570776106</v>
      </c>
      <c r="AF58">
        <v>2.7890930989722746E-2</v>
      </c>
      <c r="AG58">
        <v>0.48915662650602409</v>
      </c>
      <c r="AH58">
        <v>0</v>
      </c>
      <c r="AI58">
        <v>0</v>
      </c>
      <c r="AJ58">
        <v>5.0281152062584669E-2</v>
      </c>
      <c r="AK58">
        <v>3.0873237537965997E-3</v>
      </c>
      <c r="AL58">
        <v>19.885869797391276</v>
      </c>
      <c r="AM58">
        <v>1.6629948117954421</v>
      </c>
      <c r="AN58">
        <v>0</v>
      </c>
      <c r="AO58">
        <v>1.0031297056807034</v>
      </c>
      <c r="AP58">
        <v>2.9229248887272283</v>
      </c>
      <c r="AQ58">
        <v>1</v>
      </c>
      <c r="AR58">
        <v>3.1312554212596473E-3</v>
      </c>
      <c r="AS58">
        <v>3.6633292134552931</v>
      </c>
      <c r="AT58">
        <v>3.5160848561292046</v>
      </c>
      <c r="AU58">
        <v>0.14930537348595385</v>
      </c>
      <c r="AV58">
        <v>0.2</v>
      </c>
      <c r="AW58">
        <v>0</v>
      </c>
      <c r="AX58">
        <v>2.8403004244637837E-2</v>
      </c>
      <c r="AY58">
        <v>0.40481927710843374</v>
      </c>
      <c r="AZ58">
        <v>0</v>
      </c>
      <c r="BA58">
        <v>0</v>
      </c>
      <c r="BB58">
        <v>4.9154116185626276E-2</v>
      </c>
      <c r="BC58">
        <v>2.5593879443459588E-3</v>
      </c>
      <c r="BD58">
        <v>19.903036317296845</v>
      </c>
      <c r="BE58">
        <v>1.6629948117525393</v>
      </c>
      <c r="BF58">
        <v>0</v>
      </c>
      <c r="BG58">
        <v>1.0031297056806916</v>
      </c>
      <c r="BH58">
        <v>2.9229248887257753</v>
      </c>
      <c r="BI58">
        <v>1</v>
      </c>
      <c r="BJ58">
        <v>3.2963069399606529E-3</v>
      </c>
      <c r="BK58">
        <v>2.9831231818548405</v>
      </c>
      <c r="BL58">
        <v>2.8643089293489203</v>
      </c>
      <c r="BM58">
        <v>0.15618964024369966</v>
      </c>
      <c r="BN58">
        <v>0.2</v>
      </c>
      <c r="BO58">
        <v>0</v>
      </c>
      <c r="BP58">
        <v>2.4374572472361091</v>
      </c>
      <c r="BQ58">
        <v>4.6232769506435485</v>
      </c>
      <c r="BR58">
        <v>3.6411157859003423E-2</v>
      </c>
      <c r="BS58">
        <v>0.55046757265657498</v>
      </c>
      <c r="BT58">
        <v>2.8852310598878836</v>
      </c>
      <c r="BU58">
        <v>104.19766034614906</v>
      </c>
      <c r="BV58">
        <v>1.7550573014540753</v>
      </c>
      <c r="BW58">
        <v>3.8675360719988387E-2</v>
      </c>
      <c r="BX58">
        <v>0</v>
      </c>
      <c r="BY58">
        <v>0</v>
      </c>
      <c r="BZ58">
        <v>3.3278106202237794</v>
      </c>
      <c r="CA58">
        <v>2.6223259090393521E-2</v>
      </c>
      <c r="CB58">
        <v>104.19750272620756</v>
      </c>
      <c r="CC58">
        <v>3.9850914870450795</v>
      </c>
      <c r="CD58">
        <v>0</v>
      </c>
      <c r="CE58">
        <v>1.0171644547801157</v>
      </c>
      <c r="CF58">
        <v>1.3322443185151844</v>
      </c>
      <c r="CG58">
        <v>1</v>
      </c>
      <c r="CH58">
        <v>0.3962350824516454</v>
      </c>
      <c r="CI58">
        <v>2.885883621461478</v>
      </c>
      <c r="CJ58">
        <v>2.8991495620021359</v>
      </c>
      <c r="CK58">
        <v>0.18224467978235581</v>
      </c>
      <c r="CL58">
        <v>0.2</v>
      </c>
      <c r="CM58">
        <v>0</v>
      </c>
      <c r="CN58">
        <v>0.6824001078393771</v>
      </c>
      <c r="CO58">
        <v>3.8675360719988387E-2</v>
      </c>
      <c r="CP58">
        <v>0</v>
      </c>
      <c r="CQ58">
        <v>0</v>
      </c>
      <c r="CR58">
        <v>1.2954675400564717</v>
      </c>
      <c r="CS58">
        <v>1.0187898768609899E-2</v>
      </c>
      <c r="CT58">
        <v>104.19806605380839</v>
      </c>
      <c r="CU58">
        <v>3.9850914870456147</v>
      </c>
      <c r="CV58">
        <v>0</v>
      </c>
      <c r="CW58">
        <v>1.0171644547801062</v>
      </c>
      <c r="CX58">
        <v>1.3322443185142552</v>
      </c>
      <c r="CY58">
        <v>1</v>
      </c>
      <c r="CZ58">
        <v>0.1542326250146302</v>
      </c>
      <c r="DA58">
        <v>2.8835520587943866</v>
      </c>
      <c r="DB58">
        <v>2.8933695306370111</v>
      </c>
      <c r="DC58">
        <v>0.18202251013908891</v>
      </c>
      <c r="DD58">
        <v>0.2</v>
      </c>
      <c r="DE58">
        <v>0</v>
      </c>
      <c r="DF58">
        <v>2.5284886582545827</v>
      </c>
      <c r="DG58">
        <v>4.0326458544252475</v>
      </c>
      <c r="DH58">
        <v>9.4168253965754317E-2</v>
      </c>
      <c r="DI58">
        <v>0.5018688224982919</v>
      </c>
      <c r="DJ58">
        <v>4.6737940525486152</v>
      </c>
      <c r="DK58">
        <v>74.505784410603823</v>
      </c>
      <c r="DL58">
        <v>1.8206649999342372</v>
      </c>
      <c r="DM58">
        <v>3.8675360719988387E-2</v>
      </c>
      <c r="DN58">
        <v>0</v>
      </c>
      <c r="DO58">
        <v>0</v>
      </c>
      <c r="DP58">
        <v>2.9026750612308816</v>
      </c>
      <c r="DQ58">
        <v>6.7819860097026882E-2</v>
      </c>
      <c r="DR58">
        <v>74.505688453026437</v>
      </c>
      <c r="DS58">
        <v>7.570472831881859</v>
      </c>
      <c r="DT58">
        <v>0</v>
      </c>
      <c r="DU58">
        <v>1.0222372607262953</v>
      </c>
      <c r="DV58">
        <v>0.34617467327995638</v>
      </c>
      <c r="DW58">
        <v>1</v>
      </c>
      <c r="DX58">
        <v>0.36125356317004031</v>
      </c>
      <c r="DY58">
        <v>4.6746940465517826</v>
      </c>
      <c r="DZ58">
        <v>4.7167134134276196</v>
      </c>
      <c r="EA58">
        <v>0.18517909331626445</v>
      </c>
      <c r="EB58">
        <v>0.2</v>
      </c>
      <c r="EC58">
        <v>0</v>
      </c>
      <c r="ED58">
        <v>0.70782378017952075</v>
      </c>
      <c r="EE58">
        <v>3.8675360719988387E-2</v>
      </c>
      <c r="EF58">
        <v>0</v>
      </c>
      <c r="EG58">
        <v>0</v>
      </c>
      <c r="EH58">
        <v>1.1299717270308569</v>
      </c>
      <c r="EI58">
        <v>2.6348393868727435E-2</v>
      </c>
      <c r="EJ58">
        <v>74.506031402109571</v>
      </c>
      <c r="EK58">
        <v>7.5704728318817489</v>
      </c>
      <c r="EL58">
        <v>0</v>
      </c>
      <c r="EM58">
        <v>1.0222372607263031</v>
      </c>
      <c r="EN58">
        <v>0.34617467327995444</v>
      </c>
      <c r="EO58">
        <v>1</v>
      </c>
      <c r="EP58">
        <v>0.14061536776689043</v>
      </c>
      <c r="EQ58">
        <v>4.6714782824765928</v>
      </c>
      <c r="ER58">
        <v>4.7073012695507872</v>
      </c>
      <c r="ES58">
        <v>0.1849300696618438</v>
      </c>
      <c r="ET58">
        <v>0.2</v>
      </c>
      <c r="EU58">
        <v>0</v>
      </c>
    </row>
    <row r="59" spans="1:151">
      <c r="A59" s="6" t="s">
        <v>178</v>
      </c>
      <c r="B59">
        <v>4.0920462664929644</v>
      </c>
      <c r="C59">
        <v>7.947261633412813</v>
      </c>
      <c r="D59">
        <v>3.017954971848396</v>
      </c>
      <c r="E59">
        <v>1.1119399999999999</v>
      </c>
      <c r="F59">
        <v>-3.5393472918318762</v>
      </c>
      <c r="G59">
        <v>1.0313708425290506</v>
      </c>
      <c r="H59">
        <v>0</v>
      </c>
      <c r="I59">
        <v>0.18294452942141451</v>
      </c>
      <c r="J59">
        <v>5.2631578947368363E-2</v>
      </c>
      <c r="K59">
        <v>0.60225293627072263</v>
      </c>
      <c r="L59">
        <v>0.99516903364089204</v>
      </c>
      <c r="M59">
        <v>4.7983214711814242</v>
      </c>
      <c r="N59">
        <v>0.13645074784269995</v>
      </c>
      <c r="O59">
        <v>0.68674698795180722</v>
      </c>
      <c r="P59">
        <v>0</v>
      </c>
      <c r="Q59">
        <v>4.1204819277108431</v>
      </c>
      <c r="R59">
        <v>0</v>
      </c>
      <c r="S59">
        <v>0</v>
      </c>
      <c r="T59">
        <v>0</v>
      </c>
      <c r="U59">
        <v>0</v>
      </c>
      <c r="V59">
        <v>4.1204819277108431</v>
      </c>
      <c r="W59">
        <v>0</v>
      </c>
      <c r="X59">
        <v>0</v>
      </c>
      <c r="Y59">
        <v>0</v>
      </c>
      <c r="Z59">
        <v>5.4116734712668139E-2</v>
      </c>
      <c r="AA59">
        <v>9.659591319523092E-2</v>
      </c>
      <c r="AB59">
        <v>5.3913919308870442E-3</v>
      </c>
      <c r="AC59">
        <v>6.1166067682601726E-3</v>
      </c>
      <c r="AD59">
        <v>3.4109634329401954</v>
      </c>
      <c r="AE59">
        <v>20.577626746970552</v>
      </c>
      <c r="AF59">
        <v>2.6871610336503374E-2</v>
      </c>
      <c r="AG59">
        <v>0.49789156626506026</v>
      </c>
      <c r="AH59">
        <v>0</v>
      </c>
      <c r="AI59">
        <v>0</v>
      </c>
      <c r="AJ59">
        <v>4.8881691524014385E-2</v>
      </c>
      <c r="AK59">
        <v>2.9476526006993777E-3</v>
      </c>
      <c r="AL59">
        <v>20.569313647929281</v>
      </c>
      <c r="AM59">
        <v>1.6679048906883225</v>
      </c>
      <c r="AN59">
        <v>0</v>
      </c>
      <c r="AO59">
        <v>1.0029525521415064</v>
      </c>
      <c r="AP59">
        <v>2.9981595595640083</v>
      </c>
      <c r="AQ59">
        <v>1</v>
      </c>
      <c r="AR59">
        <v>2.9890784292102967E-3</v>
      </c>
      <c r="AS59">
        <v>3.7551180653187624</v>
      </c>
      <c r="AT59">
        <v>3.5744549937214001</v>
      </c>
      <c r="AU59">
        <v>0.14780082353210938</v>
      </c>
      <c r="AV59">
        <v>0.2</v>
      </c>
      <c r="AW59">
        <v>0</v>
      </c>
      <c r="AX59">
        <v>2.7552266213770996E-2</v>
      </c>
      <c r="AY59">
        <v>0.41204819277108434</v>
      </c>
      <c r="AZ59">
        <v>0</v>
      </c>
      <c r="BA59">
        <v>0</v>
      </c>
      <c r="BB59">
        <v>4.8045711708767147E-2</v>
      </c>
      <c r="BC59">
        <v>2.4437393301876662E-3</v>
      </c>
      <c r="BD59">
        <v>20.587654055409779</v>
      </c>
      <c r="BE59">
        <v>1.6679048906452889</v>
      </c>
      <c r="BF59">
        <v>0</v>
      </c>
      <c r="BG59">
        <v>1.0029525521415037</v>
      </c>
      <c r="BH59">
        <v>2.9981595595625161</v>
      </c>
      <c r="BI59">
        <v>1</v>
      </c>
      <c r="BJ59">
        <v>3.173615244672804E-3</v>
      </c>
      <c r="BK59">
        <v>3.037286775140104</v>
      </c>
      <c r="BL59">
        <v>2.8919462015276052</v>
      </c>
      <c r="BM59">
        <v>0.15484694108206851</v>
      </c>
      <c r="BN59">
        <v>0.2</v>
      </c>
      <c r="BO59">
        <v>0</v>
      </c>
      <c r="BP59">
        <v>2.5076256812635949</v>
      </c>
      <c r="BQ59">
        <v>4.7857674868664182</v>
      </c>
      <c r="BR59">
        <v>3.640499691497525E-2</v>
      </c>
      <c r="BS59">
        <v>0.56519910805706619</v>
      </c>
      <c r="BT59">
        <v>2.887672199289872</v>
      </c>
      <c r="BU59">
        <v>107.32248077721833</v>
      </c>
      <c r="BV59">
        <v>1.8055832282320747</v>
      </c>
      <c r="BW59">
        <v>4.0068956307156331E-2</v>
      </c>
      <c r="BX59">
        <v>0</v>
      </c>
      <c r="BY59">
        <v>0</v>
      </c>
      <c r="BZ59">
        <v>3.4447825031623975</v>
      </c>
      <c r="CA59">
        <v>2.6218822395596121E-2</v>
      </c>
      <c r="CB59">
        <v>107.32231926434365</v>
      </c>
      <c r="CC59">
        <v>4.0525687969142625</v>
      </c>
      <c r="CD59">
        <v>0</v>
      </c>
      <c r="CE59">
        <v>1.0169324368307582</v>
      </c>
      <c r="CF59">
        <v>1.3297264183415174</v>
      </c>
      <c r="CG59">
        <v>1</v>
      </c>
      <c r="CH59">
        <v>0.4068396054979887</v>
      </c>
      <c r="CI59">
        <v>2.8883219575371477</v>
      </c>
      <c r="CJ59">
        <v>2.8763261761641505</v>
      </c>
      <c r="CK59">
        <v>0.18087657245314864</v>
      </c>
      <c r="CL59">
        <v>0.2</v>
      </c>
      <c r="CM59">
        <v>0</v>
      </c>
      <c r="CN59">
        <v>0.70204261804546497</v>
      </c>
      <c r="CO59">
        <v>4.0068956307156331E-2</v>
      </c>
      <c r="CP59">
        <v>0</v>
      </c>
      <c r="CQ59">
        <v>0</v>
      </c>
      <c r="CR59">
        <v>1.3409862213590853</v>
      </c>
      <c r="CS59">
        <v>1.0186174519379131E-2</v>
      </c>
      <c r="CT59">
        <v>107.32289650516095</v>
      </c>
      <c r="CU59">
        <v>4.0525687969148336</v>
      </c>
      <c r="CV59">
        <v>0</v>
      </c>
      <c r="CW59">
        <v>1.0169324368307648</v>
      </c>
      <c r="CX59">
        <v>1.329726418340589</v>
      </c>
      <c r="CY59">
        <v>1</v>
      </c>
      <c r="CZ59">
        <v>0.15835964002634575</v>
      </c>
      <c r="DA59">
        <v>2.8860004074788046</v>
      </c>
      <c r="DB59">
        <v>2.8706044458223823</v>
      </c>
      <c r="DC59">
        <v>0.18065711906655235</v>
      </c>
      <c r="DD59">
        <v>0.2</v>
      </c>
      <c r="DE59">
        <v>0</v>
      </c>
      <c r="DF59">
        <v>2.614448836112679</v>
      </c>
      <c r="DG59">
        <v>4.1985164171429412</v>
      </c>
      <c r="DH59">
        <v>9.4654358996837662E-2</v>
      </c>
      <c r="DI59">
        <v>0.51806565968177121</v>
      </c>
      <c r="DJ59">
        <v>4.6698799853008621</v>
      </c>
      <c r="DK59">
        <v>76.590195080400676</v>
      </c>
      <c r="DL59">
        <v>1.8825635209495555</v>
      </c>
      <c r="DM59">
        <v>4.0068956307156331E-2</v>
      </c>
      <c r="DN59">
        <v>0</v>
      </c>
      <c r="DO59">
        <v>0</v>
      </c>
      <c r="DP59">
        <v>3.022079635262819</v>
      </c>
      <c r="DQ59">
        <v>6.8169953291971813E-2</v>
      </c>
      <c r="DR59">
        <v>76.590096973331711</v>
      </c>
      <c r="DS59">
        <v>7.7361701771606857</v>
      </c>
      <c r="DT59">
        <v>0</v>
      </c>
      <c r="DU59">
        <v>1.0218873178675205</v>
      </c>
      <c r="DV59">
        <v>0.34392944928300068</v>
      </c>
      <c r="DW59">
        <v>1</v>
      </c>
      <c r="DX59">
        <v>0.37291277887350666</v>
      </c>
      <c r="DY59">
        <v>4.6707743474080834</v>
      </c>
      <c r="DZ59">
        <v>4.671140363012853</v>
      </c>
      <c r="EA59">
        <v>0.1836239690172351</v>
      </c>
      <c r="EB59">
        <v>0.2</v>
      </c>
      <c r="EC59">
        <v>0</v>
      </c>
      <c r="ED59">
        <v>0.73188543980178544</v>
      </c>
      <c r="EE59">
        <v>4.0068956307156331E-2</v>
      </c>
      <c r="EF59">
        <v>0</v>
      </c>
      <c r="EG59">
        <v>0</v>
      </c>
      <c r="EH59">
        <v>1.176437741791805</v>
      </c>
      <c r="EI59">
        <v>2.6484405704865852E-2</v>
      </c>
      <c r="EJ59">
        <v>76.590447604636338</v>
      </c>
      <c r="EK59">
        <v>7.736170177160508</v>
      </c>
      <c r="EL59">
        <v>0</v>
      </c>
      <c r="EM59">
        <v>1.0218873178675119</v>
      </c>
      <c r="EN59">
        <v>0.34392944928299862</v>
      </c>
      <c r="EO59">
        <v>1</v>
      </c>
      <c r="EP59">
        <v>0.14515299195779796</v>
      </c>
      <c r="EQ59">
        <v>4.6675787022945752</v>
      </c>
      <c r="ER59">
        <v>4.6618434226405991</v>
      </c>
      <c r="ES59">
        <v>0.18337826872404428</v>
      </c>
      <c r="ET59">
        <v>0.2</v>
      </c>
      <c r="EU59">
        <v>0</v>
      </c>
    </row>
    <row r="60" spans="1:151">
      <c r="A60" s="6" t="s">
        <v>179</v>
      </c>
      <c r="B60">
        <v>4.0920462664929644</v>
      </c>
      <c r="C60">
        <v>8.2498126093613404</v>
      </c>
      <c r="D60">
        <v>3.1108404384525334</v>
      </c>
      <c r="E60">
        <v>1.1119399999999999</v>
      </c>
      <c r="F60">
        <v>-3.6515002850570659</v>
      </c>
      <c r="G60">
        <v>1.0301319193069765</v>
      </c>
      <c r="H60">
        <v>0</v>
      </c>
      <c r="I60">
        <v>0.18879442264819393</v>
      </c>
      <c r="J60">
        <v>5.2631578947368363E-2</v>
      </c>
      <c r="K60">
        <v>0.62051698838301361</v>
      </c>
      <c r="L60">
        <v>1.0271082821613837</v>
      </c>
      <c r="M60">
        <v>4.9472601316451259</v>
      </c>
      <c r="N60">
        <v>0.13675032061043704</v>
      </c>
      <c r="O60">
        <v>0.6987951807228916</v>
      </c>
      <c r="P60">
        <v>0</v>
      </c>
      <c r="Q60">
        <v>4.1927710843373491</v>
      </c>
      <c r="R60">
        <v>0</v>
      </c>
      <c r="S60">
        <v>0</v>
      </c>
      <c r="T60">
        <v>0</v>
      </c>
      <c r="U60">
        <v>0</v>
      </c>
      <c r="V60">
        <v>4.1927710843373491</v>
      </c>
      <c r="W60">
        <v>0</v>
      </c>
      <c r="X60">
        <v>0</v>
      </c>
      <c r="Y60">
        <v>0</v>
      </c>
      <c r="Z60">
        <v>5.2283012688440281E-2</v>
      </c>
      <c r="AA60">
        <v>9.4059338340499898E-2</v>
      </c>
      <c r="AB60">
        <v>5.1497163936676795E-3</v>
      </c>
      <c r="AC60">
        <v>5.874554591739598E-3</v>
      </c>
      <c r="AD60">
        <v>3.485720217111048</v>
      </c>
      <c r="AE60">
        <v>21.269106576849495</v>
      </c>
      <c r="AF60">
        <v>2.5878621260400643E-2</v>
      </c>
      <c r="AG60">
        <v>0.50662650602409642</v>
      </c>
      <c r="AH60">
        <v>0</v>
      </c>
      <c r="AI60">
        <v>0</v>
      </c>
      <c r="AJ60">
        <v>4.747708641613143E-2</v>
      </c>
      <c r="AK60">
        <v>2.8154461687832652E-3</v>
      </c>
      <c r="AL60">
        <v>21.260232774033376</v>
      </c>
      <c r="AM60">
        <v>1.6725376541259116</v>
      </c>
      <c r="AN60">
        <v>0</v>
      </c>
      <c r="AO60">
        <v>1.0027775944920201</v>
      </c>
      <c r="AP60">
        <v>3.0761146038178597</v>
      </c>
      <c r="AQ60">
        <v>1</v>
      </c>
      <c r="AR60">
        <v>2.8589300273200251E-3</v>
      </c>
      <c r="AS60">
        <v>3.8495233486307714</v>
      </c>
      <c r="AT60">
        <v>3.6292687514720052</v>
      </c>
      <c r="AU60">
        <v>0.14642214308537035</v>
      </c>
      <c r="AV60">
        <v>0.2</v>
      </c>
      <c r="AW60">
        <v>0</v>
      </c>
      <c r="AX60">
        <v>2.6720968339966497E-2</v>
      </c>
      <c r="AY60">
        <v>0.41927710843373495</v>
      </c>
      <c r="AZ60">
        <v>0</v>
      </c>
      <c r="BA60">
        <v>0</v>
      </c>
      <c r="BB60">
        <v>4.6926336985756677E-2</v>
      </c>
      <c r="BC60">
        <v>2.3342702248844139E-3</v>
      </c>
      <c r="BD60">
        <v>21.279809585385038</v>
      </c>
      <c r="BE60">
        <v>1.6725376540827583</v>
      </c>
      <c r="BF60">
        <v>0</v>
      </c>
      <c r="BG60">
        <v>1.0027775944920199</v>
      </c>
      <c r="BH60">
        <v>3.0761146038163281</v>
      </c>
      <c r="BI60">
        <v>1</v>
      </c>
      <c r="BJ60">
        <v>3.0631516429528308E-3</v>
      </c>
      <c r="BK60">
        <v>3.0920884496429291</v>
      </c>
      <c r="BL60">
        <v>2.9154420771145237</v>
      </c>
      <c r="BM60">
        <v>0.15364220033044995</v>
      </c>
      <c r="BN60">
        <v>0.2</v>
      </c>
      <c r="BO60">
        <v>0</v>
      </c>
      <c r="BP60">
        <v>2.5788549317804903</v>
      </c>
      <c r="BQ60">
        <v>4.9502435900740771</v>
      </c>
      <c r="BR60">
        <v>3.6418486856412101E-2</v>
      </c>
      <c r="BS60">
        <v>0.58173242472147879</v>
      </c>
      <c r="BT60">
        <v>2.8901360853371374</v>
      </c>
      <c r="BU60">
        <v>110.44031512163633</v>
      </c>
      <c r="BV60">
        <v>1.8568736301120938</v>
      </c>
      <c r="BW60">
        <v>4.1487217302946723E-2</v>
      </c>
      <c r="BX60">
        <v>0</v>
      </c>
      <c r="BY60">
        <v>0</v>
      </c>
      <c r="BZ60">
        <v>3.5631742357103988</v>
      </c>
      <c r="CA60">
        <v>2.6228538337044086E-2</v>
      </c>
      <c r="CB60">
        <v>110.4401499830438</v>
      </c>
      <c r="CC60">
        <v>4.1202604736339774</v>
      </c>
      <c r="CD60">
        <v>0</v>
      </c>
      <c r="CE60">
        <v>1.0167033997723265</v>
      </c>
      <c r="CF60">
        <v>1.3272532638347687</v>
      </c>
      <c r="CG60">
        <v>1</v>
      </c>
      <c r="CH60">
        <v>0.41872787883551882</v>
      </c>
      <c r="CI60">
        <v>2.8907822250025443</v>
      </c>
      <c r="CJ60">
        <v>2.8484040139407614</v>
      </c>
      <c r="CK60">
        <v>0.17965905027394743</v>
      </c>
      <c r="CL60">
        <v>0.2</v>
      </c>
      <c r="CM60">
        <v>0</v>
      </c>
      <c r="CN60">
        <v>0.72198146919876616</v>
      </c>
      <c r="CO60">
        <v>4.1487217302946723E-2</v>
      </c>
      <c r="CP60">
        <v>0</v>
      </c>
      <c r="CQ60">
        <v>0</v>
      </c>
      <c r="CR60">
        <v>1.3870706265937882</v>
      </c>
      <c r="CS60">
        <v>1.0189948519368013E-2</v>
      </c>
      <c r="CT60">
        <v>110.44074018206683</v>
      </c>
      <c r="CU60">
        <v>4.1202604736345618</v>
      </c>
      <c r="CV60">
        <v>0</v>
      </c>
      <c r="CW60">
        <v>1.0167033997723274</v>
      </c>
      <c r="CX60">
        <v>1.3272532638338419</v>
      </c>
      <c r="CY60">
        <v>1</v>
      </c>
      <c r="CZ60">
        <v>0.16300469684469873</v>
      </c>
      <c r="DA60">
        <v>2.8884735996046973</v>
      </c>
      <c r="DB60">
        <v>2.8427459815974108</v>
      </c>
      <c r="DC60">
        <v>0.17944239301364404</v>
      </c>
      <c r="DD60">
        <v>0.2</v>
      </c>
      <c r="DE60">
        <v>0</v>
      </c>
      <c r="DF60">
        <v>2.7022845777800204</v>
      </c>
      <c r="DG60">
        <v>4.3674618131594682</v>
      </c>
      <c r="DH60">
        <v>9.5182117360357268E-2</v>
      </c>
      <c r="DI60">
        <v>0.53604745611460936</v>
      </c>
      <c r="DJ60">
        <v>4.6660265921727646</v>
      </c>
      <c r="DK60">
        <v>78.670519919320114</v>
      </c>
      <c r="DL60">
        <v>1.9458133699504878</v>
      </c>
      <c r="DM60">
        <v>4.1487217302946723E-2</v>
      </c>
      <c r="DN60">
        <v>0</v>
      </c>
      <c r="DO60">
        <v>0</v>
      </c>
      <c r="DP60">
        <v>3.1436890105136159</v>
      </c>
      <c r="DQ60">
        <v>6.8550045491041392E-2</v>
      </c>
      <c r="DR60">
        <v>78.670419877827726</v>
      </c>
      <c r="DS60">
        <v>7.9028330566980216</v>
      </c>
      <c r="DT60">
        <v>0</v>
      </c>
      <c r="DU60">
        <v>1.021543331612504</v>
      </c>
      <c r="DV60">
        <v>0.34177151023294178</v>
      </c>
      <c r="DW60">
        <v>1</v>
      </c>
      <c r="DX60">
        <v>0.38584381641894666</v>
      </c>
      <c r="DY60">
        <v>4.6669137392205302</v>
      </c>
      <c r="DZ60">
        <v>4.6180330556078877</v>
      </c>
      <c r="EA60">
        <v>0.18224454465643414</v>
      </c>
      <c r="EB60">
        <v>0.2</v>
      </c>
      <c r="EC60">
        <v>0</v>
      </c>
      <c r="ED60">
        <v>0.75647133479492534</v>
      </c>
      <c r="EE60">
        <v>4.1487217302946723E-2</v>
      </c>
      <c r="EF60">
        <v>0</v>
      </c>
      <c r="EG60">
        <v>0</v>
      </c>
      <c r="EH60">
        <v>1.2237737934165214</v>
      </c>
      <c r="EI60">
        <v>2.6632071869315873E-2</v>
      </c>
      <c r="EJ60">
        <v>78.670777422712533</v>
      </c>
      <c r="EK60">
        <v>7.9028330566978857</v>
      </c>
      <c r="EL60">
        <v>0</v>
      </c>
      <c r="EM60">
        <v>1.0215433316125098</v>
      </c>
      <c r="EN60">
        <v>0.34177151023293972</v>
      </c>
      <c r="EO60">
        <v>1</v>
      </c>
      <c r="EP60">
        <v>0.15020376260095913</v>
      </c>
      <c r="EQ60">
        <v>4.6637438685173827</v>
      </c>
      <c r="ER60">
        <v>4.6088575963233405</v>
      </c>
      <c r="ES60">
        <v>0.18200235594267139</v>
      </c>
      <c r="ET60">
        <v>0.2</v>
      </c>
      <c r="EU60">
        <v>0</v>
      </c>
    </row>
    <row r="61" spans="1:151">
      <c r="A61" s="6" t="s">
        <v>180</v>
      </c>
      <c r="B61">
        <v>4.0920462664929644</v>
      </c>
      <c r="C61">
        <v>8.5570502922216694</v>
      </c>
      <c r="D61">
        <v>3.201233535347709</v>
      </c>
      <c r="E61">
        <v>1.1119399999999999</v>
      </c>
      <c r="F61">
        <v>-3.7610815051533399</v>
      </c>
      <c r="G61">
        <v>1.0283771470177636</v>
      </c>
      <c r="H61">
        <v>0</v>
      </c>
      <c r="I61">
        <v>0.19429068381900397</v>
      </c>
      <c r="J61">
        <v>5.2631578947368363E-2</v>
      </c>
      <c r="K61">
        <v>0.60587647512669573</v>
      </c>
      <c r="L61">
        <v>1.0600106321984173</v>
      </c>
      <c r="M61">
        <v>5.0614113264918261</v>
      </c>
      <c r="N61">
        <v>0.13649173003692694</v>
      </c>
      <c r="O61">
        <v>0.71084337349397597</v>
      </c>
      <c r="P61">
        <v>0</v>
      </c>
      <c r="Q61">
        <v>4.2650602409638552</v>
      </c>
      <c r="R61">
        <v>0</v>
      </c>
      <c r="S61">
        <v>1</v>
      </c>
      <c r="T61">
        <v>1</v>
      </c>
      <c r="U61">
        <v>0</v>
      </c>
      <c r="V61">
        <v>4.2650602409638552</v>
      </c>
      <c r="W61">
        <v>0</v>
      </c>
      <c r="X61">
        <v>1</v>
      </c>
      <c r="Y61">
        <v>0</v>
      </c>
      <c r="Z61">
        <v>5.0174323539273771E-2</v>
      </c>
      <c r="AA61">
        <v>8.2173666691781791E-2</v>
      </c>
      <c r="AB61">
        <v>4.9005313784023325E-3</v>
      </c>
      <c r="AC61">
        <v>5.6878287408977796E-3</v>
      </c>
      <c r="AD61">
        <v>3.5608568392744275</v>
      </c>
      <c r="AE61">
        <v>21.911696752720434</v>
      </c>
      <c r="AF61">
        <v>2.4678201366960924E-2</v>
      </c>
      <c r="AG61">
        <v>0.51536144578313259</v>
      </c>
      <c r="AH61">
        <v>0.01</v>
      </c>
      <c r="AI61">
        <v>0.1</v>
      </c>
      <c r="AJ61">
        <v>4.1355047686484139E-2</v>
      </c>
      <c r="AK61">
        <v>2.6791125195005741E-3</v>
      </c>
      <c r="AL61">
        <v>21.902147326535083</v>
      </c>
      <c r="AM61">
        <v>1.6768942367292332</v>
      </c>
      <c r="AN61">
        <v>0</v>
      </c>
      <c r="AO61">
        <v>1.0026047740046835</v>
      </c>
      <c r="AP61">
        <v>3.1568918749987085</v>
      </c>
      <c r="AQ61">
        <v>1</v>
      </c>
      <c r="AR61">
        <v>2.757660415740893E-3</v>
      </c>
      <c r="AS61">
        <v>3.957220818138008</v>
      </c>
      <c r="AT61">
        <v>4.1341155515704369</v>
      </c>
      <c r="AU61">
        <v>0.14375659777066321</v>
      </c>
      <c r="AV61">
        <v>0.2</v>
      </c>
      <c r="AW61">
        <v>0</v>
      </c>
      <c r="AX61">
        <v>2.5839663275914537E-2</v>
      </c>
      <c r="AY61">
        <v>0.42650602409638555</v>
      </c>
      <c r="AZ61">
        <v>0</v>
      </c>
      <c r="BA61">
        <v>0.1</v>
      </c>
      <c r="BB61">
        <v>4.1135236375979101E-2</v>
      </c>
      <c r="BC61">
        <v>2.2214188589017585E-3</v>
      </c>
      <c r="BD61">
        <v>21.923213710517341</v>
      </c>
      <c r="BE61">
        <v>1.6768942366859572</v>
      </c>
      <c r="BF61">
        <v>0</v>
      </c>
      <c r="BG61">
        <v>1.0026047740046773</v>
      </c>
      <c r="BH61">
        <v>3.156891874997136</v>
      </c>
      <c r="BI61">
        <v>1</v>
      </c>
      <c r="BJ61">
        <v>2.9795761010381369E-3</v>
      </c>
      <c r="BK61">
        <v>3.1349669715997548</v>
      </c>
      <c r="BL61">
        <v>3.2965240638216442</v>
      </c>
      <c r="BM61">
        <v>0.15211883103945933</v>
      </c>
      <c r="BN61">
        <v>0.2</v>
      </c>
      <c r="BO61">
        <v>0</v>
      </c>
      <c r="BP61">
        <v>2.6332160266500386</v>
      </c>
      <c r="BQ61">
        <v>4.6224960627936609</v>
      </c>
      <c r="BR61">
        <v>3.6294522768485993E-2</v>
      </c>
      <c r="BS61">
        <v>0.59889652252864545</v>
      </c>
      <c r="BT61">
        <v>2.8920162491080061</v>
      </c>
      <c r="BU61">
        <v>113.24828309512893</v>
      </c>
      <c r="BV61">
        <v>1.8928149657557714</v>
      </c>
      <c r="BW61">
        <v>4.2930143707359557E-2</v>
      </c>
      <c r="BX61">
        <v>0.01</v>
      </c>
      <c r="BY61">
        <v>0.1</v>
      </c>
      <c r="BZ61">
        <v>3.3272361131593855</v>
      </c>
      <c r="CA61">
        <v>2.6139166312995746E-2</v>
      </c>
      <c r="CB61">
        <v>113.24791169047575</v>
      </c>
      <c r="CC61">
        <v>4.1881511086230967</v>
      </c>
      <c r="CD61">
        <v>0</v>
      </c>
      <c r="CE61">
        <v>1.0164772677415808</v>
      </c>
      <c r="CF61">
        <v>1.3248251773488022</v>
      </c>
      <c r="CG61">
        <v>1</v>
      </c>
      <c r="CH61">
        <v>0.43105694494923935</v>
      </c>
      <c r="CI61">
        <v>2.897505785424713</v>
      </c>
      <c r="CJ61">
        <v>3.1630184879498295</v>
      </c>
      <c r="CK61">
        <v>0.17699884746770478</v>
      </c>
      <c r="CL61">
        <v>0.2</v>
      </c>
      <c r="CM61">
        <v>0</v>
      </c>
      <c r="CN61">
        <v>0.74041338202979168</v>
      </c>
      <c r="CO61">
        <v>4.2930143707359557E-2</v>
      </c>
      <c r="CP61">
        <v>0</v>
      </c>
      <c r="CQ61">
        <v>0.1</v>
      </c>
      <c r="CR61">
        <v>1.2952511000782669</v>
      </c>
      <c r="CS61">
        <v>1.0155356455490245E-2</v>
      </c>
      <c r="CT61">
        <v>113.24923906433013</v>
      </c>
      <c r="CU61">
        <v>4.1881511086236962</v>
      </c>
      <c r="CV61">
        <v>0</v>
      </c>
      <c r="CW61">
        <v>1.0164772677415821</v>
      </c>
      <c r="CX61">
        <v>1.3248251773478774</v>
      </c>
      <c r="CY61">
        <v>1</v>
      </c>
      <c r="CZ61">
        <v>0.1678385944763299</v>
      </c>
      <c r="DA61">
        <v>2.8779345081879821</v>
      </c>
      <c r="DB61">
        <v>3.1566688925729407</v>
      </c>
      <c r="DC61">
        <v>0.17786736845203532</v>
      </c>
      <c r="DD61">
        <v>0.2</v>
      </c>
      <c r="DE61">
        <v>0</v>
      </c>
      <c r="DF61">
        <v>2.770327056169573</v>
      </c>
      <c r="DG61">
        <v>4.1033981594913058</v>
      </c>
      <c r="DH61">
        <v>9.5296675890038623E-2</v>
      </c>
      <c r="DI61">
        <v>0.55445746739120105</v>
      </c>
      <c r="DJ61">
        <v>4.6628293122915183</v>
      </c>
      <c r="DK61">
        <v>80.513504790413776</v>
      </c>
      <c r="DL61">
        <v>1.9910997484702999</v>
      </c>
      <c r="DM61">
        <v>4.2930143707359557E-2</v>
      </c>
      <c r="DN61">
        <v>0.01</v>
      </c>
      <c r="DO61">
        <v>0.1</v>
      </c>
      <c r="DP61">
        <v>2.9535911413160498</v>
      </c>
      <c r="DQ61">
        <v>6.8632149839157219E-2</v>
      </c>
      <c r="DR61">
        <v>80.513167446357585</v>
      </c>
      <c r="DS61">
        <v>8.0704137436307217</v>
      </c>
      <c r="DT61">
        <v>0</v>
      </c>
      <c r="DU61">
        <v>1.0212051407046574</v>
      </c>
      <c r="DV61">
        <v>0.33969703172625754</v>
      </c>
      <c r="DW61">
        <v>1</v>
      </c>
      <c r="DX61">
        <v>0.39906969921324209</v>
      </c>
      <c r="DY61">
        <v>4.6723159986711629</v>
      </c>
      <c r="DZ61">
        <v>5.1209338819519949</v>
      </c>
      <c r="EA61">
        <v>0.17920706092149979</v>
      </c>
      <c r="EB61">
        <v>0.2</v>
      </c>
      <c r="EC61">
        <v>0</v>
      </c>
      <c r="ED61">
        <v>0.77924219879022161</v>
      </c>
      <c r="EE61">
        <v>4.2930143707359557E-2</v>
      </c>
      <c r="EF61">
        <v>0</v>
      </c>
      <c r="EG61">
        <v>0.1</v>
      </c>
      <c r="EH61">
        <v>1.1497971318942282</v>
      </c>
      <c r="EI61">
        <v>2.6664526050881394E-2</v>
      </c>
      <c r="EJ61">
        <v>80.514373084407197</v>
      </c>
      <c r="EK61">
        <v>8.0704137436305157</v>
      </c>
      <c r="EL61">
        <v>0</v>
      </c>
      <c r="EM61">
        <v>1.021205140704649</v>
      </c>
      <c r="EN61">
        <v>0.33969703172625559</v>
      </c>
      <c r="EO61">
        <v>1</v>
      </c>
      <c r="EP61">
        <v>0.15538660785129149</v>
      </c>
      <c r="EQ61">
        <v>4.6385000684323767</v>
      </c>
      <c r="ER61">
        <v>5.110639993272641</v>
      </c>
      <c r="ES61">
        <v>0.18017577713171626</v>
      </c>
      <c r="ET61">
        <v>0.2</v>
      </c>
      <c r="EU61">
        <v>0</v>
      </c>
    </row>
    <row r="62" spans="1:151">
      <c r="A62" s="6" t="s">
        <v>181</v>
      </c>
      <c r="B62">
        <v>4.0920462664929644</v>
      </c>
      <c r="C62">
        <v>8.0159736699849073</v>
      </c>
      <c r="D62">
        <v>3.1608439951829883</v>
      </c>
      <c r="E62">
        <v>1.1119399999999999</v>
      </c>
      <c r="F62">
        <v>-3.710661930148194</v>
      </c>
      <c r="G62">
        <v>0.98793804443738986</v>
      </c>
      <c r="H62">
        <v>0</v>
      </c>
      <c r="I62">
        <v>0.19842063531634438</v>
      </c>
      <c r="J62">
        <v>5.2631578947368363E-2</v>
      </c>
      <c r="K62">
        <v>0.63751619626202882</v>
      </c>
      <c r="L62">
        <v>1.0876482158372058</v>
      </c>
      <c r="M62">
        <v>5.0844290425985665</v>
      </c>
      <c r="N62">
        <v>0.13835873315654035</v>
      </c>
      <c r="O62">
        <v>0.72289156626506024</v>
      </c>
      <c r="P62">
        <v>0</v>
      </c>
      <c r="Q62">
        <v>4.3373493975903612</v>
      </c>
      <c r="R62">
        <v>0</v>
      </c>
      <c r="S62">
        <v>0</v>
      </c>
      <c r="T62">
        <v>0</v>
      </c>
      <c r="U62">
        <v>0</v>
      </c>
      <c r="V62">
        <v>4.3373493975903612</v>
      </c>
      <c r="W62">
        <v>0</v>
      </c>
      <c r="X62">
        <v>0</v>
      </c>
      <c r="Y62">
        <v>0</v>
      </c>
      <c r="Z62">
        <v>4.7231613839311244E-2</v>
      </c>
      <c r="AA62">
        <v>8.0465336706903992E-2</v>
      </c>
      <c r="AB62">
        <v>4.7313646710397039E-3</v>
      </c>
      <c r="AC62">
        <v>5.4576085318074081E-3</v>
      </c>
      <c r="AD62">
        <v>3.6388231303039786</v>
      </c>
      <c r="AE62">
        <v>21.822208634668854</v>
      </c>
      <c r="AF62">
        <v>2.3220607095622892E-2</v>
      </c>
      <c r="AG62">
        <v>0.52409638554216864</v>
      </c>
      <c r="AH62">
        <v>0</v>
      </c>
      <c r="AI62">
        <v>0</v>
      </c>
      <c r="AJ62">
        <v>4.0380684830060375E-2</v>
      </c>
      <c r="AK62">
        <v>2.5865786108037951E-3</v>
      </c>
      <c r="AL62">
        <v>21.8124839017512</v>
      </c>
      <c r="AM62">
        <v>1.6809758706388729</v>
      </c>
      <c r="AN62">
        <v>0</v>
      </c>
      <c r="AO62">
        <v>1.0024340437340884</v>
      </c>
      <c r="AP62">
        <v>3.2405973115732167</v>
      </c>
      <c r="AQ62">
        <v>1</v>
      </c>
      <c r="AR62">
        <v>2.635585899649386E-3</v>
      </c>
      <c r="AS62">
        <v>4.0456286656193345</v>
      </c>
      <c r="AT62">
        <v>4.0160148460275176</v>
      </c>
      <c r="AU62">
        <v>0.15543579893432274</v>
      </c>
      <c r="AV62">
        <v>0.2</v>
      </c>
      <c r="AW62">
        <v>0</v>
      </c>
      <c r="AX62">
        <v>2.4337087282283461E-2</v>
      </c>
      <c r="AY62">
        <v>0.43373493975903615</v>
      </c>
      <c r="AZ62">
        <v>0</v>
      </c>
      <c r="BA62">
        <v>0</v>
      </c>
      <c r="BB62">
        <v>4.0423764030422422E-2</v>
      </c>
      <c r="BC62">
        <v>2.1447860602359084E-3</v>
      </c>
      <c r="BD62">
        <v>21.833936511228174</v>
      </c>
      <c r="BE62">
        <v>1.6809758705954816</v>
      </c>
      <c r="BF62">
        <v>0</v>
      </c>
      <c r="BG62">
        <v>1.0024340437340824</v>
      </c>
      <c r="BH62">
        <v>3.240597311571602</v>
      </c>
      <c r="BI62">
        <v>1</v>
      </c>
      <c r="BJ62">
        <v>2.872231381536452E-3</v>
      </c>
      <c r="BK62">
        <v>3.2019252886380789</v>
      </c>
      <c r="BL62">
        <v>3.177894488670582</v>
      </c>
      <c r="BM62">
        <v>0.16357893020882378</v>
      </c>
      <c r="BN62">
        <v>0.2</v>
      </c>
      <c r="BO62">
        <v>0</v>
      </c>
      <c r="BP62">
        <v>2.621484439934338</v>
      </c>
      <c r="BQ62">
        <v>4.8330788084580663</v>
      </c>
      <c r="BR62">
        <v>3.6603123196750825E-2</v>
      </c>
      <c r="BS62">
        <v>0.61287940629080651</v>
      </c>
      <c r="BT62">
        <v>2.9007078034608123</v>
      </c>
      <c r="BU62">
        <v>112.09185059900133</v>
      </c>
      <c r="BV62">
        <v>1.887564559933441</v>
      </c>
      <c r="BW62">
        <v>4.4397735520394832E-2</v>
      </c>
      <c r="BX62">
        <v>0</v>
      </c>
      <c r="BY62">
        <v>0</v>
      </c>
      <c r="BZ62">
        <v>3.478813692367078</v>
      </c>
      <c r="CA62">
        <v>2.6361512417618523E-2</v>
      </c>
      <c r="CB62">
        <v>112.09168144238852</v>
      </c>
      <c r="CC62">
        <v>4.2562252178516449</v>
      </c>
      <c r="CD62">
        <v>0</v>
      </c>
      <c r="CE62">
        <v>1.0162539763879075</v>
      </c>
      <c r="CF62">
        <v>1.3224423701005374</v>
      </c>
      <c r="CG62">
        <v>1</v>
      </c>
      <c r="CH62">
        <v>0.44114684998666248</v>
      </c>
      <c r="CI62">
        <v>2.9013622987374892</v>
      </c>
      <c r="CJ62">
        <v>2.9986578157980168</v>
      </c>
      <c r="CK62">
        <v>0.18912192810933687</v>
      </c>
      <c r="CL62">
        <v>0.2</v>
      </c>
      <c r="CM62">
        <v>0</v>
      </c>
      <c r="CN62">
        <v>0.73392005346210565</v>
      </c>
      <c r="CO62">
        <v>4.4397735520394832E-2</v>
      </c>
      <c r="CP62">
        <v>0</v>
      </c>
      <c r="CQ62">
        <v>0</v>
      </c>
      <c r="CR62">
        <v>1.3542663874080407</v>
      </c>
      <c r="CS62">
        <v>1.0241610779132299E-2</v>
      </c>
      <c r="CT62">
        <v>112.09228600161961</v>
      </c>
      <c r="CU62">
        <v>4.2562252178522684</v>
      </c>
      <c r="CV62">
        <v>0</v>
      </c>
      <c r="CW62">
        <v>1.0162539763879108</v>
      </c>
      <c r="CX62">
        <v>1.322442370099614</v>
      </c>
      <c r="CY62">
        <v>1</v>
      </c>
      <c r="CZ62">
        <v>0.17173271681438212</v>
      </c>
      <c r="DA62">
        <v>2.8990238254262164</v>
      </c>
      <c r="DB62">
        <v>2.9926466905698734</v>
      </c>
      <c r="DC62">
        <v>0.18889183736232287</v>
      </c>
      <c r="DD62">
        <v>0.2</v>
      </c>
      <c r="DE62">
        <v>0</v>
      </c>
      <c r="DF62">
        <v>2.8001164826457638</v>
      </c>
      <c r="DG62">
        <v>4.3156261538465994</v>
      </c>
      <c r="DH62">
        <v>9.7024245288749852E-2</v>
      </c>
      <c r="DI62">
        <v>0.57015064644302305</v>
      </c>
      <c r="DJ62">
        <v>4.6532674984341078</v>
      </c>
      <c r="DK62">
        <v>79.744009015680646</v>
      </c>
      <c r="DL62">
        <v>2.0162548910106977</v>
      </c>
      <c r="DM62">
        <v>4.4397735520394832E-2</v>
      </c>
      <c r="DN62">
        <v>0</v>
      </c>
      <c r="DO62">
        <v>0</v>
      </c>
      <c r="DP62">
        <v>3.1063520119221515</v>
      </c>
      <c r="DQ62">
        <v>6.9876742161528546E-2</v>
      </c>
      <c r="DR62">
        <v>79.743906679272811</v>
      </c>
      <c r="DS62">
        <v>8.2388642530339009</v>
      </c>
      <c r="DT62">
        <v>0</v>
      </c>
      <c r="DU62">
        <v>1.0208725989465066</v>
      </c>
      <c r="DV62">
        <v>0.3377023796673419</v>
      </c>
      <c r="DW62">
        <v>1</v>
      </c>
      <c r="DX62">
        <v>0.41039066491248832</v>
      </c>
      <c r="DY62">
        <v>4.6541603324768079</v>
      </c>
      <c r="DZ62">
        <v>4.8426831007218336</v>
      </c>
      <c r="EA62">
        <v>0.19325980958724009</v>
      </c>
      <c r="EB62">
        <v>0.2</v>
      </c>
      <c r="EC62">
        <v>0</v>
      </c>
      <c r="ED62">
        <v>0.78386172562080658</v>
      </c>
      <c r="EE62">
        <v>4.4397735520394832E-2</v>
      </c>
      <c r="EF62">
        <v>0</v>
      </c>
      <c r="EG62">
        <v>0</v>
      </c>
      <c r="EH62">
        <v>1.2092751457422113</v>
      </c>
      <c r="EI62">
        <v>2.7147503127221303E-2</v>
      </c>
      <c r="EJ62">
        <v>79.74427242608526</v>
      </c>
      <c r="EK62">
        <v>8.2388642530337002</v>
      </c>
      <c r="EL62">
        <v>0</v>
      </c>
      <c r="EM62">
        <v>1.0208725989465077</v>
      </c>
      <c r="EN62">
        <v>0.33770237966733996</v>
      </c>
      <c r="EO62">
        <v>1</v>
      </c>
      <c r="EP62">
        <v>0.15976011349966021</v>
      </c>
      <c r="EQ62">
        <v>4.6509701487637667</v>
      </c>
      <c r="ER62">
        <v>4.8329633726800383</v>
      </c>
      <c r="ES62">
        <v>0.19300070791539189</v>
      </c>
      <c r="ET62">
        <v>0.2</v>
      </c>
      <c r="EU62">
        <v>0</v>
      </c>
    </row>
    <row r="63" spans="1:151">
      <c r="A63" s="6" t="s">
        <v>182</v>
      </c>
      <c r="B63">
        <v>4.0920462664929644</v>
      </c>
      <c r="C63">
        <v>8.4056190011208614</v>
      </c>
      <c r="D63">
        <v>3.2738410123914838</v>
      </c>
      <c r="E63">
        <v>1.1119399999999999</v>
      </c>
      <c r="F63">
        <v>-3.8422552741877021</v>
      </c>
      <c r="G63">
        <v>1.0359502327288796</v>
      </c>
      <c r="H63">
        <v>0</v>
      </c>
      <c r="I63">
        <v>0.20333882015185523</v>
      </c>
      <c r="J63">
        <v>5.2631578947368363E-2</v>
      </c>
      <c r="K63">
        <v>0.65815141679634437</v>
      </c>
      <c r="L63">
        <v>1.1142326797639646</v>
      </c>
      <c r="M63">
        <v>5.2495639291036476</v>
      </c>
      <c r="N63">
        <v>0.13832850634916935</v>
      </c>
      <c r="O63">
        <v>0.73493975903614461</v>
      </c>
      <c r="P63">
        <v>0</v>
      </c>
      <c r="Q63">
        <v>4.4096385542168672</v>
      </c>
      <c r="R63">
        <v>0</v>
      </c>
      <c r="S63">
        <v>0</v>
      </c>
      <c r="T63">
        <v>0</v>
      </c>
      <c r="U63">
        <v>0</v>
      </c>
      <c r="V63">
        <v>4.4096385542168672</v>
      </c>
      <c r="W63">
        <v>0</v>
      </c>
      <c r="X63">
        <v>0</v>
      </c>
      <c r="Y63">
        <v>0</v>
      </c>
      <c r="Z63">
        <v>4.5539393717806471E-2</v>
      </c>
      <c r="AA63">
        <v>7.8667307367705122E-2</v>
      </c>
      <c r="AB63">
        <v>4.5000099260492244E-3</v>
      </c>
      <c r="AC63">
        <v>5.2188973225205755E-3</v>
      </c>
      <c r="AD63">
        <v>3.72280086596201</v>
      </c>
      <c r="AE63">
        <v>22.632838221063924</v>
      </c>
      <c r="AF63">
        <v>2.2309182497307348E-2</v>
      </c>
      <c r="AG63">
        <v>0.53283132530120481</v>
      </c>
      <c r="AH63">
        <v>0</v>
      </c>
      <c r="AI63">
        <v>0</v>
      </c>
      <c r="AJ63">
        <v>3.936186316289892E-2</v>
      </c>
      <c r="AK63">
        <v>2.4600263275134462E-3</v>
      </c>
      <c r="AL63">
        <v>22.622413727163316</v>
      </c>
      <c r="AM63">
        <v>1.6847838971820024</v>
      </c>
      <c r="AN63">
        <v>0</v>
      </c>
      <c r="AO63">
        <v>1.0022653665704804</v>
      </c>
      <c r="AP63">
        <v>3.3273410986374885</v>
      </c>
      <c r="AQ63">
        <v>1</v>
      </c>
      <c r="AR63">
        <v>2.5095566638955267E-3</v>
      </c>
      <c r="AS63">
        <v>4.1535932003945142</v>
      </c>
      <c r="AT63">
        <v>4.0984656822370598</v>
      </c>
      <c r="AU63">
        <v>0.15293830041312345</v>
      </c>
      <c r="AV63">
        <v>0.2</v>
      </c>
      <c r="AW63">
        <v>0</v>
      </c>
      <c r="AX63">
        <v>2.3565940807418615E-2</v>
      </c>
      <c r="AY63">
        <v>0.44096385542168676</v>
      </c>
      <c r="AZ63">
        <v>0</v>
      </c>
      <c r="BA63">
        <v>0</v>
      </c>
      <c r="BB63">
        <v>3.9660237784931239E-2</v>
      </c>
      <c r="BC63">
        <v>2.0399835985357769E-3</v>
      </c>
      <c r="BD63">
        <v>22.645409169901413</v>
      </c>
      <c r="BE63">
        <v>1.6847838971385323</v>
      </c>
      <c r="BF63">
        <v>0</v>
      </c>
      <c r="BG63">
        <v>1.0022653665704919</v>
      </c>
      <c r="BH63">
        <v>3.3273410986358289</v>
      </c>
      <c r="BI63">
        <v>1</v>
      </c>
      <c r="BJ63">
        <v>2.7606950145435956E-3</v>
      </c>
      <c r="BK63">
        <v>3.2619459697810833</v>
      </c>
      <c r="BL63">
        <v>3.2178700104189075</v>
      </c>
      <c r="BM63">
        <v>0.16117679540766308</v>
      </c>
      <c r="BN63">
        <v>0.2</v>
      </c>
      <c r="BO63">
        <v>0</v>
      </c>
      <c r="BP63">
        <v>2.7016829670166698</v>
      </c>
      <c r="BQ63">
        <v>5.0390406956857321</v>
      </c>
      <c r="BR63">
        <v>3.6544152305033779E-2</v>
      </c>
      <c r="BS63">
        <v>0.62633956277763347</v>
      </c>
      <c r="BT63">
        <v>2.9024759454989528</v>
      </c>
      <c r="BU63">
        <v>115.8004218638702</v>
      </c>
      <c r="BV63">
        <v>1.9453092536215546</v>
      </c>
      <c r="BW63">
        <v>4.5889992742052549E-2</v>
      </c>
      <c r="BX63">
        <v>0</v>
      </c>
      <c r="BY63">
        <v>0</v>
      </c>
      <c r="BZ63">
        <v>3.6270744024838177</v>
      </c>
      <c r="CA63">
        <v>2.6319041462438273E-2</v>
      </c>
      <c r="CB63">
        <v>115.80024664726966</v>
      </c>
      <c r="CC63">
        <v>4.3244672821841954</v>
      </c>
      <c r="CD63">
        <v>0</v>
      </c>
      <c r="CE63">
        <v>1.0160334711721379</v>
      </c>
      <c r="CF63">
        <v>1.3201049509075991</v>
      </c>
      <c r="CG63">
        <v>1</v>
      </c>
      <c r="CH63">
        <v>0.45084832523718626</v>
      </c>
      <c r="CI63">
        <v>2.9031325766062079</v>
      </c>
      <c r="CJ63">
        <v>2.9871813738424762</v>
      </c>
      <c r="CK63">
        <v>0.18636099203672393</v>
      </c>
      <c r="CL63">
        <v>0.2</v>
      </c>
      <c r="CM63">
        <v>0</v>
      </c>
      <c r="CN63">
        <v>0.75637389311243253</v>
      </c>
      <c r="CO63">
        <v>4.5889992742052549E-2</v>
      </c>
      <c r="CP63">
        <v>0</v>
      </c>
      <c r="CQ63">
        <v>0</v>
      </c>
      <c r="CR63">
        <v>1.4119676125129834</v>
      </c>
      <c r="CS63">
        <v>1.0225110842595506E-2</v>
      </c>
      <c r="CT63">
        <v>115.80087286465121</v>
      </c>
      <c r="CU63">
        <v>4.3244672821848011</v>
      </c>
      <c r="CV63">
        <v>0</v>
      </c>
      <c r="CW63">
        <v>1.0160334711721313</v>
      </c>
      <c r="CX63">
        <v>1.3201049509066767</v>
      </c>
      <c r="CY63">
        <v>1</v>
      </c>
      <c r="CZ63">
        <v>0.1754913914376465</v>
      </c>
      <c r="DA63">
        <v>2.9007864739214866</v>
      </c>
      <c r="DB63">
        <v>2.9812068656279709</v>
      </c>
      <c r="DC63">
        <v>0.18613354939787369</v>
      </c>
      <c r="DD63">
        <v>0.2</v>
      </c>
      <c r="DE63">
        <v>0</v>
      </c>
      <c r="DF63">
        <v>2.8966961613421791</v>
      </c>
      <c r="DG63">
        <v>4.5248909021033255</v>
      </c>
      <c r="DH63">
        <v>9.7284344118086341E-2</v>
      </c>
      <c r="DI63">
        <v>0.58537253144923762</v>
      </c>
      <c r="DJ63">
        <v>4.6502476642441861</v>
      </c>
      <c r="DK63">
        <v>82.235613066427817</v>
      </c>
      <c r="DL63">
        <v>2.085796637967821</v>
      </c>
      <c r="DM63">
        <v>4.5889992742052549E-2</v>
      </c>
      <c r="DN63">
        <v>0</v>
      </c>
      <c r="DO63">
        <v>0</v>
      </c>
      <c r="DP63">
        <v>3.2569894149102301</v>
      </c>
      <c r="DQ63">
        <v>7.0064064342085841E-2</v>
      </c>
      <c r="DR63">
        <v>82.235507135484838</v>
      </c>
      <c r="DS63">
        <v>8.4081364410533315</v>
      </c>
      <c r="DT63">
        <v>0</v>
      </c>
      <c r="DU63">
        <v>1.0205455731300703</v>
      </c>
      <c r="DV63">
        <v>0.33578409843145107</v>
      </c>
      <c r="DW63">
        <v>1</v>
      </c>
      <c r="DX63">
        <v>0.42136028720872509</v>
      </c>
      <c r="DY63">
        <v>4.6511432759358513</v>
      </c>
      <c r="DZ63">
        <v>4.8130903577842394</v>
      </c>
      <c r="EA63">
        <v>0.19002597176580158</v>
      </c>
      <c r="EB63">
        <v>0.2</v>
      </c>
      <c r="EC63">
        <v>0</v>
      </c>
      <c r="ED63">
        <v>0.81089966302638528</v>
      </c>
      <c r="EE63">
        <v>4.5889992742052549E-2</v>
      </c>
      <c r="EF63">
        <v>0</v>
      </c>
      <c r="EG63">
        <v>0</v>
      </c>
      <c r="EH63">
        <v>1.2679025356907148</v>
      </c>
      <c r="EI63">
        <v>2.72202797760005E-2</v>
      </c>
      <c r="EJ63">
        <v>82.235885729033271</v>
      </c>
      <c r="EK63">
        <v>8.4081364410531041</v>
      </c>
      <c r="EL63">
        <v>0</v>
      </c>
      <c r="EM63">
        <v>1.0205455731300677</v>
      </c>
      <c r="EN63">
        <v>0.33578409843144896</v>
      </c>
      <c r="EO63">
        <v>1</v>
      </c>
      <c r="EP63">
        <v>0.16401237117958981</v>
      </c>
      <c r="EQ63">
        <v>4.6479431704120646</v>
      </c>
      <c r="ER63">
        <v>4.8034556318228292</v>
      </c>
      <c r="ES63">
        <v>0.18977010985210252</v>
      </c>
      <c r="ET63">
        <v>0.2</v>
      </c>
      <c r="EU63">
        <v>0</v>
      </c>
    </row>
    <row r="64" spans="1:151">
      <c r="A64" s="6" t="s">
        <v>183</v>
      </c>
      <c r="B64">
        <v>4.0920462664929644</v>
      </c>
      <c r="C64">
        <v>8.7884575097271291</v>
      </c>
      <c r="D64">
        <v>3.3858124639512521</v>
      </c>
      <c r="E64">
        <v>1.1119399999999999</v>
      </c>
      <c r="F64">
        <v>-3.9740150072783322</v>
      </c>
      <c r="G64">
        <v>1.034137951226221</v>
      </c>
      <c r="H64">
        <v>0</v>
      </c>
      <c r="I64">
        <v>0.20879294080644348</v>
      </c>
      <c r="J64">
        <v>5.2631578947368363E-2</v>
      </c>
      <c r="K64">
        <v>0.67863498756989027</v>
      </c>
      <c r="L64">
        <v>1.1401691320878411</v>
      </c>
      <c r="M64">
        <v>5.4134095244154281</v>
      </c>
      <c r="N64">
        <v>0.13831976880901131</v>
      </c>
      <c r="O64">
        <v>0.74698795180722899</v>
      </c>
      <c r="P64">
        <v>0</v>
      </c>
      <c r="Q64">
        <v>4.4819277108433733</v>
      </c>
      <c r="R64">
        <v>0</v>
      </c>
      <c r="S64">
        <v>0</v>
      </c>
      <c r="T64">
        <v>0</v>
      </c>
      <c r="U64">
        <v>0</v>
      </c>
      <c r="V64">
        <v>4.4819277108433733</v>
      </c>
      <c r="W64">
        <v>0</v>
      </c>
      <c r="X64">
        <v>0</v>
      </c>
      <c r="Y64">
        <v>0</v>
      </c>
      <c r="Z64">
        <v>4.3879495165145839E-2</v>
      </c>
      <c r="AA64">
        <v>7.6778543772604332E-2</v>
      </c>
      <c r="AB64">
        <v>4.2811237226750192E-3</v>
      </c>
      <c r="AC64">
        <v>4.976088359509195E-3</v>
      </c>
      <c r="AD64">
        <v>3.8079762541452018</v>
      </c>
      <c r="AE64">
        <v>23.447383176301859</v>
      </c>
      <c r="AF64">
        <v>2.1417630189538094E-2</v>
      </c>
      <c r="AG64">
        <v>0.54156626506024097</v>
      </c>
      <c r="AH64">
        <v>0</v>
      </c>
      <c r="AI64">
        <v>0</v>
      </c>
      <c r="AJ64">
        <v>3.8301133313185069E-2</v>
      </c>
      <c r="AK64">
        <v>2.3402958766695903E-3</v>
      </c>
      <c r="AL64">
        <v>23.436224180785601</v>
      </c>
      <c r="AM64">
        <v>1.6883197758350983</v>
      </c>
      <c r="AN64">
        <v>0</v>
      </c>
      <c r="AO64">
        <v>1.002098713466463</v>
      </c>
      <c r="AP64">
        <v>3.4172378389837381</v>
      </c>
      <c r="AQ64">
        <v>1</v>
      </c>
      <c r="AR64">
        <v>2.3816156342717633E-3</v>
      </c>
      <c r="AS64">
        <v>4.2640206050667846</v>
      </c>
      <c r="AT64">
        <v>4.1818704303679457</v>
      </c>
      <c r="AU64">
        <v>0.15062908707392494</v>
      </c>
      <c r="AV64">
        <v>0.2</v>
      </c>
      <c r="AW64">
        <v>0</v>
      </c>
      <c r="AX64">
        <v>2.2807183660837442E-2</v>
      </c>
      <c r="AY64">
        <v>0.44819277108433736</v>
      </c>
      <c r="AZ64">
        <v>0</v>
      </c>
      <c r="BA64">
        <v>0</v>
      </c>
      <c r="BB64">
        <v>3.8847583876309592E-2</v>
      </c>
      <c r="BC64">
        <v>1.9408278460054291E-3</v>
      </c>
      <c r="BD64">
        <v>23.46083895562213</v>
      </c>
      <c r="BE64">
        <v>1.6883197757915229</v>
      </c>
      <c r="BF64">
        <v>0</v>
      </c>
      <c r="BG64">
        <v>1.0020987134664547</v>
      </c>
      <c r="BH64">
        <v>3.4172378389820341</v>
      </c>
      <c r="BI64">
        <v>1</v>
      </c>
      <c r="BJ64">
        <v>2.6470217520847524E-3</v>
      </c>
      <c r="BK64">
        <v>3.3220611680767971</v>
      </c>
      <c r="BL64">
        <v>3.2572117640071263</v>
      </c>
      <c r="BM64">
        <v>0.15898597455103999</v>
      </c>
      <c r="BN64">
        <v>0.2</v>
      </c>
      <c r="BO64">
        <v>0</v>
      </c>
      <c r="BP64">
        <v>2.780769479082486</v>
      </c>
      <c r="BQ64">
        <v>5.2403447916058612</v>
      </c>
      <c r="BR64">
        <v>3.6489845256438495E-2</v>
      </c>
      <c r="BS64">
        <v>0.63941437181793115</v>
      </c>
      <c r="BT64">
        <v>2.9042966862383239</v>
      </c>
      <c r="BU64">
        <v>119.46421314967932</v>
      </c>
      <c r="BV64">
        <v>2.0022569425952992</v>
      </c>
      <c r="BW64">
        <v>4.74069153723327E-2</v>
      </c>
      <c r="BX64">
        <v>0</v>
      </c>
      <c r="BY64">
        <v>0</v>
      </c>
      <c r="BZ64">
        <v>3.7719842870617746</v>
      </c>
      <c r="CA64">
        <v>2.6279930053347195E-2</v>
      </c>
      <c r="CB64">
        <v>119.46403339534166</v>
      </c>
      <c r="CC64">
        <v>4.3928617842775015</v>
      </c>
      <c r="CD64">
        <v>0</v>
      </c>
      <c r="CE64">
        <v>1.0158157057575798</v>
      </c>
      <c r="CF64">
        <v>1.3178129351405659</v>
      </c>
      <c r="CG64">
        <v>1</v>
      </c>
      <c r="CH64">
        <v>0.46025922048885509</v>
      </c>
      <c r="CI64">
        <v>2.9049500724846014</v>
      </c>
      <c r="CJ64">
        <v>2.9755299993149475</v>
      </c>
      <c r="CK64">
        <v>0.18392573977638116</v>
      </c>
      <c r="CL64">
        <v>0.2</v>
      </c>
      <c r="CM64">
        <v>0</v>
      </c>
      <c r="CN64">
        <v>0.7785127194122835</v>
      </c>
      <c r="CO64">
        <v>4.74069153723327E-2</v>
      </c>
      <c r="CP64">
        <v>0</v>
      </c>
      <c r="CQ64">
        <v>0</v>
      </c>
      <c r="CR64">
        <v>1.4683618609765752</v>
      </c>
      <c r="CS64">
        <v>1.0209915203091299E-2</v>
      </c>
      <c r="CT64">
        <v>119.46467583044866</v>
      </c>
      <c r="CU64">
        <v>4.3928617842781073</v>
      </c>
      <c r="CV64">
        <v>0</v>
      </c>
      <c r="CW64">
        <v>1.0158157057575776</v>
      </c>
      <c r="CX64">
        <v>1.3178129351396448</v>
      </c>
      <c r="CY64">
        <v>1</v>
      </c>
      <c r="CZ64">
        <v>0.17915530823597331</v>
      </c>
      <c r="DA64">
        <v>2.9026155596697807</v>
      </c>
      <c r="DB64">
        <v>2.9695886298634599</v>
      </c>
      <c r="DC64">
        <v>0.18370241628342687</v>
      </c>
      <c r="DD64">
        <v>0.2</v>
      </c>
      <c r="DE64">
        <v>0</v>
      </c>
      <c r="DF64">
        <v>2.9928715027822923</v>
      </c>
      <c r="DG64">
        <v>4.7310618693138489</v>
      </c>
      <c r="DH64">
        <v>9.7548799829897767E-2</v>
      </c>
      <c r="DI64">
        <v>0.60027355098454194</v>
      </c>
      <c r="DJ64">
        <v>4.647259516997936</v>
      </c>
      <c r="DK64">
        <v>84.695751018589007</v>
      </c>
      <c r="DL64">
        <v>2.1550511937584207</v>
      </c>
      <c r="DM64">
        <v>4.74069153723327E-2</v>
      </c>
      <c r="DN64">
        <v>0</v>
      </c>
      <c r="DO64">
        <v>0</v>
      </c>
      <c r="DP64">
        <v>3.4054025597236977</v>
      </c>
      <c r="DQ64">
        <v>7.0254526092328365E-2</v>
      </c>
      <c r="DR64">
        <v>84.695642565789711</v>
      </c>
      <c r="DS64">
        <v>8.5781820974193046</v>
      </c>
      <c r="DT64">
        <v>0</v>
      </c>
      <c r="DU64">
        <v>1.0202239411263254</v>
      </c>
      <c r="DV64">
        <v>0.33393890015871569</v>
      </c>
      <c r="DW64">
        <v>1</v>
      </c>
      <c r="DX64">
        <v>0.43208572956321079</v>
      </c>
      <c r="DY64">
        <v>4.6481492436507148</v>
      </c>
      <c r="DZ64">
        <v>4.784227627376878</v>
      </c>
      <c r="EA64">
        <v>0.18719214180878757</v>
      </c>
      <c r="EB64">
        <v>0.2</v>
      </c>
      <c r="EC64">
        <v>0</v>
      </c>
      <c r="ED64">
        <v>0.83782045160587748</v>
      </c>
      <c r="EE64">
        <v>4.74069153723327E-2</v>
      </c>
      <c r="EF64">
        <v>0</v>
      </c>
      <c r="EG64">
        <v>0</v>
      </c>
      <c r="EH64">
        <v>1.3256603921360552</v>
      </c>
      <c r="EI64">
        <v>2.7294273737569402E-2</v>
      </c>
      <c r="EJ64">
        <v>84.696030172381086</v>
      </c>
      <c r="EK64">
        <v>8.5781820974190843</v>
      </c>
      <c r="EL64">
        <v>0</v>
      </c>
      <c r="EM64">
        <v>1.0202239411263267</v>
      </c>
      <c r="EN64">
        <v>0.33393890015871375</v>
      </c>
      <c r="EO64">
        <v>1</v>
      </c>
      <c r="EP64">
        <v>0.16818795136246331</v>
      </c>
      <c r="EQ64">
        <v>4.6449701612092351</v>
      </c>
      <c r="ER64">
        <v>4.774670120471038</v>
      </c>
      <c r="ES64">
        <v>0.18694146271584969</v>
      </c>
      <c r="ET64">
        <v>0.2</v>
      </c>
      <c r="EU64">
        <v>0</v>
      </c>
    </row>
    <row r="65" spans="1:151">
      <c r="A65" s="6" t="s">
        <v>184</v>
      </c>
      <c r="B65">
        <v>4.0920462664929644</v>
      </c>
      <c r="C65">
        <v>9.1643141330401541</v>
      </c>
      <c r="D65">
        <v>3.4967136643204459</v>
      </c>
      <c r="E65">
        <v>1.1119399999999999</v>
      </c>
      <c r="F65">
        <v>-4.1055840317385304</v>
      </c>
      <c r="G65">
        <v>1.0325048268504422</v>
      </c>
      <c r="H65">
        <v>0</v>
      </c>
      <c r="I65">
        <v>0.2146081715603517</v>
      </c>
      <c r="J65">
        <v>5.2631578947368363E-2</v>
      </c>
      <c r="K65">
        <v>0.69897992887940052</v>
      </c>
      <c r="L65">
        <v>1.1658092677044245</v>
      </c>
      <c r="M65">
        <v>5.576111032464623</v>
      </c>
      <c r="N65">
        <v>0.13833322873484472</v>
      </c>
      <c r="O65">
        <v>0.75903614457831325</v>
      </c>
      <c r="P65">
        <v>0</v>
      </c>
      <c r="Q65">
        <v>4.5542168674698793</v>
      </c>
      <c r="R65">
        <v>0</v>
      </c>
      <c r="S65">
        <v>0</v>
      </c>
      <c r="T65">
        <v>0</v>
      </c>
      <c r="U65">
        <v>0</v>
      </c>
      <c r="V65">
        <v>4.5542168674698793</v>
      </c>
      <c r="W65">
        <v>0</v>
      </c>
      <c r="X65">
        <v>0</v>
      </c>
      <c r="Y65">
        <v>0</v>
      </c>
      <c r="Z65">
        <v>4.2250091461642644E-2</v>
      </c>
      <c r="AA65">
        <v>7.4808201367545679E-2</v>
      </c>
      <c r="AB65">
        <v>4.0737143103459928E-3</v>
      </c>
      <c r="AC65">
        <v>4.7331681281215813E-3</v>
      </c>
      <c r="AD65">
        <v>3.894565968552445</v>
      </c>
      <c r="AE65">
        <v>24.26555288573633</v>
      </c>
      <c r="AF65">
        <v>2.0544906599353461E-2</v>
      </c>
      <c r="AG65">
        <v>0.55030120481927713</v>
      </c>
      <c r="AH65">
        <v>0</v>
      </c>
      <c r="AI65">
        <v>0</v>
      </c>
      <c r="AJ65">
        <v>3.7202933903828242E-2</v>
      </c>
      <c r="AK65">
        <v>2.2268445293653215E-3</v>
      </c>
      <c r="AL65">
        <v>24.253622410594829</v>
      </c>
      <c r="AM65">
        <v>1.6915850906949892</v>
      </c>
      <c r="AN65">
        <v>0</v>
      </c>
      <c r="AO65">
        <v>1.0019340618445791</v>
      </c>
      <c r="AP65">
        <v>3.5104067334797548</v>
      </c>
      <c r="AQ65">
        <v>1</v>
      </c>
      <c r="AR65">
        <v>2.2537519892688106E-3</v>
      </c>
      <c r="AS65">
        <v>4.3772487967343228</v>
      </c>
      <c r="AT65">
        <v>4.2658509212291342</v>
      </c>
      <c r="AU65">
        <v>0.14849741018859675</v>
      </c>
      <c r="AV65">
        <v>0.2</v>
      </c>
      <c r="AW65">
        <v>0</v>
      </c>
      <c r="AX65">
        <v>2.2060038731143719E-2</v>
      </c>
      <c r="AY65">
        <v>0.45542168674698796</v>
      </c>
      <c r="AZ65">
        <v>0</v>
      </c>
      <c r="BA65">
        <v>0</v>
      </c>
      <c r="BB65">
        <v>3.7990613164970627E-2</v>
      </c>
      <c r="BC65">
        <v>1.8468697809806711E-3</v>
      </c>
      <c r="BD65">
        <v>24.279937935280806</v>
      </c>
      <c r="BE65">
        <v>1.6915850906513243</v>
      </c>
      <c r="BF65">
        <v>0</v>
      </c>
      <c r="BG65">
        <v>1.001934061844576</v>
      </c>
      <c r="BH65">
        <v>3.5104067334780025</v>
      </c>
      <c r="BI65">
        <v>1</v>
      </c>
      <c r="BJ65">
        <v>2.5332408447720049E-3</v>
      </c>
      <c r="BK65">
        <v>3.3823875648215669</v>
      </c>
      <c r="BL65">
        <v>3.2955533638628256</v>
      </c>
      <c r="BM65">
        <v>0.15699246324780636</v>
      </c>
      <c r="BN65">
        <v>0.2</v>
      </c>
      <c r="BO65">
        <v>0</v>
      </c>
      <c r="BP65">
        <v>2.8588318371151851</v>
      </c>
      <c r="BQ65">
        <v>5.4371459653986118</v>
      </c>
      <c r="BR65">
        <v>3.6440615103573194E-2</v>
      </c>
      <c r="BS65">
        <v>0.65228631269143533</v>
      </c>
      <c r="BT65">
        <v>2.906162863191537</v>
      </c>
      <c r="BU65">
        <v>123.0837715430735</v>
      </c>
      <c r="BV65">
        <v>2.0584675469831328</v>
      </c>
      <c r="BW65">
        <v>4.89485034112353E-2</v>
      </c>
      <c r="BX65">
        <v>0</v>
      </c>
      <c r="BY65">
        <v>0</v>
      </c>
      <c r="BZ65">
        <v>3.9136395782229569</v>
      </c>
      <c r="CA65">
        <v>2.6244475049279209E-2</v>
      </c>
      <c r="CB65">
        <v>123.0835874582241</v>
      </c>
      <c r="CC65">
        <v>4.4613932418624067</v>
      </c>
      <c r="CD65">
        <v>0</v>
      </c>
      <c r="CE65">
        <v>1.0156006405278186</v>
      </c>
      <c r="CF65">
        <v>1.315566253655057</v>
      </c>
      <c r="CG65">
        <v>1</v>
      </c>
      <c r="CH65">
        <v>0.46950886620325549</v>
      </c>
      <c r="CI65">
        <v>2.9068127300331699</v>
      </c>
      <c r="CJ65">
        <v>2.963138763907486</v>
      </c>
      <c r="CK65">
        <v>0.18177833347877848</v>
      </c>
      <c r="CL65">
        <v>0.2</v>
      </c>
      <c r="CM65">
        <v>0</v>
      </c>
      <c r="CN65">
        <v>0.80036447593298587</v>
      </c>
      <c r="CO65">
        <v>4.89485034112353E-2</v>
      </c>
      <c r="CP65">
        <v>0</v>
      </c>
      <c r="CQ65">
        <v>0</v>
      </c>
      <c r="CR65">
        <v>1.5235077894860478</v>
      </c>
      <c r="CS65">
        <v>1.0196140054293985E-2</v>
      </c>
      <c r="CT65">
        <v>123.08424537044449</v>
      </c>
      <c r="CU65">
        <v>4.4613932418630391</v>
      </c>
      <c r="CV65">
        <v>0</v>
      </c>
      <c r="CW65">
        <v>1.0156006405278226</v>
      </c>
      <c r="CX65">
        <v>1.3155662536541379</v>
      </c>
      <c r="CY65">
        <v>1</v>
      </c>
      <c r="CZ65">
        <v>0.18277761844000529</v>
      </c>
      <c r="DA65">
        <v>2.9044907877666808</v>
      </c>
      <c r="DB65">
        <v>2.9572270508122878</v>
      </c>
      <c r="DC65">
        <v>0.18155885272025452</v>
      </c>
      <c r="DD65">
        <v>0.2</v>
      </c>
      <c r="DE65">
        <v>0</v>
      </c>
      <c r="DF65">
        <v>3.0887151214270236</v>
      </c>
      <c r="DG65">
        <v>4.9342198776489239</v>
      </c>
      <c r="DH65">
        <v>9.7818899320925565E-2</v>
      </c>
      <c r="DI65">
        <v>0.61504639517645654</v>
      </c>
      <c r="DJ65">
        <v>4.644302592662231</v>
      </c>
      <c r="DK65">
        <v>87.125305405104527</v>
      </c>
      <c r="DL65">
        <v>2.2240674136233785</v>
      </c>
      <c r="DM65">
        <v>4.89485034112353E-2</v>
      </c>
      <c r="DN65">
        <v>0</v>
      </c>
      <c r="DO65">
        <v>0</v>
      </c>
      <c r="DP65">
        <v>3.5516342009847572</v>
      </c>
      <c r="DQ65">
        <v>7.044905264460663E-2</v>
      </c>
      <c r="DR65">
        <v>87.125194601753321</v>
      </c>
      <c r="DS65">
        <v>8.748953030911208</v>
      </c>
      <c r="DT65">
        <v>0</v>
      </c>
      <c r="DU65">
        <v>1.019907590157509</v>
      </c>
      <c r="DV65">
        <v>0.33216365501489697</v>
      </c>
      <c r="DW65">
        <v>1</v>
      </c>
      <c r="DX65">
        <v>0.44270348887060385</v>
      </c>
      <c r="DY65">
        <v>4.645185691583567</v>
      </c>
      <c r="DZ65">
        <v>4.7550794198853126</v>
      </c>
      <c r="EA65">
        <v>0.18470952885927175</v>
      </c>
      <c r="EB65">
        <v>0.2</v>
      </c>
      <c r="EC65">
        <v>0</v>
      </c>
      <c r="ED65">
        <v>0.86464785295234958</v>
      </c>
      <c r="EE65">
        <v>4.89485034112353E-2</v>
      </c>
      <c r="EF65">
        <v>0</v>
      </c>
      <c r="EG65">
        <v>0</v>
      </c>
      <c r="EH65">
        <v>1.3825868001438002</v>
      </c>
      <c r="EI65">
        <v>2.7369846676318928E-2</v>
      </c>
      <c r="EJ65">
        <v>87.125590609154628</v>
      </c>
      <c r="EK65">
        <v>8.7489530309110073</v>
      </c>
      <c r="EL65">
        <v>0</v>
      </c>
      <c r="EM65">
        <v>1.0199075901575116</v>
      </c>
      <c r="EN65">
        <v>0.33216365501489487</v>
      </c>
      <c r="EO65">
        <v>1</v>
      </c>
      <c r="EP65">
        <v>0.17234304957821567</v>
      </c>
      <c r="EQ65">
        <v>4.6420302853388007</v>
      </c>
      <c r="ER65">
        <v>4.7455907902626189</v>
      </c>
      <c r="ES65">
        <v>0.18446374248130823</v>
      </c>
      <c r="ET65">
        <v>0.2</v>
      </c>
      <c r="EU65">
        <v>0</v>
      </c>
    </row>
    <row r="66" spans="1:151">
      <c r="A66" s="6" t="s">
        <v>185</v>
      </c>
      <c r="B66">
        <v>4.0920462664929644</v>
      </c>
      <c r="C66">
        <v>9.5333254901032163</v>
      </c>
      <c r="D66">
        <v>3.5870722401853947</v>
      </c>
      <c r="E66">
        <v>1.1119399999999999</v>
      </c>
      <c r="F66">
        <v>-4.2129611935854197</v>
      </c>
      <c r="G66">
        <v>1.025619013685573</v>
      </c>
      <c r="H66">
        <v>0</v>
      </c>
      <c r="I66">
        <v>0.22038241318409396</v>
      </c>
      <c r="J66">
        <v>5.2631578947368363E-2</v>
      </c>
      <c r="K66">
        <v>0.71581564053882196</v>
      </c>
      <c r="L66">
        <v>1.1916123933765408</v>
      </c>
      <c r="M66">
        <v>5.7148826872848515</v>
      </c>
      <c r="N66">
        <v>0.13849941829750637</v>
      </c>
      <c r="O66">
        <v>0.77108433734939763</v>
      </c>
      <c r="P66">
        <v>0</v>
      </c>
      <c r="Q66">
        <v>4.6265060240963853</v>
      </c>
      <c r="R66">
        <v>0</v>
      </c>
      <c r="S66">
        <v>0</v>
      </c>
      <c r="T66">
        <v>1</v>
      </c>
      <c r="U66">
        <v>0</v>
      </c>
      <c r="V66">
        <v>4.6265060240963853</v>
      </c>
      <c r="W66">
        <v>0</v>
      </c>
      <c r="X66">
        <v>0</v>
      </c>
      <c r="Y66">
        <v>0</v>
      </c>
      <c r="Z66">
        <v>4.0543755762111187E-2</v>
      </c>
      <c r="AA66">
        <v>7.2775216415216504E-2</v>
      </c>
      <c r="AB66">
        <v>3.8829564444669089E-3</v>
      </c>
      <c r="AC66">
        <v>4.4936095650763017E-3</v>
      </c>
      <c r="AD66">
        <v>3.9809396363933836</v>
      </c>
      <c r="AE66">
        <v>24.971322287335635</v>
      </c>
      <c r="AF66">
        <v>1.9579025567928763E-2</v>
      </c>
      <c r="AG66">
        <v>0.5590361445783133</v>
      </c>
      <c r="AH66">
        <v>0.01</v>
      </c>
      <c r="AI66">
        <v>0</v>
      </c>
      <c r="AJ66">
        <v>3.6073289875598276E-2</v>
      </c>
      <c r="AK66">
        <v>2.1224793157515955E-3</v>
      </c>
      <c r="AL66">
        <v>24.958515678220149</v>
      </c>
      <c r="AM66">
        <v>1.6945815546905316</v>
      </c>
      <c r="AN66">
        <v>0</v>
      </c>
      <c r="AO66">
        <v>1.0017713941864499</v>
      </c>
      <c r="AP66">
        <v>3.6069717707422329</v>
      </c>
      <c r="AQ66">
        <v>1</v>
      </c>
      <c r="AR66">
        <v>2.1278535791319315E-3</v>
      </c>
      <c r="AS66">
        <v>4.5051305944351245</v>
      </c>
      <c r="AT66">
        <v>4.3248665570449436</v>
      </c>
      <c r="AU66">
        <v>0.14569172217844709</v>
      </c>
      <c r="AV66">
        <v>0.2</v>
      </c>
      <c r="AW66">
        <v>0</v>
      </c>
      <c r="AX66">
        <v>2.1346634459771596E-2</v>
      </c>
      <c r="AY66">
        <v>0.46265060240963857</v>
      </c>
      <c r="AZ66">
        <v>0</v>
      </c>
      <c r="BA66">
        <v>0</v>
      </c>
      <c r="BB66">
        <v>3.7095757013521552E-2</v>
      </c>
      <c r="BC66">
        <v>1.7604771287153135E-3</v>
      </c>
      <c r="BD66">
        <v>24.986762285111904</v>
      </c>
      <c r="BE66">
        <v>1.6945815546467853</v>
      </c>
      <c r="BF66">
        <v>0</v>
      </c>
      <c r="BG66">
        <v>1.0017713941864475</v>
      </c>
      <c r="BH66">
        <v>3.6069717707404321</v>
      </c>
      <c r="BI66">
        <v>1</v>
      </c>
      <c r="BJ66">
        <v>2.4213160209870552E-3</v>
      </c>
      <c r="BK66">
        <v>3.4289329010752563</v>
      </c>
      <c r="BL66">
        <v>3.3131193117327489</v>
      </c>
      <c r="BM66">
        <v>0.15534388398398766</v>
      </c>
      <c r="BN66">
        <v>0.2</v>
      </c>
      <c r="BO66">
        <v>0</v>
      </c>
      <c r="BP66">
        <v>2.9251711970239125</v>
      </c>
      <c r="BQ66">
        <v>5.6298353922026703</v>
      </c>
      <c r="BR66">
        <v>3.6436598354670509E-2</v>
      </c>
      <c r="BS66">
        <v>0.66520176803411757</v>
      </c>
      <c r="BT66">
        <v>2.9077541991274387</v>
      </c>
      <c r="BU66">
        <v>126.046138711559</v>
      </c>
      <c r="BV66">
        <v>2.1026764962101234</v>
      </c>
      <c r="BW66">
        <v>5.0514756858760342E-2</v>
      </c>
      <c r="BX66">
        <v>0.01</v>
      </c>
      <c r="BY66">
        <v>0</v>
      </c>
      <c r="BZ66">
        <v>4.0522971445632141</v>
      </c>
      <c r="CA66">
        <v>2.6241488167060775E-2</v>
      </c>
      <c r="CB66">
        <v>126.04572437511109</v>
      </c>
      <c r="CC66">
        <v>4.5300462373850863</v>
      </c>
      <c r="CD66">
        <v>0</v>
      </c>
      <c r="CE66">
        <v>1.0153882412512958</v>
      </c>
      <c r="CF66">
        <v>1.313364761521431</v>
      </c>
      <c r="CG66">
        <v>1</v>
      </c>
      <c r="CH66">
        <v>0.47877152752202462</v>
      </c>
      <c r="CI66">
        <v>2.9132769274570967</v>
      </c>
      <c r="CJ66">
        <v>2.9326461633861447</v>
      </c>
      <c r="CK66">
        <v>0.17890864635387171</v>
      </c>
      <c r="CL66">
        <v>0.2</v>
      </c>
      <c r="CM66">
        <v>0</v>
      </c>
      <c r="CN66">
        <v>0.82250840449974028</v>
      </c>
      <c r="CO66">
        <v>5.0514756858760342E-2</v>
      </c>
      <c r="CP66">
        <v>0</v>
      </c>
      <c r="CQ66">
        <v>0</v>
      </c>
      <c r="CR66">
        <v>1.5775275414534913</v>
      </c>
      <c r="CS66">
        <v>1.0195110187609735E-2</v>
      </c>
      <c r="CT66">
        <v>126.04720518409276</v>
      </c>
      <c r="CU66">
        <v>4.5300462373857515</v>
      </c>
      <c r="CV66">
        <v>0</v>
      </c>
      <c r="CW66">
        <v>1.0153882412513011</v>
      </c>
      <c r="CX66">
        <v>1.3133647615205133</v>
      </c>
      <c r="CY66">
        <v>1</v>
      </c>
      <c r="CZ66">
        <v>0.18642920555643955</v>
      </c>
      <c r="DA66">
        <v>2.893587343274842</v>
      </c>
      <c r="DB66">
        <v>2.9267330804672795</v>
      </c>
      <c r="DC66">
        <v>0.17978630843188026</v>
      </c>
      <c r="DD66">
        <v>0.2</v>
      </c>
      <c r="DE66">
        <v>0</v>
      </c>
      <c r="DF66">
        <v>3.1709321283514154</v>
      </c>
      <c r="DG66">
        <v>5.1346948744695204</v>
      </c>
      <c r="DH66">
        <v>9.8179863498368977E-2</v>
      </c>
      <c r="DI66">
        <v>0.62994322204776998</v>
      </c>
      <c r="DJ66">
        <v>4.6416897910605597</v>
      </c>
      <c r="DK66">
        <v>89.080964607190793</v>
      </c>
      <c r="DL66">
        <v>2.2790213938758961</v>
      </c>
      <c r="DM66">
        <v>5.0514756858760342E-2</v>
      </c>
      <c r="DN66">
        <v>0.01</v>
      </c>
      <c r="DO66">
        <v>0</v>
      </c>
      <c r="DP66">
        <v>3.6958958578598775</v>
      </c>
      <c r="DQ66">
        <v>7.0708604821445128E-2</v>
      </c>
      <c r="DR66">
        <v>89.080590662275668</v>
      </c>
      <c r="DS66">
        <v>8.9204011476173335</v>
      </c>
      <c r="DT66">
        <v>0</v>
      </c>
      <c r="DU66">
        <v>1.0195964152625321</v>
      </c>
      <c r="DV66">
        <v>0.33045538228184534</v>
      </c>
      <c r="DW66">
        <v>1</v>
      </c>
      <c r="DX66">
        <v>0.45339164030514911</v>
      </c>
      <c r="DY66">
        <v>4.6511389636565639</v>
      </c>
      <c r="DZ66">
        <v>4.6980663409502172</v>
      </c>
      <c r="EA66">
        <v>0.18141563513028255</v>
      </c>
      <c r="EB66">
        <v>0.2</v>
      </c>
      <c r="EC66">
        <v>0</v>
      </c>
      <c r="ED66">
        <v>0.89192779873532146</v>
      </c>
      <c r="EE66">
        <v>5.0514756858760342E-2</v>
      </c>
      <c r="EF66">
        <v>0</v>
      </c>
      <c r="EG66">
        <v>0</v>
      </c>
      <c r="EH66">
        <v>1.4387867236933882</v>
      </c>
      <c r="EI66">
        <v>2.7471258676923859E-2</v>
      </c>
      <c r="EJ66">
        <v>89.08192710852866</v>
      </c>
      <c r="EK66">
        <v>8.9204011476171257</v>
      </c>
      <c r="EL66">
        <v>0</v>
      </c>
      <c r="EM66">
        <v>1.0195964152625319</v>
      </c>
      <c r="EN66">
        <v>0.33045538228184329</v>
      </c>
      <c r="EO66">
        <v>1</v>
      </c>
      <c r="EP66">
        <v>0.17655032478984461</v>
      </c>
      <c r="EQ66">
        <v>4.6174568054625302</v>
      </c>
      <c r="ER66">
        <v>4.6885820509111031</v>
      </c>
      <c r="ES66">
        <v>0.18239597055251647</v>
      </c>
      <c r="ET66">
        <v>0.2</v>
      </c>
      <c r="EU66">
        <v>0</v>
      </c>
    </row>
    <row r="67" spans="1:151">
      <c r="A67" s="6" t="s">
        <v>186</v>
      </c>
      <c r="B67">
        <v>4.0920462664929644</v>
      </c>
      <c r="C67">
        <v>9.8963836116706467</v>
      </c>
      <c r="D67">
        <v>3.7147433832293277</v>
      </c>
      <c r="E67">
        <v>1.1119399999999999</v>
      </c>
      <c r="F67">
        <v>-4.3658433432755759</v>
      </c>
      <c r="G67">
        <v>1.0350963483827373</v>
      </c>
      <c r="H67">
        <v>0</v>
      </c>
      <c r="I67">
        <v>0.22669243367311492</v>
      </c>
      <c r="J67">
        <v>5.2631578947368363E-2</v>
      </c>
      <c r="K67">
        <v>0.73935801712845373</v>
      </c>
      <c r="L67">
        <v>1.2188416806248592</v>
      </c>
      <c r="M67">
        <v>5.8996355146557562</v>
      </c>
      <c r="N67">
        <v>0.13845448519180523</v>
      </c>
      <c r="O67">
        <v>0.78313253012048201</v>
      </c>
      <c r="P67">
        <v>0</v>
      </c>
      <c r="Q67">
        <v>4.6987951807228914</v>
      </c>
      <c r="R67">
        <v>0</v>
      </c>
      <c r="S67">
        <v>0</v>
      </c>
      <c r="T67">
        <v>0</v>
      </c>
      <c r="U67">
        <v>0</v>
      </c>
      <c r="V67">
        <v>4.6987951807228914</v>
      </c>
      <c r="W67">
        <v>0</v>
      </c>
      <c r="X67">
        <v>0</v>
      </c>
      <c r="Y67">
        <v>0</v>
      </c>
      <c r="Z67">
        <v>3.9085492685971147E-2</v>
      </c>
      <c r="AA67">
        <v>7.0680196621149494E-2</v>
      </c>
      <c r="AB67">
        <v>3.6906492828711903E-3</v>
      </c>
      <c r="AC67">
        <v>4.2656750924730058E-3</v>
      </c>
      <c r="AD67">
        <v>4.0728117935856343</v>
      </c>
      <c r="AE67">
        <v>25.911196663328933</v>
      </c>
      <c r="AF67">
        <v>1.8856745706468413E-2</v>
      </c>
      <c r="AG67">
        <v>0.56777108433734946</v>
      </c>
      <c r="AH67">
        <v>0</v>
      </c>
      <c r="AI67">
        <v>0</v>
      </c>
      <c r="AJ67">
        <v>3.4923554204154855E-2</v>
      </c>
      <c r="AK67">
        <v>2.0173139507949243E-3</v>
      </c>
      <c r="AL67">
        <v>25.897602376225475</v>
      </c>
      <c r="AM67">
        <v>1.6973110117759806</v>
      </c>
      <c r="AN67">
        <v>0</v>
      </c>
      <c r="AO67">
        <v>1.0016106967988021</v>
      </c>
      <c r="AP67">
        <v>3.7070619261450961</v>
      </c>
      <c r="AQ67">
        <v>1</v>
      </c>
      <c r="AR67">
        <v>2.008337239515226E-3</v>
      </c>
      <c r="AS67">
        <v>4.6134727386770562</v>
      </c>
      <c r="AT67">
        <v>4.430829191947069</v>
      </c>
      <c r="AU67">
        <v>0.14472817008108729</v>
      </c>
      <c r="AV67">
        <v>0.2</v>
      </c>
      <c r="AW67">
        <v>0</v>
      </c>
      <c r="AX67">
        <v>2.0602610851690944E-2</v>
      </c>
      <c r="AY67">
        <v>0.46987951807228917</v>
      </c>
      <c r="AZ67">
        <v>0</v>
      </c>
      <c r="BA67">
        <v>0</v>
      </c>
      <c r="BB67">
        <v>3.6171838637705803E-2</v>
      </c>
      <c r="BC67">
        <v>1.6733353320762658E-3</v>
      </c>
      <c r="BD67">
        <v>25.927585455520934</v>
      </c>
      <c r="BE67">
        <v>1.697311011732165</v>
      </c>
      <c r="BF67">
        <v>0</v>
      </c>
      <c r="BG67">
        <v>1.0016106967988028</v>
      </c>
      <c r="BH67">
        <v>3.7070619261432443</v>
      </c>
      <c r="BI67">
        <v>1</v>
      </c>
      <c r="BJ67">
        <v>2.3138542106002943E-3</v>
      </c>
      <c r="BK67">
        <v>3.5040594530593441</v>
      </c>
      <c r="BL67">
        <v>3.3652383404943031</v>
      </c>
      <c r="BM67">
        <v>0.15354665679842025</v>
      </c>
      <c r="BN67">
        <v>0.2</v>
      </c>
      <c r="BO67">
        <v>0</v>
      </c>
      <c r="BP67">
        <v>3.0126981164351689</v>
      </c>
      <c r="BQ67">
        <v>5.8193217429816286</v>
      </c>
      <c r="BR67">
        <v>3.6365177920386287E-2</v>
      </c>
      <c r="BS67">
        <v>0.67884488359294903</v>
      </c>
      <c r="BT67">
        <v>2.910017068050152</v>
      </c>
      <c r="BU67">
        <v>130.19026132687017</v>
      </c>
      <c r="BV67">
        <v>2.1692503370815062</v>
      </c>
      <c r="BW67">
        <v>5.2105675714907825E-2</v>
      </c>
      <c r="BX67">
        <v>0</v>
      </c>
      <c r="BY67">
        <v>0</v>
      </c>
      <c r="BZ67">
        <v>4.1886839845972705</v>
      </c>
      <c r="CA67">
        <v>2.6190144221957225E-2</v>
      </c>
      <c r="CB67">
        <v>130.19006391968932</v>
      </c>
      <c r="CC67">
        <v>4.5988054440901474</v>
      </c>
      <c r="CD67">
        <v>0</v>
      </c>
      <c r="CE67">
        <v>1.0151784779010891</v>
      </c>
      <c r="CF67">
        <v>1.3112082464159538</v>
      </c>
      <c r="CG67">
        <v>1</v>
      </c>
      <c r="CH67">
        <v>0.48861984065540198</v>
      </c>
      <c r="CI67">
        <v>2.9106768004266503</v>
      </c>
      <c r="CJ67">
        <v>2.9322343160421589</v>
      </c>
      <c r="CK67">
        <v>0.1782269464158347</v>
      </c>
      <c r="CL67">
        <v>0.2</v>
      </c>
      <c r="CM67">
        <v>0</v>
      </c>
      <c r="CN67">
        <v>0.84344798061017612</v>
      </c>
      <c r="CO67">
        <v>5.2105675714907825E-2</v>
      </c>
      <c r="CP67">
        <v>0</v>
      </c>
      <c r="CQ67">
        <v>0</v>
      </c>
      <c r="CR67">
        <v>1.6306393107526016</v>
      </c>
      <c r="CS67">
        <v>1.0175033698429059E-2</v>
      </c>
      <c r="CT67">
        <v>130.19076944533839</v>
      </c>
      <c r="CU67">
        <v>4.5988054440908153</v>
      </c>
      <c r="CV67">
        <v>0</v>
      </c>
      <c r="CW67">
        <v>1.0151784779010875</v>
      </c>
      <c r="CX67">
        <v>1.3112082464150374</v>
      </c>
      <c r="CY67">
        <v>1</v>
      </c>
      <c r="CZ67">
        <v>0.19022522829283375</v>
      </c>
      <c r="DA67">
        <v>2.9083196185655282</v>
      </c>
      <c r="DB67">
        <v>2.9263320642079385</v>
      </c>
      <c r="DC67">
        <v>0.17800860849193448</v>
      </c>
      <c r="DD67">
        <v>0.2</v>
      </c>
      <c r="DE67">
        <v>0</v>
      </c>
      <c r="DF67">
        <v>3.2802586493357566</v>
      </c>
      <c r="DG67">
        <v>5.3333022774129972</v>
      </c>
      <c r="DH67">
        <v>9.8398657988547758E-2</v>
      </c>
      <c r="DI67">
        <v>0.64562910160531473</v>
      </c>
      <c r="DJ67">
        <v>4.6384728500659724</v>
      </c>
      <c r="DK67">
        <v>91.894773045955276</v>
      </c>
      <c r="DL67">
        <v>2.361984248817619</v>
      </c>
      <c r="DM67">
        <v>5.2105675714907825E-2</v>
      </c>
      <c r="DN67">
        <v>0</v>
      </c>
      <c r="DO67">
        <v>0</v>
      </c>
      <c r="DP67">
        <v>3.8388473409984396</v>
      </c>
      <c r="DQ67">
        <v>7.0866591572871632E-2</v>
      </c>
      <c r="DR67">
        <v>91.894654516490348</v>
      </c>
      <c r="DS67">
        <v>9.0924785220397535</v>
      </c>
      <c r="DT67">
        <v>0</v>
      </c>
      <c r="DU67">
        <v>1.0192903179548582</v>
      </c>
      <c r="DV67">
        <v>0.32881124216390162</v>
      </c>
      <c r="DW67">
        <v>1</v>
      </c>
      <c r="DX67">
        <v>0.46471114048224421</v>
      </c>
      <c r="DY67">
        <v>4.6393673727388212</v>
      </c>
      <c r="DZ67">
        <v>4.6897281755932703</v>
      </c>
      <c r="EA67">
        <v>0.18064150593559614</v>
      </c>
      <c r="EB67">
        <v>0.2</v>
      </c>
      <c r="EC67">
        <v>0</v>
      </c>
      <c r="ED67">
        <v>0.91827455907961553</v>
      </c>
      <c r="EE67">
        <v>5.2105675714907825E-2</v>
      </c>
      <c r="EF67">
        <v>0</v>
      </c>
      <c r="EG67">
        <v>0</v>
      </c>
      <c r="EH67">
        <v>1.4944561954140261</v>
      </c>
      <c r="EI67">
        <v>2.7532066415676123E-2</v>
      </c>
      <c r="EJ67">
        <v>91.895078136719491</v>
      </c>
      <c r="EK67">
        <v>9.092478522039535</v>
      </c>
      <c r="EL67">
        <v>0</v>
      </c>
      <c r="EM67">
        <v>1.0192903179548574</v>
      </c>
      <c r="EN67">
        <v>0.32881124216389945</v>
      </c>
      <c r="EO67">
        <v>1</v>
      </c>
      <c r="EP67">
        <v>0.18091811696806595</v>
      </c>
      <c r="EQ67">
        <v>4.6361711594379438</v>
      </c>
      <c r="ER67">
        <v>4.6802790412247228</v>
      </c>
      <c r="ES67">
        <v>0.18039750790417311</v>
      </c>
      <c r="ET67">
        <v>0.2</v>
      </c>
      <c r="EU67">
        <v>0</v>
      </c>
    </row>
    <row r="68" spans="1:151">
      <c r="A68" s="6" t="s">
        <v>187</v>
      </c>
      <c r="B68">
        <v>4.0920462664929644</v>
      </c>
      <c r="C68">
        <v>10.254837140285321</v>
      </c>
      <c r="D68">
        <v>3.8215301203777878</v>
      </c>
      <c r="E68">
        <v>1.1119399999999999</v>
      </c>
      <c r="F68">
        <v>-4.4946330873500058</v>
      </c>
      <c r="G68">
        <v>1.0282101339417562</v>
      </c>
      <c r="H68">
        <v>0</v>
      </c>
      <c r="I68">
        <v>0.2331006782266539</v>
      </c>
      <c r="J68">
        <v>5.2631578947368363E-2</v>
      </c>
      <c r="K68">
        <v>0.75947923761394731</v>
      </c>
      <c r="L68">
        <v>1.247728777353212</v>
      </c>
      <c r="M68">
        <v>6.0618388135716019</v>
      </c>
      <c r="N68">
        <v>0.13858523651226828</v>
      </c>
      <c r="O68">
        <v>0.79518072289156627</v>
      </c>
      <c r="P68">
        <v>0</v>
      </c>
      <c r="Q68">
        <v>4.7710843373493974</v>
      </c>
      <c r="R68">
        <v>0</v>
      </c>
      <c r="S68">
        <v>0</v>
      </c>
      <c r="T68">
        <v>0</v>
      </c>
      <c r="U68">
        <v>0</v>
      </c>
      <c r="V68">
        <v>4.7710843373493974</v>
      </c>
      <c r="W68">
        <v>0</v>
      </c>
      <c r="X68">
        <v>0</v>
      </c>
      <c r="Y68">
        <v>0</v>
      </c>
      <c r="Z68">
        <v>3.7555891686456427E-2</v>
      </c>
      <c r="AA68">
        <v>6.8559572825293347E-2</v>
      </c>
      <c r="AB68">
        <v>3.5140661512133397E-3</v>
      </c>
      <c r="AC68">
        <v>4.0493108128763604E-3</v>
      </c>
      <c r="AD68">
        <v>4.1648552640431715</v>
      </c>
      <c r="AE68">
        <v>26.738506363525701</v>
      </c>
      <c r="AF68">
        <v>1.8044000456465974E-2</v>
      </c>
      <c r="AG68">
        <v>0.57650602409638552</v>
      </c>
      <c r="AH68">
        <v>0</v>
      </c>
      <c r="AI68">
        <v>0</v>
      </c>
      <c r="AJ68">
        <v>3.3761287205697488E-2</v>
      </c>
      <c r="AK68">
        <v>1.9207271072908514E-3</v>
      </c>
      <c r="AL68">
        <v>26.72401617631818</v>
      </c>
      <c r="AM68">
        <v>1.69977543734839</v>
      </c>
      <c r="AN68">
        <v>0</v>
      </c>
      <c r="AO68">
        <v>1.0014519587484623</v>
      </c>
      <c r="AP68">
        <v>3.8108113702640747</v>
      </c>
      <c r="AQ68">
        <v>1</v>
      </c>
      <c r="AR68">
        <v>1.8947736921036615E-3</v>
      </c>
      <c r="AS68">
        <v>4.737095568886148</v>
      </c>
      <c r="AT68">
        <v>4.5114055427135042</v>
      </c>
      <c r="AU68">
        <v>0.14306008891036831</v>
      </c>
      <c r="AV68">
        <v>0.2</v>
      </c>
      <c r="AW68">
        <v>0</v>
      </c>
      <c r="AX68">
        <v>1.9895249178535922E-2</v>
      </c>
      <c r="AY68">
        <v>0.47710843373493977</v>
      </c>
      <c r="AZ68">
        <v>0</v>
      </c>
      <c r="BA68">
        <v>0</v>
      </c>
      <c r="BB68">
        <v>3.5228265361470744E-2</v>
      </c>
      <c r="BC68">
        <v>1.5933390439224883E-3</v>
      </c>
      <c r="BD68">
        <v>26.755973892150781</v>
      </c>
      <c r="BE68">
        <v>1.699775437304502</v>
      </c>
      <c r="BF68">
        <v>0</v>
      </c>
      <c r="BG68">
        <v>1.0014519587484569</v>
      </c>
      <c r="BH68">
        <v>3.8108113702621695</v>
      </c>
      <c r="BI68">
        <v>1</v>
      </c>
      <c r="BJ68">
        <v>2.2125441334800008E-3</v>
      </c>
      <c r="BK68">
        <v>3.5656099575471107</v>
      </c>
      <c r="BL68">
        <v>3.3963273032197527</v>
      </c>
      <c r="BM68">
        <v>0.15206609379074978</v>
      </c>
      <c r="BN68">
        <v>0.2</v>
      </c>
      <c r="BO68">
        <v>0</v>
      </c>
      <c r="BP68">
        <v>3.0892159652096236</v>
      </c>
      <c r="BQ68">
        <v>6.0067434257337613</v>
      </c>
      <c r="BR68">
        <v>3.6345173149311044E-2</v>
      </c>
      <c r="BS68">
        <v>0.69334487673172429</v>
      </c>
      <c r="BT68">
        <v>2.9119978654153829</v>
      </c>
      <c r="BU68">
        <v>133.68031165409647</v>
      </c>
      <c r="BV68">
        <v>2.2243433515406923</v>
      </c>
      <c r="BW68">
        <v>5.3721259979677742E-2</v>
      </c>
      <c r="BX68">
        <v>0</v>
      </c>
      <c r="BY68">
        <v>0</v>
      </c>
      <c r="BZ68">
        <v>4.3235935703202362</v>
      </c>
      <c r="CA68">
        <v>2.6175736416254584E-2</v>
      </c>
      <c r="CB68">
        <v>133.6801079312857</v>
      </c>
      <c r="CC68">
        <v>4.6676556487050025</v>
      </c>
      <c r="CD68">
        <v>0</v>
      </c>
      <c r="CE68">
        <v>1.0149713236299946</v>
      </c>
      <c r="CF68">
        <v>1.3090964365771343</v>
      </c>
      <c r="CG68">
        <v>1</v>
      </c>
      <c r="CH68">
        <v>0.49907060918042967</v>
      </c>
      <c r="CI68">
        <v>2.9126613812800266</v>
      </c>
      <c r="CJ68">
        <v>2.9128843816753109</v>
      </c>
      <c r="CK68">
        <v>0.17676501168188122</v>
      </c>
      <c r="CL68">
        <v>0.2</v>
      </c>
      <c r="CM68">
        <v>0</v>
      </c>
      <c r="CN68">
        <v>0.86487282212680883</v>
      </c>
      <c r="CO68">
        <v>5.3721259979677742E-2</v>
      </c>
      <c r="CP68">
        <v>0</v>
      </c>
      <c r="CQ68">
        <v>0</v>
      </c>
      <c r="CR68">
        <v>1.6831514593452968</v>
      </c>
      <c r="CS68">
        <v>1.0169436733056458E-2</v>
      </c>
      <c r="CT68">
        <v>133.68083602872377</v>
      </c>
      <c r="CU68">
        <v>4.6676556487056793</v>
      </c>
      <c r="CV68">
        <v>0</v>
      </c>
      <c r="CW68">
        <v>1.0149713236299944</v>
      </c>
      <c r="CX68">
        <v>1.3090964365762192</v>
      </c>
      <c r="CY68">
        <v>1</v>
      </c>
      <c r="CZ68">
        <v>0.19427444622763418</v>
      </c>
      <c r="DA68">
        <v>2.9102906847834076</v>
      </c>
      <c r="DB68">
        <v>2.9070389582847231</v>
      </c>
      <c r="DC68">
        <v>0.1765472942799152</v>
      </c>
      <c r="DD68">
        <v>0.2</v>
      </c>
      <c r="DE68">
        <v>0</v>
      </c>
      <c r="DF68">
        <v>3.3767210604135136</v>
      </c>
      <c r="DG68">
        <v>5.531130651839927</v>
      </c>
      <c r="DH68">
        <v>9.872599721174391E-2</v>
      </c>
      <c r="DI68">
        <v>0.66224047378142714</v>
      </c>
      <c r="DJ68">
        <v>4.6355975087729711</v>
      </c>
      <c r="DK68">
        <v>94.237760489089226</v>
      </c>
      <c r="DL68">
        <v>2.4314401036575122</v>
      </c>
      <c r="DM68">
        <v>5.3721259979677742E-2</v>
      </c>
      <c r="DN68">
        <v>0</v>
      </c>
      <c r="DO68">
        <v>0</v>
      </c>
      <c r="DP68">
        <v>3.9812473551811984</v>
      </c>
      <c r="DQ68">
        <v>7.1102339750906421E-2</v>
      </c>
      <c r="DR68">
        <v>94.237638192042979</v>
      </c>
      <c r="DS68">
        <v>9.2651374612486652</v>
      </c>
      <c r="DT68">
        <v>0</v>
      </c>
      <c r="DU68">
        <v>1.0189892050655269</v>
      </c>
      <c r="DV68">
        <v>0.32722852821621473</v>
      </c>
      <c r="DW68">
        <v>1</v>
      </c>
      <c r="DX68">
        <v>0.47668214420470539</v>
      </c>
      <c r="DY68">
        <v>4.6364969603643402</v>
      </c>
      <c r="DZ68">
        <v>4.6517712274774441</v>
      </c>
      <c r="EA68">
        <v>0.17898170064566324</v>
      </c>
      <c r="EB68">
        <v>0.2</v>
      </c>
      <c r="EC68">
        <v>0</v>
      </c>
      <c r="ED68">
        <v>0.94528112198867353</v>
      </c>
      <c r="EE68">
        <v>5.3721259979677742E-2</v>
      </c>
      <c r="EF68">
        <v>0</v>
      </c>
      <c r="EG68">
        <v>0</v>
      </c>
      <c r="EH68">
        <v>1.549884604896212</v>
      </c>
      <c r="EI68">
        <v>2.7623657460837493E-2</v>
      </c>
      <c r="EJ68">
        <v>94.23807527746024</v>
      </c>
      <c r="EK68">
        <v>9.2651374612484485</v>
      </c>
      <c r="EL68">
        <v>0</v>
      </c>
      <c r="EM68">
        <v>1.0189892050655276</v>
      </c>
      <c r="EN68">
        <v>0.32722852821621268</v>
      </c>
      <c r="EO68">
        <v>1</v>
      </c>
      <c r="EP68">
        <v>0.18555848018150894</v>
      </c>
      <c r="EQ68">
        <v>4.6332831405159194</v>
      </c>
      <c r="ER68">
        <v>4.6424321050514239</v>
      </c>
      <c r="ES68">
        <v>0.17873836593226902</v>
      </c>
      <c r="ET68">
        <v>0.2</v>
      </c>
      <c r="EU68">
        <v>0</v>
      </c>
    </row>
    <row r="69" spans="1:151">
      <c r="A69" s="6" t="s">
        <v>188</v>
      </c>
      <c r="B69">
        <v>4.0920462664929644</v>
      </c>
      <c r="C69">
        <v>10.610838409934475</v>
      </c>
      <c r="D69">
        <v>3.9267851097583089</v>
      </c>
      <c r="E69">
        <v>1.1119399999999999</v>
      </c>
      <c r="F69">
        <v>-4.6219084144105045</v>
      </c>
      <c r="G69">
        <v>1.0269897491376967</v>
      </c>
      <c r="H69">
        <v>0</v>
      </c>
      <c r="I69">
        <v>0.23959379881904971</v>
      </c>
      <c r="J69">
        <v>5.2631578947368363E-2</v>
      </c>
      <c r="K69">
        <v>0.77963285412705829</v>
      </c>
      <c r="L69">
        <v>1.2793434005685893</v>
      </c>
      <c r="M69">
        <v>6.2253551632730053</v>
      </c>
      <c r="N69">
        <v>0.13877346669900678</v>
      </c>
      <c r="O69">
        <v>0.80722891566265065</v>
      </c>
      <c r="P69">
        <v>0</v>
      </c>
      <c r="Q69">
        <v>4.8433734939759034</v>
      </c>
      <c r="R69">
        <v>0</v>
      </c>
      <c r="S69">
        <v>0</v>
      </c>
      <c r="T69">
        <v>0</v>
      </c>
      <c r="U69">
        <v>0</v>
      </c>
      <c r="V69">
        <v>4.8433734939759034</v>
      </c>
      <c r="W69">
        <v>0</v>
      </c>
      <c r="X69">
        <v>0</v>
      </c>
      <c r="Y69">
        <v>0</v>
      </c>
      <c r="Z69">
        <v>3.6064216862135977E-2</v>
      </c>
      <c r="AA69">
        <v>6.6427528055013618E-2</v>
      </c>
      <c r="AB69">
        <v>3.3467411355003088E-3</v>
      </c>
      <c r="AC69">
        <v>3.8489099092483578E-3</v>
      </c>
      <c r="AD69">
        <v>4.2591246830562621</v>
      </c>
      <c r="AE69">
        <v>27.569567262389501</v>
      </c>
      <c r="AF69">
        <v>1.7253292789348559E-2</v>
      </c>
      <c r="AG69">
        <v>0.58524096385542168</v>
      </c>
      <c r="AH69">
        <v>0</v>
      </c>
      <c r="AI69">
        <v>0</v>
      </c>
      <c r="AJ69">
        <v>3.2596529769131993E-2</v>
      </c>
      <c r="AK69">
        <v>1.8292048715210707E-3</v>
      </c>
      <c r="AL69">
        <v>27.554133845962841</v>
      </c>
      <c r="AM69">
        <v>1.701976937124853</v>
      </c>
      <c r="AN69">
        <v>0</v>
      </c>
      <c r="AO69">
        <v>1.0012951709549922</v>
      </c>
      <c r="AP69">
        <v>3.9183596869177286</v>
      </c>
      <c r="AQ69">
        <v>1</v>
      </c>
      <c r="AR69">
        <v>1.7890875243308081E-3</v>
      </c>
      <c r="AS69">
        <v>4.8648946885814253</v>
      </c>
      <c r="AT69">
        <v>4.5889055238869441</v>
      </c>
      <c r="AU69">
        <v>0.1415124819900441</v>
      </c>
      <c r="AV69">
        <v>0.2</v>
      </c>
      <c r="AW69">
        <v>0</v>
      </c>
      <c r="AX69">
        <v>1.9203836074218657E-2</v>
      </c>
      <c r="AY69">
        <v>0.48433734939759038</v>
      </c>
      <c r="AZ69">
        <v>0</v>
      </c>
      <c r="BA69">
        <v>0</v>
      </c>
      <c r="BB69">
        <v>3.4275996918818517E-2</v>
      </c>
      <c r="BC69">
        <v>1.5175362639792377E-3</v>
      </c>
      <c r="BD69">
        <v>27.588170363469825</v>
      </c>
      <c r="BE69">
        <v>1.7019769370809108</v>
      </c>
      <c r="BF69">
        <v>0</v>
      </c>
      <c r="BG69">
        <v>1.001295170954994</v>
      </c>
      <c r="BH69">
        <v>3.9183596869157675</v>
      </c>
      <c r="BI69">
        <v>1</v>
      </c>
      <c r="BJ69">
        <v>2.1195737987337285E-3</v>
      </c>
      <c r="BK69">
        <v>3.6277410144477988</v>
      </c>
      <c r="BL69">
        <v>3.4234827446047875</v>
      </c>
      <c r="BM69">
        <v>0.15071847897283214</v>
      </c>
      <c r="BN69">
        <v>0.2</v>
      </c>
      <c r="BO69">
        <v>0</v>
      </c>
      <c r="BP69">
        <v>3.1659899611642408</v>
      </c>
      <c r="BQ69">
        <v>6.1935702997851783</v>
      </c>
      <c r="BR69">
        <v>3.6339922728550557E-2</v>
      </c>
      <c r="BS69">
        <v>0.70928653741518821</v>
      </c>
      <c r="BT69">
        <v>2.9140067120803321</v>
      </c>
      <c r="BU69">
        <v>137.13537938653997</v>
      </c>
      <c r="BV69">
        <v>2.2796245831834683</v>
      </c>
      <c r="BW69">
        <v>5.5361509653070115E-2</v>
      </c>
      <c r="BX69">
        <v>0</v>
      </c>
      <c r="BY69">
        <v>0</v>
      </c>
      <c r="BZ69">
        <v>4.458076620891628</v>
      </c>
      <c r="CA69">
        <v>2.617195526524603E-2</v>
      </c>
      <c r="CB69">
        <v>137.13517090596366</v>
      </c>
      <c r="CC69">
        <v>4.7365817709366613</v>
      </c>
      <c r="CD69">
        <v>0</v>
      </c>
      <c r="CE69">
        <v>1.0147667538951339</v>
      </c>
      <c r="CF69">
        <v>1.3070290082647311</v>
      </c>
      <c r="CG69">
        <v>1</v>
      </c>
      <c r="CH69">
        <v>0.51054393218515326</v>
      </c>
      <c r="CI69">
        <v>2.9146690728003004</v>
      </c>
      <c r="CJ69">
        <v>2.8896444736353253</v>
      </c>
      <c r="CK69">
        <v>0.17546983981900749</v>
      </c>
      <c r="CL69">
        <v>0.2</v>
      </c>
      <c r="CM69">
        <v>0</v>
      </c>
      <c r="CN69">
        <v>0.88636559058278475</v>
      </c>
      <c r="CO69">
        <v>5.5361509653070115E-2</v>
      </c>
      <c r="CP69">
        <v>0</v>
      </c>
      <c r="CQ69">
        <v>0</v>
      </c>
      <c r="CR69">
        <v>1.7354953240644255</v>
      </c>
      <c r="CS69">
        <v>1.0167967463304528E-2</v>
      </c>
      <c r="CT69">
        <v>137.13591600748575</v>
      </c>
      <c r="CU69">
        <v>4.7365817709373523</v>
      </c>
      <c r="CV69">
        <v>0</v>
      </c>
      <c r="CW69">
        <v>1.0147667538951348</v>
      </c>
      <c r="CX69">
        <v>1.3070290082638176</v>
      </c>
      <c r="CY69">
        <v>1</v>
      </c>
      <c r="CZ69">
        <v>0.1987427889107381</v>
      </c>
      <c r="DA69">
        <v>2.9123025018538593</v>
      </c>
      <c r="DB69">
        <v>2.8838643384407088</v>
      </c>
      <c r="DC69">
        <v>0.1752541694988857</v>
      </c>
      <c r="DD69">
        <v>0.2</v>
      </c>
      <c r="DE69">
        <v>0</v>
      </c>
      <c r="DF69">
        <v>3.4742047952293005</v>
      </c>
      <c r="DG69">
        <v>5.7295686123235026</v>
      </c>
      <c r="DH69">
        <v>9.9086802834955898E-2</v>
      </c>
      <c r="DI69">
        <v>0.68034611266001244</v>
      </c>
      <c r="DJ69">
        <v>4.6327503151631433</v>
      </c>
      <c r="DK69">
        <v>96.558333618969144</v>
      </c>
      <c r="DL69">
        <v>2.5016354978504682</v>
      </c>
      <c r="DM69">
        <v>5.5361509653070115E-2</v>
      </c>
      <c r="DN69">
        <v>0</v>
      </c>
      <c r="DO69">
        <v>0</v>
      </c>
      <c r="DP69">
        <v>4.1240886771654361</v>
      </c>
      <c r="DQ69">
        <v>7.1362192002365835E-2</v>
      </c>
      <c r="DR69">
        <v>96.558208643766918</v>
      </c>
      <c r="DS69">
        <v>9.438330562392558</v>
      </c>
      <c r="DT69">
        <v>0</v>
      </c>
      <c r="DU69">
        <v>1.0186929877584947</v>
      </c>
      <c r="DV69">
        <v>0.32570466031752848</v>
      </c>
      <c r="DW69">
        <v>1</v>
      </c>
      <c r="DX69">
        <v>0.489713157861422</v>
      </c>
      <c r="DY69">
        <v>4.6336468226828451</v>
      </c>
      <c r="DZ69">
        <v>4.6082969534112719</v>
      </c>
      <c r="EA69">
        <v>0.17751792114989776</v>
      </c>
      <c r="EB69">
        <v>0.2</v>
      </c>
      <c r="EC69">
        <v>0</v>
      </c>
      <c r="ED69">
        <v>0.97256946647837672</v>
      </c>
      <c r="EE69">
        <v>5.5361509653070115E-2</v>
      </c>
      <c r="EF69">
        <v>0</v>
      </c>
      <c r="EG69">
        <v>0</v>
      </c>
      <c r="EH69">
        <v>1.6054812820391484</v>
      </c>
      <c r="EI69">
        <v>2.7724610832590067E-2</v>
      </c>
      <c r="EJ69">
        <v>96.558655300829017</v>
      </c>
      <c r="EK69">
        <v>9.4383305623922702</v>
      </c>
      <c r="EL69">
        <v>0</v>
      </c>
      <c r="EM69">
        <v>1.0186929877584876</v>
      </c>
      <c r="EN69">
        <v>0.32570466031752626</v>
      </c>
      <c r="EO69">
        <v>1</v>
      </c>
      <c r="EP69">
        <v>0.19063311021092388</v>
      </c>
      <c r="EQ69">
        <v>4.6304435201128467</v>
      </c>
      <c r="ER69">
        <v>4.5990803942540515</v>
      </c>
      <c r="ES69">
        <v>0.17727712715965815</v>
      </c>
      <c r="ET69">
        <v>0.2</v>
      </c>
      <c r="EU69">
        <v>0</v>
      </c>
    </row>
    <row r="70" spans="1:151">
      <c r="A70" s="6" t="s">
        <v>189</v>
      </c>
      <c r="B70">
        <v>4.0920462664929644</v>
      </c>
      <c r="C70">
        <v>10.967020048595284</v>
      </c>
      <c r="D70">
        <v>4.0302626607274066</v>
      </c>
      <c r="E70">
        <v>1.1119399999999999</v>
      </c>
      <c r="F70">
        <v>-4.7471945048006203</v>
      </c>
      <c r="G70">
        <v>1.0258123649976925</v>
      </c>
      <c r="H70">
        <v>0</v>
      </c>
      <c r="I70">
        <v>0.24617777068135663</v>
      </c>
      <c r="J70">
        <v>5.2631578947368363E-2</v>
      </c>
      <c r="K70">
        <v>0.79990102703145038</v>
      </c>
      <c r="L70">
        <v>1.3150909609580153</v>
      </c>
      <c r="M70">
        <v>6.3914324193982273</v>
      </c>
      <c r="N70">
        <v>0.1390383020187036</v>
      </c>
      <c r="O70">
        <v>0.81927710843373502</v>
      </c>
      <c r="P70">
        <v>0</v>
      </c>
      <c r="Q70">
        <v>4.9156626506024095</v>
      </c>
      <c r="R70">
        <v>0</v>
      </c>
      <c r="S70">
        <v>0</v>
      </c>
      <c r="T70">
        <v>0</v>
      </c>
      <c r="U70">
        <v>0</v>
      </c>
      <c r="V70">
        <v>4.9156626506024095</v>
      </c>
      <c r="W70">
        <v>0</v>
      </c>
      <c r="X70">
        <v>0</v>
      </c>
      <c r="Y70">
        <v>0</v>
      </c>
      <c r="Z70">
        <v>3.461502212086702E-2</v>
      </c>
      <c r="AA70">
        <v>6.4307185023193228E-2</v>
      </c>
      <c r="AB70">
        <v>3.1884653880983626E-3</v>
      </c>
      <c r="AC70">
        <v>3.6686741829288403E-3</v>
      </c>
      <c r="AD70">
        <v>4.3558107995327564</v>
      </c>
      <c r="AE70">
        <v>28.404737606843888</v>
      </c>
      <c r="AF70">
        <v>1.6486649839751243E-2</v>
      </c>
      <c r="AG70">
        <v>0.59397590361445785</v>
      </c>
      <c r="AH70">
        <v>0</v>
      </c>
      <c r="AI70">
        <v>0</v>
      </c>
      <c r="AJ70">
        <v>3.144040588714183E-2</v>
      </c>
      <c r="AK70">
        <v>1.742632659874849E-3</v>
      </c>
      <c r="AL70">
        <v>28.388309855761243</v>
      </c>
      <c r="AM70">
        <v>1.7039177447054326</v>
      </c>
      <c r="AN70">
        <v>0</v>
      </c>
      <c r="AO70">
        <v>1.0011403254287676</v>
      </c>
      <c r="AP70">
        <v>4.0298521010212598</v>
      </c>
      <c r="AQ70">
        <v>1</v>
      </c>
      <c r="AR70">
        <v>1.6932377912850603E-3</v>
      </c>
      <c r="AS70">
        <v>4.9972456287101483</v>
      </c>
      <c r="AT70">
        <v>4.6617718875354566</v>
      </c>
      <c r="AU70">
        <v>0.14007021660463342</v>
      </c>
      <c r="AV70">
        <v>0.2</v>
      </c>
      <c r="AW70">
        <v>0</v>
      </c>
      <c r="AX70">
        <v>1.8530984570753074E-2</v>
      </c>
      <c r="AY70">
        <v>0.49156626506024098</v>
      </c>
      <c r="AZ70">
        <v>0</v>
      </c>
      <c r="BA70">
        <v>0</v>
      </c>
      <c r="BB70">
        <v>3.3327302696993785E-2</v>
      </c>
      <c r="BC70">
        <v>1.4458327282235136E-3</v>
      </c>
      <c r="BD70">
        <v>28.424537639728811</v>
      </c>
      <c r="BE70">
        <v>1.7039177446614502</v>
      </c>
      <c r="BF70">
        <v>0</v>
      </c>
      <c r="BG70">
        <v>1.0011403254287734</v>
      </c>
      <c r="BH70">
        <v>4.0298521010192419</v>
      </c>
      <c r="BI70">
        <v>1</v>
      </c>
      <c r="BJ70">
        <v>2.0372632441669199E-3</v>
      </c>
      <c r="BK70">
        <v>3.6905026862038373</v>
      </c>
      <c r="BL70">
        <v>3.4455684109000471</v>
      </c>
      <c r="BM70">
        <v>0.14948542760774672</v>
      </c>
      <c r="BN70">
        <v>0.2</v>
      </c>
      <c r="BO70">
        <v>0</v>
      </c>
      <c r="BP70">
        <v>3.2436591121600968</v>
      </c>
      <c r="BQ70">
        <v>6.3818545479627566</v>
      </c>
      <c r="BR70">
        <v>3.6354472739352356E-2</v>
      </c>
      <c r="BS70">
        <v>0.72744484223828598</v>
      </c>
      <c r="BT70">
        <v>2.916039120830717</v>
      </c>
      <c r="BU70">
        <v>140.55936925225012</v>
      </c>
      <c r="BV70">
        <v>2.3355506809876987</v>
      </c>
      <c r="BW70">
        <v>5.7026424735084916E-2</v>
      </c>
      <c r="BX70">
        <v>0</v>
      </c>
      <c r="BY70">
        <v>0</v>
      </c>
      <c r="BZ70">
        <v>4.5935942803277534</v>
      </c>
      <c r="CA70">
        <v>2.6182434392715455E-2</v>
      </c>
      <c r="CB70">
        <v>140.55915619055256</v>
      </c>
      <c r="CC70">
        <v>4.8055688800193712</v>
      </c>
      <c r="CD70">
        <v>0</v>
      </c>
      <c r="CE70">
        <v>1.0145647457214841</v>
      </c>
      <c r="CF70">
        <v>1.3050055926870676</v>
      </c>
      <c r="CG70">
        <v>1</v>
      </c>
      <c r="CH70">
        <v>0.52359572803861942</v>
      </c>
      <c r="CI70">
        <v>2.9167000070988514</v>
      </c>
      <c r="CJ70">
        <v>2.8614446671932243</v>
      </c>
      <c r="CK70">
        <v>0.17431792061526127</v>
      </c>
      <c r="CL70">
        <v>0.2</v>
      </c>
      <c r="CM70">
        <v>0</v>
      </c>
      <c r="CN70">
        <v>0.90810864771918076</v>
      </c>
      <c r="CO70">
        <v>5.7026424735084916E-2</v>
      </c>
      <c r="CP70">
        <v>0</v>
      </c>
      <c r="CQ70">
        <v>0</v>
      </c>
      <c r="CR70">
        <v>1.7882619653215961</v>
      </c>
      <c r="CS70">
        <v>1.0172038346636901E-2</v>
      </c>
      <c r="CT70">
        <v>140.55991766484232</v>
      </c>
      <c r="CU70">
        <v>4.8055688800200267</v>
      </c>
      <c r="CV70">
        <v>0</v>
      </c>
      <c r="CW70">
        <v>1.0145647457214746</v>
      </c>
      <c r="CX70">
        <v>1.3050055926861557</v>
      </c>
      <c r="CY70">
        <v>1</v>
      </c>
      <c r="CZ70">
        <v>0.20384931719529276</v>
      </c>
      <c r="DA70">
        <v>2.9143387022339295</v>
      </c>
      <c r="DB70">
        <v>2.8557399797249361</v>
      </c>
      <c r="DC70">
        <v>0.17410422306610496</v>
      </c>
      <c r="DD70">
        <v>0.2</v>
      </c>
      <c r="DE70">
        <v>0</v>
      </c>
      <c r="DF70">
        <v>3.5734051770421535</v>
      </c>
      <c r="DG70">
        <v>5.9305664096793764</v>
      </c>
      <c r="DH70">
        <v>9.949536389125288E-2</v>
      </c>
      <c r="DI70">
        <v>0.70069608444929332</v>
      </c>
      <c r="DJ70">
        <v>4.6299322345968132</v>
      </c>
      <c r="DK70">
        <v>98.859482015958534</v>
      </c>
      <c r="DL70">
        <v>2.5730675053694783</v>
      </c>
      <c r="DM70">
        <v>5.7026424735084916E-2</v>
      </c>
      <c r="DN70">
        <v>0</v>
      </c>
      <c r="DO70">
        <v>0</v>
      </c>
      <c r="DP70">
        <v>4.2687585360038138</v>
      </c>
      <c r="DQ70">
        <v>7.1656437827394517E-2</v>
      </c>
      <c r="DR70">
        <v>98.85935451842137</v>
      </c>
      <c r="DS70">
        <v>9.6120107639359809</v>
      </c>
      <c r="DT70">
        <v>0</v>
      </c>
      <c r="DU70">
        <v>1.0184015807027844</v>
      </c>
      <c r="DV70">
        <v>0.32423717812384273</v>
      </c>
      <c r="DW70">
        <v>1</v>
      </c>
      <c r="DX70">
        <v>0.50434195363016043</v>
      </c>
      <c r="DY70">
        <v>4.6308250032118039</v>
      </c>
      <c r="DZ70">
        <v>4.5576122926921361</v>
      </c>
      <c r="EA70">
        <v>0.17622078793408591</v>
      </c>
      <c r="EB70">
        <v>0.2</v>
      </c>
      <c r="EC70">
        <v>0</v>
      </c>
      <c r="ED70">
        <v>1.000337844362974</v>
      </c>
      <c r="EE70">
        <v>5.7026424735084916E-2</v>
      </c>
      <c r="EF70">
        <v>0</v>
      </c>
      <c r="EG70">
        <v>0</v>
      </c>
      <c r="EH70">
        <v>1.6618092682957162</v>
      </c>
      <c r="EI70">
        <v>2.7838926063858384E-2</v>
      </c>
      <c r="EJ70">
        <v>98.859810190232395</v>
      </c>
      <c r="EK70">
        <v>9.61201076393567</v>
      </c>
      <c r="EL70">
        <v>0</v>
      </c>
      <c r="EM70">
        <v>1.0184015807027824</v>
      </c>
      <c r="EN70">
        <v>0.32423717812384062</v>
      </c>
      <c r="EO70">
        <v>1</v>
      </c>
      <c r="EP70">
        <v>0.1963543036067866</v>
      </c>
      <c r="EQ70">
        <v>4.6276350572278107</v>
      </c>
      <c r="ER70">
        <v>4.5485328692975298</v>
      </c>
      <c r="ES70">
        <v>0.17598251907066612</v>
      </c>
      <c r="ET70">
        <v>0.2</v>
      </c>
      <c r="EU70">
        <v>0</v>
      </c>
    </row>
    <row r="71" spans="1:151">
      <c r="A71" s="6" t="s">
        <v>190</v>
      </c>
      <c r="B71">
        <v>4.0920462664929644</v>
      </c>
      <c r="C71">
        <v>11.32691757850704</v>
      </c>
      <c r="D71">
        <v>4.1293775371931263</v>
      </c>
      <c r="E71">
        <v>1.1119399999999999</v>
      </c>
      <c r="F71">
        <v>-4.86767208456547</v>
      </c>
      <c r="G71">
        <v>1.0240279056125272</v>
      </c>
      <c r="H71">
        <v>0</v>
      </c>
      <c r="I71">
        <v>0.25226543316295608</v>
      </c>
      <c r="J71">
        <v>5.2631578947368363E-2</v>
      </c>
      <c r="K71">
        <v>0.7778126578056197</v>
      </c>
      <c r="L71">
        <v>1.3524448147853767</v>
      </c>
      <c r="M71">
        <v>6.5119004429470779</v>
      </c>
      <c r="N71">
        <v>0.1387481290131824</v>
      </c>
      <c r="O71">
        <v>0.83132530120481929</v>
      </c>
      <c r="P71">
        <v>0</v>
      </c>
      <c r="Q71">
        <v>4.9879518072289155</v>
      </c>
      <c r="R71">
        <v>0</v>
      </c>
      <c r="S71">
        <v>1</v>
      </c>
      <c r="T71">
        <v>1</v>
      </c>
      <c r="U71">
        <v>0</v>
      </c>
      <c r="V71">
        <v>4.9879518072289155</v>
      </c>
      <c r="W71">
        <v>0</v>
      </c>
      <c r="X71">
        <v>1</v>
      </c>
      <c r="Y71">
        <v>0</v>
      </c>
      <c r="Z71">
        <v>3.3000065066153349E-2</v>
      </c>
      <c r="AA71">
        <v>5.5823653293465614E-2</v>
      </c>
      <c r="AB71">
        <v>3.0264732460089649E-3</v>
      </c>
      <c r="AC71">
        <v>3.5312324342541041E-3</v>
      </c>
      <c r="AD71">
        <v>4.4533701803762309</v>
      </c>
      <c r="AE71">
        <v>29.167627626035049</v>
      </c>
      <c r="AF71">
        <v>1.5597548056919543E-2</v>
      </c>
      <c r="AG71">
        <v>0.60271084337349401</v>
      </c>
      <c r="AH71">
        <v>0.01</v>
      </c>
      <c r="AI71">
        <v>0.1</v>
      </c>
      <c r="AJ71">
        <v>2.7175565682114444E-2</v>
      </c>
      <c r="AK71">
        <v>1.6540169676789172E-3</v>
      </c>
      <c r="AL71">
        <v>29.15005167902294</v>
      </c>
      <c r="AM71">
        <v>1.7056002180322789</v>
      </c>
      <c r="AN71">
        <v>0</v>
      </c>
      <c r="AO71">
        <v>1.0009874146402162</v>
      </c>
      <c r="AP71">
        <v>4.1454397165272976</v>
      </c>
      <c r="AQ71">
        <v>1</v>
      </c>
      <c r="AR71">
        <v>1.6194320297451392E-3</v>
      </c>
      <c r="AS71">
        <v>5.1480625762610615</v>
      </c>
      <c r="AT71">
        <v>5.3121007544476528</v>
      </c>
      <c r="AU71">
        <v>0.13739130265322866</v>
      </c>
      <c r="AV71">
        <v>0.2</v>
      </c>
      <c r="AW71">
        <v>0</v>
      </c>
      <c r="AX71">
        <v>1.7830170435037082E-2</v>
      </c>
      <c r="AY71">
        <v>0.49879518072289158</v>
      </c>
      <c r="AZ71">
        <v>0</v>
      </c>
      <c r="BA71">
        <v>0.1</v>
      </c>
      <c r="BB71">
        <v>2.9073605086890979E-2</v>
      </c>
      <c r="BC71">
        <v>1.3724562783300484E-3</v>
      </c>
      <c r="BD71">
        <v>29.188809295017919</v>
      </c>
      <c r="BE71">
        <v>1.7056002179882359</v>
      </c>
      <c r="BF71">
        <v>0</v>
      </c>
      <c r="BG71">
        <v>1.0009874146402062</v>
      </c>
      <c r="BH71">
        <v>4.1454397165252193</v>
      </c>
      <c r="BI71">
        <v>1</v>
      </c>
      <c r="BJ71">
        <v>1.9762615853733951E-3</v>
      </c>
      <c r="BK71">
        <v>3.7388510965561697</v>
      </c>
      <c r="BL71">
        <v>3.8889574828690625</v>
      </c>
      <c r="BM71">
        <v>0.14793069123853442</v>
      </c>
      <c r="BN71">
        <v>0.2</v>
      </c>
      <c r="BO71">
        <v>0</v>
      </c>
      <c r="BP71">
        <v>3.2999134549201066</v>
      </c>
      <c r="BQ71">
        <v>5.9345949235301214</v>
      </c>
      <c r="BR71">
        <v>3.6235413943106254E-2</v>
      </c>
      <c r="BS71">
        <v>0.74659636216826908</v>
      </c>
      <c r="BT71">
        <v>2.9174768268777198</v>
      </c>
      <c r="BU71">
        <v>143.56195509002035</v>
      </c>
      <c r="BV71">
        <v>2.3720380754503281</v>
      </c>
      <c r="BW71">
        <v>5.8716005225722165E-2</v>
      </c>
      <c r="BX71">
        <v>0.01</v>
      </c>
      <c r="BY71">
        <v>0.1</v>
      </c>
      <c r="BZ71">
        <v>4.2716158917724067</v>
      </c>
      <c r="CA71">
        <v>2.6096594337760744E-2</v>
      </c>
      <c r="CB71">
        <v>143.56147865346924</v>
      </c>
      <c r="CC71">
        <v>4.8746022085641236</v>
      </c>
      <c r="CD71">
        <v>0</v>
      </c>
      <c r="CE71">
        <v>1.0143652770917049</v>
      </c>
      <c r="CF71">
        <v>1.3030257823853693</v>
      </c>
      <c r="CG71">
        <v>1</v>
      </c>
      <c r="CH71">
        <v>0.53734598162851122</v>
      </c>
      <c r="CI71">
        <v>2.9230317876352601</v>
      </c>
      <c r="CJ71">
        <v>3.177083079712165</v>
      </c>
      <c r="CK71">
        <v>0.17177154720153603</v>
      </c>
      <c r="CL71">
        <v>0.2</v>
      </c>
      <c r="CM71">
        <v>0</v>
      </c>
      <c r="CN71">
        <v>0.92789091559952752</v>
      </c>
      <c r="CO71">
        <v>5.8716005225722165E-2</v>
      </c>
      <c r="CP71">
        <v>0</v>
      </c>
      <c r="CQ71">
        <v>0.1</v>
      </c>
      <c r="CR71">
        <v>1.6629679486712887</v>
      </c>
      <c r="CS71">
        <v>1.0138819605345508E-2</v>
      </c>
      <c r="CT71">
        <v>143.56318140352485</v>
      </c>
      <c r="CU71">
        <v>4.8746022085648537</v>
      </c>
      <c r="CV71">
        <v>0</v>
      </c>
      <c r="CW71">
        <v>1.0143652770917184</v>
      </c>
      <c r="CX71">
        <v>1.3030257823844582</v>
      </c>
      <c r="CY71">
        <v>1</v>
      </c>
      <c r="CZ71">
        <v>0.20924926458145102</v>
      </c>
      <c r="DA71">
        <v>2.9032274097309845</v>
      </c>
      <c r="DB71">
        <v>3.1707035146266542</v>
      </c>
      <c r="DC71">
        <v>0.17261127821420136</v>
      </c>
      <c r="DD71">
        <v>0.2</v>
      </c>
      <c r="DE71">
        <v>0</v>
      </c>
      <c r="DF71">
        <v>3.6459923282779894</v>
      </c>
      <c r="DG71">
        <v>5.5420771072419299</v>
      </c>
      <c r="DH71">
        <v>9.9486241824067179E-2</v>
      </c>
      <c r="DI71">
        <v>0.72181689986009034</v>
      </c>
      <c r="DJ71">
        <v>4.6277155394226943</v>
      </c>
      <c r="DK71">
        <v>100.84452107168164</v>
      </c>
      <c r="DL71">
        <v>2.6204464994456829</v>
      </c>
      <c r="DM71">
        <v>5.8716005225722165E-2</v>
      </c>
      <c r="DN71">
        <v>0.01</v>
      </c>
      <c r="DO71">
        <v>0.1</v>
      </c>
      <c r="DP71">
        <v>3.98908198729875</v>
      </c>
      <c r="DQ71">
        <v>7.1649447230047472E-2</v>
      </c>
      <c r="DR71">
        <v>100.8440948100849</v>
      </c>
      <c r="DS71">
        <v>9.786131391025938</v>
      </c>
      <c r="DT71">
        <v>0</v>
      </c>
      <c r="DU71">
        <v>1.0181149013839284</v>
      </c>
      <c r="DV71">
        <v>0.32282373495087702</v>
      </c>
      <c r="DW71">
        <v>1</v>
      </c>
      <c r="DX71">
        <v>0.51950817710240216</v>
      </c>
      <c r="DY71">
        <v>4.6371564445469708</v>
      </c>
      <c r="DZ71">
        <v>5.0554012783469791</v>
      </c>
      <c r="EA71">
        <v>0.17332673901203469</v>
      </c>
      <c r="EB71">
        <v>0.2</v>
      </c>
      <c r="EC71">
        <v>0</v>
      </c>
      <c r="ED71">
        <v>1.0255655337193621</v>
      </c>
      <c r="EE71">
        <v>5.8716005225722165E-2</v>
      </c>
      <c r="EF71">
        <v>0</v>
      </c>
      <c r="EG71">
        <v>0.1</v>
      </c>
      <c r="EH71">
        <v>1.5529820736527169</v>
      </c>
      <c r="EI71">
        <v>2.78367945940197E-2</v>
      </c>
      <c r="EJ71">
        <v>100.84561823133058</v>
      </c>
      <c r="EK71">
        <v>9.7861313910256627</v>
      </c>
      <c r="EL71">
        <v>0</v>
      </c>
      <c r="EM71">
        <v>1.0181149013839326</v>
      </c>
      <c r="EN71">
        <v>0.32282373495087485</v>
      </c>
      <c r="EO71">
        <v>1</v>
      </c>
      <c r="EP71">
        <v>0.20230733013675492</v>
      </c>
      <c r="EQ71">
        <v>4.60350394632587</v>
      </c>
      <c r="ER71">
        <v>5.0452514676813669</v>
      </c>
      <c r="ES71">
        <v>0.17425988260476716</v>
      </c>
      <c r="ET71">
        <v>0.2</v>
      </c>
      <c r="EU71">
        <v>0</v>
      </c>
    </row>
    <row r="72" spans="1:151">
      <c r="A72" s="6" t="s">
        <v>191</v>
      </c>
      <c r="B72">
        <v>4.0920462664929644</v>
      </c>
      <c r="C72">
        <v>10.561599901014887</v>
      </c>
      <c r="D72">
        <v>4.0601112230650847</v>
      </c>
      <c r="E72">
        <v>1.1119399999999999</v>
      </c>
      <c r="F72">
        <v>-4.7813608836722334</v>
      </c>
      <c r="G72">
        <v>0.9839034576083997</v>
      </c>
      <c r="H72">
        <v>0</v>
      </c>
      <c r="I72">
        <v>0.25655658317617502</v>
      </c>
      <c r="J72">
        <v>5.2631578947368363E-2</v>
      </c>
      <c r="K72">
        <v>0.81484224370328284</v>
      </c>
      <c r="L72">
        <v>1.3828167484377349</v>
      </c>
      <c r="M72">
        <v>6.5143267983822781</v>
      </c>
      <c r="N72">
        <v>0.14060563931139419</v>
      </c>
      <c r="O72">
        <v>0.84337349397590367</v>
      </c>
      <c r="P72">
        <v>0</v>
      </c>
      <c r="Q72">
        <v>5.0602409638554215</v>
      </c>
      <c r="R72">
        <v>0</v>
      </c>
      <c r="S72">
        <v>0</v>
      </c>
      <c r="T72">
        <v>0</v>
      </c>
      <c r="U72">
        <v>0</v>
      </c>
      <c r="V72">
        <v>5.0602409638554215</v>
      </c>
      <c r="W72">
        <v>0</v>
      </c>
      <c r="X72">
        <v>0</v>
      </c>
      <c r="Y72">
        <v>0</v>
      </c>
      <c r="Z72">
        <v>3.0842203145461947E-2</v>
      </c>
      <c r="AA72">
        <v>5.4325212509598451E-2</v>
      </c>
      <c r="AB72">
        <v>2.9136174396377883E-3</v>
      </c>
      <c r="AC72">
        <v>3.3713214114308447E-3</v>
      </c>
      <c r="AD72">
        <v>4.555463041061647</v>
      </c>
      <c r="AE72">
        <v>28.952043654230234</v>
      </c>
      <c r="AF72">
        <v>1.4550010474874956E-2</v>
      </c>
      <c r="AG72">
        <v>0.61144578313253006</v>
      </c>
      <c r="AH72">
        <v>0</v>
      </c>
      <c r="AI72">
        <v>0</v>
      </c>
      <c r="AJ72">
        <v>2.6335065063673994E-2</v>
      </c>
      <c r="AK72">
        <v>1.5922881077423466E-3</v>
      </c>
      <c r="AL72">
        <v>28.934130292854501</v>
      </c>
      <c r="AM72">
        <v>1.7070268349390569</v>
      </c>
      <c r="AN72">
        <v>0</v>
      </c>
      <c r="AO72">
        <v>1.0008364310063373</v>
      </c>
      <c r="AP72">
        <v>4.265279764781396</v>
      </c>
      <c r="AQ72">
        <v>1</v>
      </c>
      <c r="AR72">
        <v>1.5354060855753606E-3</v>
      </c>
      <c r="AS72">
        <v>5.2759784975534085</v>
      </c>
      <c r="AT72">
        <v>5.1621986050735602</v>
      </c>
      <c r="AU72">
        <v>0.14842400101460423</v>
      </c>
      <c r="AV72">
        <v>0.2</v>
      </c>
      <c r="AW72">
        <v>0</v>
      </c>
      <c r="AX72">
        <v>1.6702370957658103E-2</v>
      </c>
      <c r="AY72">
        <v>0.50602409638554213</v>
      </c>
      <c r="AZ72">
        <v>0</v>
      </c>
      <c r="BA72">
        <v>0</v>
      </c>
      <c r="BB72">
        <v>2.8442198455611481E-2</v>
      </c>
      <c r="BC72">
        <v>1.3213293318954417E-3</v>
      </c>
      <c r="BD72">
        <v>28.973630424159396</v>
      </c>
      <c r="BE72">
        <v>1.7070268348949895</v>
      </c>
      <c r="BF72">
        <v>0</v>
      </c>
      <c r="BG72">
        <v>1.0008364310063447</v>
      </c>
      <c r="BH72">
        <v>4.2652797647792564</v>
      </c>
      <c r="BI72">
        <v>1</v>
      </c>
      <c r="BJ72">
        <v>1.9018096428648887E-3</v>
      </c>
      <c r="BK72">
        <v>3.8159237566345214</v>
      </c>
      <c r="BL72">
        <v>3.7426643533124335</v>
      </c>
      <c r="BM72">
        <v>0.15898444062490372</v>
      </c>
      <c r="BN72">
        <v>0.2</v>
      </c>
      <c r="BO72">
        <v>0</v>
      </c>
      <c r="BP72">
        <v>3.2728669916494217</v>
      </c>
      <c r="BQ72">
        <v>6.1803718463509956</v>
      </c>
      <c r="BR72">
        <v>3.6543287700640609E-2</v>
      </c>
      <c r="BS72">
        <v>0.76167386963688177</v>
      </c>
      <c r="BT72">
        <v>2.92585461928158</v>
      </c>
      <c r="BU72">
        <v>141.54154796597811</v>
      </c>
      <c r="BV72">
        <v>2.3565716169789899</v>
      </c>
      <c r="BW72">
        <v>6.0430251124981856E-2</v>
      </c>
      <c r="BX72">
        <v>0</v>
      </c>
      <c r="BY72">
        <v>0</v>
      </c>
      <c r="BZ72">
        <v>4.4485127038630594</v>
      </c>
      <c r="CA72">
        <v>2.6318417185300948E-2</v>
      </c>
      <c r="CB72">
        <v>141.54132952403629</v>
      </c>
      <c r="CC72">
        <v>4.9436671639584464</v>
      </c>
      <c r="CD72">
        <v>0</v>
      </c>
      <c r="CE72">
        <v>1.0141683264478449</v>
      </c>
      <c r="CF72">
        <v>1.3010891370822273</v>
      </c>
      <c r="CG72">
        <v>1</v>
      </c>
      <c r="CH72">
        <v>0.54822788756903029</v>
      </c>
      <c r="CI72">
        <v>2.9265297587127543</v>
      </c>
      <c r="CJ72">
        <v>3.0118765496109408</v>
      </c>
      <c r="CK72">
        <v>0.18361452314433038</v>
      </c>
      <c r="CL72">
        <v>0.2</v>
      </c>
      <c r="CM72">
        <v>0</v>
      </c>
      <c r="CN72">
        <v>0.91629560116553155</v>
      </c>
      <c r="CO72">
        <v>6.0430251124981856E-2</v>
      </c>
      <c r="CP72">
        <v>0</v>
      </c>
      <c r="CQ72">
        <v>0</v>
      </c>
      <c r="CR72">
        <v>1.7318608552863621</v>
      </c>
      <c r="CS72">
        <v>1.022487051533966E-2</v>
      </c>
      <c r="CT72">
        <v>141.54211022700119</v>
      </c>
      <c r="CU72">
        <v>4.9436671639591392</v>
      </c>
      <c r="CV72">
        <v>0</v>
      </c>
      <c r="CW72">
        <v>1.0141683264478352</v>
      </c>
      <c r="CX72">
        <v>1.3010891370813176</v>
      </c>
      <c r="CY72">
        <v>1</v>
      </c>
      <c r="CZ72">
        <v>0.2134462016547749</v>
      </c>
      <c r="DA72">
        <v>2.9241175410824511</v>
      </c>
      <c r="DB72">
        <v>3.0058656654156892</v>
      </c>
      <c r="DC72">
        <v>0.18338545253487851</v>
      </c>
      <c r="DD72">
        <v>0.2</v>
      </c>
      <c r="DE72">
        <v>0</v>
      </c>
      <c r="DF72">
        <v>3.6673327710387458</v>
      </c>
      <c r="DG72">
        <v>5.7988161913597374</v>
      </c>
      <c r="DH72">
        <v>0.10114873417111579</v>
      </c>
      <c r="DI72">
        <v>0.73921343647423576</v>
      </c>
      <c r="DJ72">
        <v>4.6192953269662702</v>
      </c>
      <c r="DK72">
        <v>99.556282158454948</v>
      </c>
      <c r="DL72">
        <v>2.6406914610172363</v>
      </c>
      <c r="DM72">
        <v>6.0430251124981856E-2</v>
      </c>
      <c r="DN72">
        <v>0</v>
      </c>
      <c r="DO72">
        <v>0</v>
      </c>
      <c r="DP72">
        <v>4.1738689213107341</v>
      </c>
      <c r="DQ72">
        <v>7.2847189553017291E-2</v>
      </c>
      <c r="DR72">
        <v>99.55615136933821</v>
      </c>
      <c r="DS72">
        <v>9.9606461953891223</v>
      </c>
      <c r="DT72">
        <v>0</v>
      </c>
      <c r="DU72">
        <v>1.0178328695364971</v>
      </c>
      <c r="DV72">
        <v>0.32146209204276693</v>
      </c>
      <c r="DW72">
        <v>1</v>
      </c>
      <c r="DX72">
        <v>0.53206094425751482</v>
      </c>
      <c r="DY72">
        <v>4.620202646412694</v>
      </c>
      <c r="DZ72">
        <v>4.7826156310029422</v>
      </c>
      <c r="EA72">
        <v>0.18702429809204488</v>
      </c>
      <c r="EB72">
        <v>0.2</v>
      </c>
      <c r="EC72">
        <v>0</v>
      </c>
      <c r="ED72">
        <v>1.0266414939189163</v>
      </c>
      <c r="EE72">
        <v>6.0430251124981856E-2</v>
      </c>
      <c r="EF72">
        <v>0</v>
      </c>
      <c r="EG72">
        <v>0</v>
      </c>
      <c r="EH72">
        <v>1.6249486939600719</v>
      </c>
      <c r="EI72">
        <v>2.8301544618098515E-2</v>
      </c>
      <c r="EJ72">
        <v>99.556618805083545</v>
      </c>
      <c r="EK72">
        <v>9.9606461953888399</v>
      </c>
      <c r="EL72">
        <v>0</v>
      </c>
      <c r="EM72">
        <v>1.0178328695364969</v>
      </c>
      <c r="EN72">
        <v>0.32146209204276471</v>
      </c>
      <c r="EO72">
        <v>1</v>
      </c>
      <c r="EP72">
        <v>0.20715268055794706</v>
      </c>
      <c r="EQ72">
        <v>4.6169607240837491</v>
      </c>
      <c r="ER72">
        <v>4.773079453451837</v>
      </c>
      <c r="ES72">
        <v>0.18676681914311774</v>
      </c>
      <c r="ET72">
        <v>0.2</v>
      </c>
      <c r="EU72">
        <v>0</v>
      </c>
    </row>
    <row r="73" spans="1:151">
      <c r="A73" s="6" t="s">
        <v>192</v>
      </c>
      <c r="B73">
        <v>4.0920462664929644</v>
      </c>
      <c r="C73">
        <v>11.026007469595388</v>
      </c>
      <c r="D73">
        <v>4.1869082338552346</v>
      </c>
      <c r="E73">
        <v>1.1119399999999999</v>
      </c>
      <c r="F73">
        <v>-4.9283741244824899</v>
      </c>
      <c r="G73">
        <v>1.0315721184906768</v>
      </c>
      <c r="H73">
        <v>0</v>
      </c>
      <c r="I73">
        <v>0.26181795414411657</v>
      </c>
      <c r="J73">
        <v>5.2631578947368363E-2</v>
      </c>
      <c r="K73">
        <v>0.83776940009894596</v>
      </c>
      <c r="L73">
        <v>1.4117299096685199</v>
      </c>
      <c r="M73">
        <v>6.6982254977668161</v>
      </c>
      <c r="N73">
        <v>0.14055347398112472</v>
      </c>
      <c r="O73">
        <v>0.85542168674698804</v>
      </c>
      <c r="P73">
        <v>0</v>
      </c>
      <c r="Q73">
        <v>5.1325301204819276</v>
      </c>
      <c r="R73">
        <v>0</v>
      </c>
      <c r="S73">
        <v>0</v>
      </c>
      <c r="T73">
        <v>0</v>
      </c>
      <c r="U73">
        <v>0</v>
      </c>
      <c r="V73">
        <v>5.1325301204819276</v>
      </c>
      <c r="W73">
        <v>0</v>
      </c>
      <c r="X73">
        <v>0</v>
      </c>
      <c r="Y73">
        <v>0</v>
      </c>
      <c r="Z73">
        <v>2.9528528257625634E-2</v>
      </c>
      <c r="AA73">
        <v>5.2801318989084432E-2</v>
      </c>
      <c r="AB73">
        <v>2.7637386090280467E-3</v>
      </c>
      <c r="AC73">
        <v>3.2117898304927922E-3</v>
      </c>
      <c r="AD73">
        <v>4.6651305205502158</v>
      </c>
      <c r="AE73">
        <v>29.925268513131069</v>
      </c>
      <c r="AF73">
        <v>1.3859652756690757E-2</v>
      </c>
      <c r="AG73">
        <v>0.62018072289156623</v>
      </c>
      <c r="AH73">
        <v>0</v>
      </c>
      <c r="AI73">
        <v>0</v>
      </c>
      <c r="AJ73">
        <v>2.5483333795374836E-2</v>
      </c>
      <c r="AK73">
        <v>1.5103145027213379E-3</v>
      </c>
      <c r="AL73">
        <v>29.906107788974108</v>
      </c>
      <c r="AM73">
        <v>1.7082001879664435</v>
      </c>
      <c r="AN73">
        <v>0</v>
      </c>
      <c r="AO73">
        <v>1.0006873664803451</v>
      </c>
      <c r="AP73">
        <v>4.3895358636766746</v>
      </c>
      <c r="AQ73">
        <v>1</v>
      </c>
      <c r="AR73">
        <v>1.4520604331685998E-3</v>
      </c>
      <c r="AS73">
        <v>5.4302496713323967</v>
      </c>
      <c r="AT73">
        <v>5.2678618142172917</v>
      </c>
      <c r="AU73">
        <v>0.14590113923163697</v>
      </c>
      <c r="AV73">
        <v>0.2</v>
      </c>
      <c r="AW73">
        <v>0</v>
      </c>
      <c r="AX73">
        <v>1.6089147931930919E-2</v>
      </c>
      <c r="AY73">
        <v>0.51325301204819274</v>
      </c>
      <c r="AZ73">
        <v>0</v>
      </c>
      <c r="BA73">
        <v>0</v>
      </c>
      <c r="BB73">
        <v>2.7790762325241195E-2</v>
      </c>
      <c r="BC73">
        <v>1.2534241063067088E-3</v>
      </c>
      <c r="BD73">
        <v>29.948356244914176</v>
      </c>
      <c r="BE73">
        <v>1.7082001879223481</v>
      </c>
      <c r="BF73">
        <v>0</v>
      </c>
      <c r="BG73">
        <v>1.0006873664803464</v>
      </c>
      <c r="BH73">
        <v>4.3895358636744701</v>
      </c>
      <c r="BI73">
        <v>1</v>
      </c>
      <c r="BJ73">
        <v>1.8275099264242394E-3</v>
      </c>
      <c r="BK73">
        <v>3.8841748387900918</v>
      </c>
      <c r="BL73">
        <v>3.7824454543444239</v>
      </c>
      <c r="BM73">
        <v>0.15654498294004979</v>
      </c>
      <c r="BN73">
        <v>0.2</v>
      </c>
      <c r="BO73">
        <v>0</v>
      </c>
      <c r="BP73">
        <v>3.360688948855584</v>
      </c>
      <c r="BQ73">
        <v>6.4194275782394472</v>
      </c>
      <c r="BR73">
        <v>3.6490038101160034E-2</v>
      </c>
      <c r="BS73">
        <v>0.77607543157586456</v>
      </c>
      <c r="BT73">
        <v>2.9271804540357693</v>
      </c>
      <c r="BU73">
        <v>145.64318077518809</v>
      </c>
      <c r="BV73">
        <v>2.4198023923269911</v>
      </c>
      <c r="BW73">
        <v>6.2169162432863981E-2</v>
      </c>
      <c r="BX73">
        <v>0</v>
      </c>
      <c r="BY73">
        <v>0</v>
      </c>
      <c r="BZ73">
        <v>4.620581494159488</v>
      </c>
      <c r="CA73">
        <v>2.6280066345949479E-2</v>
      </c>
      <c r="CB73">
        <v>145.64295444248307</v>
      </c>
      <c r="CC73">
        <v>5.012749337549268</v>
      </c>
      <c r="CD73">
        <v>0</v>
      </c>
      <c r="CE73">
        <v>1.013973872289474</v>
      </c>
      <c r="CF73">
        <v>1.2991951890160438</v>
      </c>
      <c r="CG73">
        <v>1</v>
      </c>
      <c r="CH73">
        <v>0.55860799449276144</v>
      </c>
      <c r="CI73">
        <v>2.9278605898232235</v>
      </c>
      <c r="CJ73">
        <v>2.9994268293349888</v>
      </c>
      <c r="CK73">
        <v>0.18099602800851053</v>
      </c>
      <c r="CL73">
        <v>0.2</v>
      </c>
      <c r="CM73">
        <v>0</v>
      </c>
      <c r="CN73">
        <v>0.94088679234237871</v>
      </c>
      <c r="CO73">
        <v>6.2169162432863981E-2</v>
      </c>
      <c r="CP73">
        <v>0</v>
      </c>
      <c r="CQ73">
        <v>0</v>
      </c>
      <c r="CR73">
        <v>1.7988478714861373</v>
      </c>
      <c r="CS73">
        <v>1.0209971755210556E-2</v>
      </c>
      <c r="CT73">
        <v>145.64376334668273</v>
      </c>
      <c r="CU73">
        <v>5.012749337549999</v>
      </c>
      <c r="CV73">
        <v>0</v>
      </c>
      <c r="CW73">
        <v>1.0139738722894798</v>
      </c>
      <c r="CX73">
        <v>1.2991951890151354</v>
      </c>
      <c r="CY73">
        <v>1</v>
      </c>
      <c r="CZ73">
        <v>0.21746765009306435</v>
      </c>
      <c r="DA73">
        <v>2.9254305256825432</v>
      </c>
      <c r="DB73">
        <v>2.9934929994206851</v>
      </c>
      <c r="DC73">
        <v>0.18076855741824935</v>
      </c>
      <c r="DD73">
        <v>0.2</v>
      </c>
      <c r="DE73">
        <v>0</v>
      </c>
      <c r="DF73">
        <v>3.7759377060077703</v>
      </c>
      <c r="DG73">
        <v>6.0502271523277074</v>
      </c>
      <c r="DH73">
        <v>0.10129969727093661</v>
      </c>
      <c r="DI73">
        <v>0.75590173945152062</v>
      </c>
      <c r="DJ73">
        <v>4.6172242648335509</v>
      </c>
      <c r="DK73">
        <v>102.32268367293925</v>
      </c>
      <c r="DL73">
        <v>2.718889047917993</v>
      </c>
      <c r="DM73">
        <v>6.2169162432863981E-2</v>
      </c>
      <c r="DN73">
        <v>0</v>
      </c>
      <c r="DO73">
        <v>0</v>
      </c>
      <c r="DP73">
        <v>4.3548312602433326</v>
      </c>
      <c r="DQ73">
        <v>7.2955911478137916E-2</v>
      </c>
      <c r="DR73">
        <v>102.32254819263058</v>
      </c>
      <c r="DS73">
        <v>10.135509390143225</v>
      </c>
      <c r="DT73">
        <v>0</v>
      </c>
      <c r="DU73">
        <v>1.0175554066798447</v>
      </c>
      <c r="DV73">
        <v>0.32015011319226816</v>
      </c>
      <c r="DW73">
        <v>1</v>
      </c>
      <c r="DX73">
        <v>0.5440880080867021</v>
      </c>
      <c r="DY73">
        <v>4.6181383088189794</v>
      </c>
      <c r="DZ73">
        <v>4.753922371845646</v>
      </c>
      <c r="EA73">
        <v>0.18397854076054215</v>
      </c>
      <c r="EB73">
        <v>0.2</v>
      </c>
      <c r="EC73">
        <v>0</v>
      </c>
      <c r="ED73">
        <v>1.0570488504224662</v>
      </c>
      <c r="EE73">
        <v>6.2169162432863981E-2</v>
      </c>
      <c r="EF73">
        <v>0</v>
      </c>
      <c r="EG73">
        <v>0</v>
      </c>
      <c r="EH73">
        <v>1.6953973856743005</v>
      </c>
      <c r="EI73">
        <v>2.8343785792798698E-2</v>
      </c>
      <c r="EJ73">
        <v>102.32303239450668</v>
      </c>
      <c r="EK73">
        <v>10.135509390142934</v>
      </c>
      <c r="EL73">
        <v>0</v>
      </c>
      <c r="EM73">
        <v>1.0175554066798442</v>
      </c>
      <c r="EN73">
        <v>0.32015011319226577</v>
      </c>
      <c r="EO73">
        <v>1</v>
      </c>
      <c r="EP73">
        <v>0.21181391428422625</v>
      </c>
      <c r="EQ73">
        <v>4.6148723657482247</v>
      </c>
      <c r="ER73">
        <v>4.7445368920322535</v>
      </c>
      <c r="ES73">
        <v>0.18372314143940088</v>
      </c>
      <c r="ET73">
        <v>0.2</v>
      </c>
      <c r="EU73">
        <v>0</v>
      </c>
    </row>
    <row r="74" spans="1:151">
      <c r="A74" s="6" t="s">
        <v>193</v>
      </c>
      <c r="B74">
        <v>4.0920462664929644</v>
      </c>
      <c r="C74">
        <v>11.47949922389186</v>
      </c>
      <c r="D74">
        <v>4.3116773747257717</v>
      </c>
      <c r="E74">
        <v>1.1119399999999999</v>
      </c>
      <c r="F74">
        <v>-5.0746297128173614</v>
      </c>
      <c r="G74">
        <v>1.0298875999462156</v>
      </c>
      <c r="H74">
        <v>0</v>
      </c>
      <c r="I74">
        <v>0.2677269404365501</v>
      </c>
      <c r="J74">
        <v>5.2631578947368363E-2</v>
      </c>
      <c r="K74">
        <v>0.86037975064152916</v>
      </c>
      <c r="L74">
        <v>1.4397709730535995</v>
      </c>
      <c r="M74">
        <v>6.8795550388574522</v>
      </c>
      <c r="N74">
        <v>0.14052220943690164</v>
      </c>
      <c r="O74">
        <v>0.86746987951807231</v>
      </c>
      <c r="P74">
        <v>0</v>
      </c>
      <c r="Q74">
        <v>5.2048192771084336</v>
      </c>
      <c r="R74">
        <v>0</v>
      </c>
      <c r="S74">
        <v>0</v>
      </c>
      <c r="T74">
        <v>0</v>
      </c>
      <c r="U74">
        <v>0</v>
      </c>
      <c r="V74">
        <v>5.2048192771084336</v>
      </c>
      <c r="W74">
        <v>0</v>
      </c>
      <c r="X74">
        <v>0</v>
      </c>
      <c r="Y74">
        <v>0</v>
      </c>
      <c r="Z74">
        <v>2.8251168088823921E-2</v>
      </c>
      <c r="AA74">
        <v>5.1254555251041264E-2</v>
      </c>
      <c r="AB74">
        <v>2.6221443092543928E-3</v>
      </c>
      <c r="AC74">
        <v>3.0564059842392785E-3</v>
      </c>
      <c r="AD74">
        <v>4.776749405451314</v>
      </c>
      <c r="AE74">
        <v>30.898307539675912</v>
      </c>
      <c r="AF74">
        <v>1.3190519626208935E-2</v>
      </c>
      <c r="AG74">
        <v>0.62891566265060239</v>
      </c>
      <c r="AH74">
        <v>0</v>
      </c>
      <c r="AI74">
        <v>0</v>
      </c>
      <c r="AJ74">
        <v>2.4624540321896954E-2</v>
      </c>
      <c r="AK74">
        <v>1.4328729974048815E-3</v>
      </c>
      <c r="AL74">
        <v>30.877835424496638</v>
      </c>
      <c r="AM74">
        <v>1.7091229785994928</v>
      </c>
      <c r="AN74">
        <v>0</v>
      </c>
      <c r="AO74">
        <v>1.0005402122301297</v>
      </c>
      <c r="AP74">
        <v>4.5183782880469501</v>
      </c>
      <c r="AQ74">
        <v>1</v>
      </c>
      <c r="AR74">
        <v>1.3711008653711889E-3</v>
      </c>
      <c r="AS74">
        <v>5.5892158956254736</v>
      </c>
      <c r="AT74">
        <v>5.3740175546643307</v>
      </c>
      <c r="AU74">
        <v>0.14350704919528398</v>
      </c>
      <c r="AV74">
        <v>0.2</v>
      </c>
      <c r="AW74">
        <v>0</v>
      </c>
      <c r="AX74">
        <v>1.5490998744918915E-2</v>
      </c>
      <c r="AY74">
        <v>0.52048192771084334</v>
      </c>
      <c r="AZ74">
        <v>0</v>
      </c>
      <c r="BA74">
        <v>0</v>
      </c>
      <c r="BB74">
        <v>2.7123452273756964E-2</v>
      </c>
      <c r="BC74">
        <v>1.1892713118495113E-3</v>
      </c>
      <c r="BD74">
        <v>30.922973014028024</v>
      </c>
      <c r="BE74">
        <v>1.7091229785553674</v>
      </c>
      <c r="BF74">
        <v>0</v>
      </c>
      <c r="BG74">
        <v>1.0005402122301261</v>
      </c>
      <c r="BH74">
        <v>4.5183782880446772</v>
      </c>
      <c r="BI74">
        <v>1</v>
      </c>
      <c r="BJ74">
        <v>1.7550333772721079E-3</v>
      </c>
      <c r="BK74">
        <v>3.952236354373837</v>
      </c>
      <c r="BL74">
        <v>3.8217231704053463</v>
      </c>
      <c r="BM74">
        <v>0.15425773323821182</v>
      </c>
      <c r="BN74">
        <v>0.2</v>
      </c>
      <c r="BO74">
        <v>0</v>
      </c>
      <c r="BP74">
        <v>3.4467871307898892</v>
      </c>
      <c r="BQ74">
        <v>6.6518126415045975</v>
      </c>
      <c r="BR74">
        <v>3.6441276131211148E-2</v>
      </c>
      <c r="BS74">
        <v>0.79000886387952207</v>
      </c>
      <c r="BT74">
        <v>2.9285612394455494</v>
      </c>
      <c r="BU74">
        <v>149.66944866474208</v>
      </c>
      <c r="BV74">
        <v>2.4817961817953562</v>
      </c>
      <c r="BW74">
        <v>6.3932739149368562E-2</v>
      </c>
      <c r="BX74">
        <v>0</v>
      </c>
      <c r="BY74">
        <v>0</v>
      </c>
      <c r="BZ74">
        <v>4.7878498824694491</v>
      </c>
      <c r="CA74">
        <v>2.6244948106532624E-2</v>
      </c>
      <c r="CB74">
        <v>149.6692162244625</v>
      </c>
      <c r="CC74">
        <v>5.0818345118216985</v>
      </c>
      <c r="CD74">
        <v>0</v>
      </c>
      <c r="CE74">
        <v>1.0137818928536741</v>
      </c>
      <c r="CF74">
        <v>1.2973434477943553</v>
      </c>
      <c r="CG74">
        <v>1</v>
      </c>
      <c r="CH74">
        <v>0.56863498049745875</v>
      </c>
      <c r="CI74">
        <v>2.9292412591256425</v>
      </c>
      <c r="CJ74">
        <v>2.9868537641757524</v>
      </c>
      <c r="CK74">
        <v>0.17867597297431345</v>
      </c>
      <c r="CL74">
        <v>0.2</v>
      </c>
      <c r="CM74">
        <v>0</v>
      </c>
      <c r="CN74">
        <v>0.96499119053913862</v>
      </c>
      <c r="CO74">
        <v>6.3932739149368562E-2</v>
      </c>
      <c r="CP74">
        <v>0</v>
      </c>
      <c r="CQ74">
        <v>0</v>
      </c>
      <c r="CR74">
        <v>1.8639646085511368</v>
      </c>
      <c r="CS74">
        <v>1.0196328024678529E-2</v>
      </c>
      <c r="CT74">
        <v>149.67004695689798</v>
      </c>
      <c r="CU74">
        <v>5.0818345118224135</v>
      </c>
      <c r="CV74">
        <v>0</v>
      </c>
      <c r="CW74">
        <v>1.013781892853669</v>
      </c>
      <c r="CX74">
        <v>1.2973434477934485</v>
      </c>
      <c r="CY74">
        <v>1</v>
      </c>
      <c r="CZ74">
        <v>0.22137410185530801</v>
      </c>
      <c r="DA74">
        <v>2.9268116093553211</v>
      </c>
      <c r="DB74">
        <v>2.9810058744831709</v>
      </c>
      <c r="DC74">
        <v>0.17845146999585387</v>
      </c>
      <c r="DD74">
        <v>0.2</v>
      </c>
      <c r="DE74">
        <v>0</v>
      </c>
      <c r="DF74">
        <v>3.8833758167225225</v>
      </c>
      <c r="DG74">
        <v>6.296211021169519</v>
      </c>
      <c r="DH74">
        <v>0.10145878899643612</v>
      </c>
      <c r="DI74">
        <v>0.77211282431317585</v>
      </c>
      <c r="DJ74">
        <v>4.6151550649540196</v>
      </c>
      <c r="DK74">
        <v>105.03812626218709</v>
      </c>
      <c r="DL74">
        <v>2.7962511527366258</v>
      </c>
      <c r="DM74">
        <v>6.3932739149368562E-2</v>
      </c>
      <c r="DN74">
        <v>0</v>
      </c>
      <c r="DO74">
        <v>0</v>
      </c>
      <c r="DP74">
        <v>4.5318893003208887</v>
      </c>
      <c r="DQ74">
        <v>7.3070489334284214E-2</v>
      </c>
      <c r="DR74">
        <v>105.03798733052606</v>
      </c>
      <c r="DS74">
        <v>10.310675679865989</v>
      </c>
      <c r="DT74">
        <v>0</v>
      </c>
      <c r="DU74">
        <v>1.0172824357395507</v>
      </c>
      <c r="DV74">
        <v>0.3188857596841837</v>
      </c>
      <c r="DW74">
        <v>1</v>
      </c>
      <c r="DX74">
        <v>0.55575462214120619</v>
      </c>
      <c r="DY74">
        <v>4.6160677530537715</v>
      </c>
      <c r="DZ74">
        <v>4.7259572177416231</v>
      </c>
      <c r="EA74">
        <v>0.18129645643675685</v>
      </c>
      <c r="EB74">
        <v>0.2</v>
      </c>
      <c r="EC74">
        <v>0</v>
      </c>
      <c r="ED74">
        <v>1.0871248613815629</v>
      </c>
      <c r="EE74">
        <v>6.3932739149368562E-2</v>
      </c>
      <c r="EF74">
        <v>0</v>
      </c>
      <c r="EG74">
        <v>0</v>
      </c>
      <c r="EH74">
        <v>1.7643232711834449</v>
      </c>
      <c r="EI74">
        <v>2.8388299662151912E-2</v>
      </c>
      <c r="EJ74">
        <v>105.03848386741801</v>
      </c>
      <c r="EK74">
        <v>10.310675679865762</v>
      </c>
      <c r="EL74">
        <v>0</v>
      </c>
      <c r="EM74">
        <v>1.0172824357395576</v>
      </c>
      <c r="EN74">
        <v>0.31888575968418137</v>
      </c>
      <c r="EO74">
        <v>1</v>
      </c>
      <c r="EP74">
        <v>0.21635839021100015</v>
      </c>
      <c r="EQ74">
        <v>4.6128066537886463</v>
      </c>
      <c r="ER74">
        <v>4.7167356379092986</v>
      </c>
      <c r="ES74">
        <v>0.1810449270518163</v>
      </c>
      <c r="ET74">
        <v>0.2</v>
      </c>
      <c r="EU74">
        <v>0</v>
      </c>
    </row>
    <row r="75" spans="1:151">
      <c r="A75" s="6" t="s">
        <v>194</v>
      </c>
      <c r="B75">
        <v>4.0920462664929644</v>
      </c>
      <c r="C75">
        <v>11.922004588942389</v>
      </c>
      <c r="D75">
        <v>4.4343552771442702</v>
      </c>
      <c r="E75">
        <v>1.1119399999999999</v>
      </c>
      <c r="F75">
        <v>-5.2196397860018582</v>
      </c>
      <c r="G75">
        <v>1.0283649276350519</v>
      </c>
      <c r="H75">
        <v>0</v>
      </c>
      <c r="I75">
        <v>0.27406073955507609</v>
      </c>
      <c r="J75">
        <v>5.2631578947368363E-2</v>
      </c>
      <c r="K75">
        <v>0.88269466066078694</v>
      </c>
      <c r="L75">
        <v>1.4674508675100899</v>
      </c>
      <c r="M75">
        <v>7.0585615448702237</v>
      </c>
      <c r="N75">
        <v>0.14051400219605001</v>
      </c>
      <c r="O75">
        <v>0.87951807228915668</v>
      </c>
      <c r="P75">
        <v>0</v>
      </c>
      <c r="Q75">
        <v>5.2771084337349397</v>
      </c>
      <c r="R75">
        <v>0</v>
      </c>
      <c r="S75">
        <v>0</v>
      </c>
      <c r="T75">
        <v>0</v>
      </c>
      <c r="U75">
        <v>0</v>
      </c>
      <c r="V75">
        <v>5.2771084337349397</v>
      </c>
      <c r="W75">
        <v>0</v>
      </c>
      <c r="X75">
        <v>0</v>
      </c>
      <c r="Y75">
        <v>0</v>
      </c>
      <c r="Z75">
        <v>2.7009782836247356E-2</v>
      </c>
      <c r="AA75">
        <v>4.9695765957574731E-2</v>
      </c>
      <c r="AB75">
        <v>2.4882611529910199E-3</v>
      </c>
      <c r="AC75">
        <v>2.9083757224797595E-3</v>
      </c>
      <c r="AD75">
        <v>4.8905328737633882</v>
      </c>
      <c r="AE75">
        <v>31.870896296832516</v>
      </c>
      <c r="AF75">
        <v>1.2542341156366996E-2</v>
      </c>
      <c r="AG75">
        <v>0.63765060240963856</v>
      </c>
      <c r="AH75">
        <v>0</v>
      </c>
      <c r="AI75">
        <v>0</v>
      </c>
      <c r="AJ75">
        <v>2.376415792603569E-2</v>
      </c>
      <c r="AK75">
        <v>1.35964986556149E-3</v>
      </c>
      <c r="AL75">
        <v>31.849045206389238</v>
      </c>
      <c r="AM75">
        <v>1.7097980110639865</v>
      </c>
      <c r="AN75">
        <v>0</v>
      </c>
      <c r="AO75">
        <v>1.0003949583926646</v>
      </c>
      <c r="AP75">
        <v>4.6519842517953904</v>
      </c>
      <c r="AQ75">
        <v>1</v>
      </c>
      <c r="AR75">
        <v>1.2941519860279354E-3</v>
      </c>
      <c r="AS75">
        <v>5.7533281137246739</v>
      </c>
      <c r="AT75">
        <v>5.4802567766963977</v>
      </c>
      <c r="AU75">
        <v>0.14122453569284543</v>
      </c>
      <c r="AV75">
        <v>0.2</v>
      </c>
      <c r="AW75">
        <v>0</v>
      </c>
      <c r="AX75">
        <v>1.4907863174166477E-2</v>
      </c>
      <c r="AY75">
        <v>0.52771084337349394</v>
      </c>
      <c r="AZ75">
        <v>0</v>
      </c>
      <c r="BA75">
        <v>0</v>
      </c>
      <c r="BB75">
        <v>2.6445644707932731E-2</v>
      </c>
      <c r="BC75">
        <v>1.1286112874295299E-3</v>
      </c>
      <c r="BD75">
        <v>31.897220534871291</v>
      </c>
      <c r="BE75">
        <v>1.7097980110198572</v>
      </c>
      <c r="BF75">
        <v>0</v>
      </c>
      <c r="BG75">
        <v>1.0003949583926723</v>
      </c>
      <c r="BH75">
        <v>4.651984251793051</v>
      </c>
      <c r="BI75">
        <v>1</v>
      </c>
      <c r="BJ75">
        <v>1.6859583931770506E-3</v>
      </c>
      <c r="BK75">
        <v>4.0201621242996453</v>
      </c>
      <c r="BL75">
        <v>3.8604119180442402</v>
      </c>
      <c r="BM75">
        <v>0.1521043451850484</v>
      </c>
      <c r="BN75">
        <v>0.2</v>
      </c>
      <c r="BO75">
        <v>0</v>
      </c>
      <c r="BP75">
        <v>3.5313060534504972</v>
      </c>
      <c r="BQ75">
        <v>6.8778451386924129</v>
      </c>
      <c r="BR75">
        <v>3.6397751625329544E-2</v>
      </c>
      <c r="BS75">
        <v>0.80373651380154254</v>
      </c>
      <c r="BT75">
        <v>2.9299888212798431</v>
      </c>
      <c r="BU75">
        <v>153.62133336728922</v>
      </c>
      <c r="BV75">
        <v>2.5426530656496156</v>
      </c>
      <c r="BW75">
        <v>6.5720981274495577E-2</v>
      </c>
      <c r="BX75">
        <v>0</v>
      </c>
      <c r="BY75">
        <v>0</v>
      </c>
      <c r="BZ75">
        <v>4.9505287345773903</v>
      </c>
      <c r="CA75">
        <v>2.621360190644443E-2</v>
      </c>
      <c r="CB75">
        <v>153.62109502002116</v>
      </c>
      <c r="CC75">
        <v>5.1509086657542342</v>
      </c>
      <c r="CD75">
        <v>0</v>
      </c>
      <c r="CE75">
        <v>1.0135923658615507</v>
      </c>
      <c r="CF75">
        <v>1.2955334048077238</v>
      </c>
      <c r="CG75">
        <v>1</v>
      </c>
      <c r="CH75">
        <v>0.57849576388457746</v>
      </c>
      <c r="CI75">
        <v>2.9306685153901224</v>
      </c>
      <c r="CJ75">
        <v>2.9736074052579862</v>
      </c>
      <c r="CK75">
        <v>0.17662114510572868</v>
      </c>
      <c r="CL75">
        <v>0.2</v>
      </c>
      <c r="CM75">
        <v>0</v>
      </c>
      <c r="CN75">
        <v>0.98865323479077682</v>
      </c>
      <c r="CO75">
        <v>6.5720981274495577E-2</v>
      </c>
      <c r="CP75">
        <v>0</v>
      </c>
      <c r="CQ75">
        <v>0</v>
      </c>
      <c r="CR75">
        <v>1.9273183276167205</v>
      </c>
      <c r="CS75">
        <v>1.0184149718885115E-2</v>
      </c>
      <c r="CT75">
        <v>153.62194686380812</v>
      </c>
      <c r="CU75">
        <v>5.1509086657549856</v>
      </c>
      <c r="CV75">
        <v>0</v>
      </c>
      <c r="CW75">
        <v>1.013592365861556</v>
      </c>
      <c r="CX75">
        <v>1.2955334048068181</v>
      </c>
      <c r="CY75">
        <v>1</v>
      </c>
      <c r="CZ75">
        <v>0.22524098873408779</v>
      </c>
      <c r="DA75">
        <v>2.9282400281438905</v>
      </c>
      <c r="DB75">
        <v>2.9678565650689834</v>
      </c>
      <c r="DC75">
        <v>0.17639935274136179</v>
      </c>
      <c r="DD75">
        <v>0.2</v>
      </c>
      <c r="DE75">
        <v>0</v>
      </c>
      <c r="DF75">
        <v>3.9897717521847089</v>
      </c>
      <c r="DG75">
        <v>6.5369730594984263</v>
      </c>
      <c r="DH75">
        <v>0.10162798941772949</v>
      </c>
      <c r="DI75">
        <v>0.78812973454749313</v>
      </c>
      <c r="DJ75">
        <v>4.6130911910981052</v>
      </c>
      <c r="DK75">
        <v>107.70357453673951</v>
      </c>
      <c r="DL75">
        <v>2.8728632566727748</v>
      </c>
      <c r="DM75">
        <v>6.5720981274495577E-2</v>
      </c>
      <c r="DN75">
        <v>0</v>
      </c>
      <c r="DO75">
        <v>0</v>
      </c>
      <c r="DP75">
        <v>4.7051715734221871</v>
      </c>
      <c r="DQ75">
        <v>7.3192347593277529E-2</v>
      </c>
      <c r="DR75">
        <v>107.70343232471228</v>
      </c>
      <c r="DS75">
        <v>10.486100286213651</v>
      </c>
      <c r="DT75">
        <v>0</v>
      </c>
      <c r="DU75">
        <v>1.0170138807382156</v>
      </c>
      <c r="DV75">
        <v>0.31766708553899975</v>
      </c>
      <c r="DW75">
        <v>1</v>
      </c>
      <c r="DX75">
        <v>0.56726231594894705</v>
      </c>
      <c r="DY75">
        <v>4.6140019008946256</v>
      </c>
      <c r="DZ75">
        <v>4.6977613741679933</v>
      </c>
      <c r="EA75">
        <v>0.17893621986115602</v>
      </c>
      <c r="EB75">
        <v>0.2</v>
      </c>
      <c r="EC75">
        <v>0</v>
      </c>
      <c r="ED75">
        <v>1.1169086976183116</v>
      </c>
      <c r="EE75">
        <v>6.5720981274495577E-2</v>
      </c>
      <c r="EF75">
        <v>0</v>
      </c>
      <c r="EG75">
        <v>0</v>
      </c>
      <c r="EH75">
        <v>1.8318031030388735</v>
      </c>
      <c r="EI75">
        <v>2.8435641824451959E-2</v>
      </c>
      <c r="EJ75">
        <v>107.70394058552407</v>
      </c>
      <c r="EK75">
        <v>10.486100286213414</v>
      </c>
      <c r="EL75">
        <v>0</v>
      </c>
      <c r="EM75">
        <v>1.0170138807382152</v>
      </c>
      <c r="EN75">
        <v>0.31766708553899736</v>
      </c>
      <c r="EO75">
        <v>1</v>
      </c>
      <c r="EP75">
        <v>0.22086762511532851</v>
      </c>
      <c r="EQ75">
        <v>4.6107478688080663</v>
      </c>
      <c r="ER75">
        <v>4.6887201060922434</v>
      </c>
      <c r="ES75">
        <v>0.17868828686700675</v>
      </c>
      <c r="ET75">
        <v>0.2</v>
      </c>
      <c r="EU75">
        <v>0</v>
      </c>
    </row>
    <row r="76" spans="1:151">
      <c r="A76" s="6" t="s">
        <v>195</v>
      </c>
      <c r="B76">
        <v>4.0920462664929644</v>
      </c>
      <c r="C76">
        <v>12.353904728646166</v>
      </c>
      <c r="D76">
        <v>4.5303193631396788</v>
      </c>
      <c r="E76">
        <v>1.1119399999999999</v>
      </c>
      <c r="F76">
        <v>-5.3329507160857554</v>
      </c>
      <c r="G76">
        <v>1.0215929521973439</v>
      </c>
      <c r="H76">
        <v>0</v>
      </c>
      <c r="I76">
        <v>0.28031059978933454</v>
      </c>
      <c r="J76">
        <v>5.2631578947368363E-2</v>
      </c>
      <c r="K76">
        <v>0.90046954761406084</v>
      </c>
      <c r="L76">
        <v>1.4954076449915796</v>
      </c>
      <c r="M76">
        <v>7.2065071555346538</v>
      </c>
      <c r="N76">
        <v>0.14066152000328108</v>
      </c>
      <c r="O76">
        <v>0.89156626506024106</v>
      </c>
      <c r="P76">
        <v>0</v>
      </c>
      <c r="Q76">
        <v>5.3493975903614457</v>
      </c>
      <c r="R76">
        <v>0</v>
      </c>
      <c r="S76">
        <v>0</v>
      </c>
      <c r="T76">
        <v>1</v>
      </c>
      <c r="U76">
        <v>0</v>
      </c>
      <c r="V76">
        <v>5.3493975903614457</v>
      </c>
      <c r="W76">
        <v>0</v>
      </c>
      <c r="X76">
        <v>0</v>
      </c>
      <c r="Y76">
        <v>0</v>
      </c>
      <c r="Z76">
        <v>2.5737140880879441E-2</v>
      </c>
      <c r="AA76">
        <v>4.8143390069671395E-2</v>
      </c>
      <c r="AB76">
        <v>2.3652754364547803E-3</v>
      </c>
      <c r="AC76">
        <v>2.7702364393940291E-3</v>
      </c>
      <c r="AD76">
        <v>5.0043305179443447</v>
      </c>
      <c r="AE76">
        <v>32.691255124720875</v>
      </c>
      <c r="AF76">
        <v>1.1847795418473866E-2</v>
      </c>
      <c r="AG76">
        <v>0.64638554216867472</v>
      </c>
      <c r="AH76">
        <v>0.01</v>
      </c>
      <c r="AI76">
        <v>0</v>
      </c>
      <c r="AJ76">
        <v>2.2908664770139461E-2</v>
      </c>
      <c r="AK76">
        <v>1.2923729611296416E-3</v>
      </c>
      <c r="AL76">
        <v>32.667899570336139</v>
      </c>
      <c r="AM76">
        <v>1.7102281857991517</v>
      </c>
      <c r="AN76">
        <v>0</v>
      </c>
      <c r="AO76">
        <v>1.0002515938914314</v>
      </c>
      <c r="AP76">
        <v>4.7905382023150187</v>
      </c>
      <c r="AQ76">
        <v>1</v>
      </c>
      <c r="AR76">
        <v>1.2227176939158283E-3</v>
      </c>
      <c r="AS76">
        <v>5.9381585316178738</v>
      </c>
      <c r="AT76">
        <v>5.5540005420154035</v>
      </c>
      <c r="AU76">
        <v>0.13823780978221631</v>
      </c>
      <c r="AV76">
        <v>0.2</v>
      </c>
      <c r="AW76">
        <v>0</v>
      </c>
      <c r="AX76">
        <v>1.4355084324311942E-2</v>
      </c>
      <c r="AY76">
        <v>0.53493975903614455</v>
      </c>
      <c r="AZ76">
        <v>0</v>
      </c>
      <c r="BA76">
        <v>0</v>
      </c>
      <c r="BB76">
        <v>2.5763652335449985E-2</v>
      </c>
      <c r="BC76">
        <v>1.0729024753251388E-3</v>
      </c>
      <c r="BD76">
        <v>32.719388238096208</v>
      </c>
      <c r="BE76">
        <v>1.7102281857550135</v>
      </c>
      <c r="BF76">
        <v>0</v>
      </c>
      <c r="BG76">
        <v>1.0002515938914327</v>
      </c>
      <c r="BH76">
        <v>4.7905382023126064</v>
      </c>
      <c r="BI76">
        <v>1</v>
      </c>
      <c r="BJ76">
        <v>1.6217364658994038E-3</v>
      </c>
      <c r="BK76">
        <v>4.0712454757764363</v>
      </c>
      <c r="BL76">
        <v>3.8758464179153802</v>
      </c>
      <c r="BM76">
        <v>0.15022236754819829</v>
      </c>
      <c r="BN76">
        <v>0.2</v>
      </c>
      <c r="BO76">
        <v>0</v>
      </c>
      <c r="BP76">
        <v>3.6011040537789034</v>
      </c>
      <c r="BQ76">
        <v>7.0981594942452366</v>
      </c>
      <c r="BR76">
        <v>3.6399888346976182E-2</v>
      </c>
      <c r="BS76">
        <v>0.81759638095686904</v>
      </c>
      <c r="BT76">
        <v>2.9311321454317469</v>
      </c>
      <c r="BU76">
        <v>156.73617270926371</v>
      </c>
      <c r="BV76">
        <v>2.5885226096197989</v>
      </c>
      <c r="BW76">
        <v>6.7533888808245027E-2</v>
      </c>
      <c r="BX76">
        <v>0.01</v>
      </c>
      <c r="BY76">
        <v>0</v>
      </c>
      <c r="BZ76">
        <v>5.1090457273461558</v>
      </c>
      <c r="CA76">
        <v>2.6215045869447801E-2</v>
      </c>
      <c r="CB76">
        <v>156.73564582660003</v>
      </c>
      <c r="CC76">
        <v>5.2199579784999743</v>
      </c>
      <c r="CD76">
        <v>0</v>
      </c>
      <c r="CE76">
        <v>1.01340526831796</v>
      </c>
      <c r="CF76">
        <v>1.2937645372519138</v>
      </c>
      <c r="CG76">
        <v>1</v>
      </c>
      <c r="CH76">
        <v>0.58843066852071213</v>
      </c>
      <c r="CI76">
        <v>2.9367319443459099</v>
      </c>
      <c r="CJ76">
        <v>2.9422956699499654</v>
      </c>
      <c r="CK76">
        <v>0.17385150441092437</v>
      </c>
      <c r="CL76">
        <v>0.2</v>
      </c>
      <c r="CM76">
        <v>0</v>
      </c>
      <c r="CN76">
        <v>1.0125985129007413</v>
      </c>
      <c r="CO76">
        <v>6.7533888808245027E-2</v>
      </c>
      <c r="CP76">
        <v>0</v>
      </c>
      <c r="CQ76">
        <v>0</v>
      </c>
      <c r="CR76">
        <v>1.989100922318269</v>
      </c>
      <c r="CS76">
        <v>1.0184842477528381E-2</v>
      </c>
      <c r="CT76">
        <v>156.73752886702701</v>
      </c>
      <c r="CU76">
        <v>5.2199579785007302</v>
      </c>
      <c r="CV76">
        <v>0</v>
      </c>
      <c r="CW76">
        <v>1.0134052683179589</v>
      </c>
      <c r="CX76">
        <v>1.2937645372510092</v>
      </c>
      <c r="CY76">
        <v>1</v>
      </c>
      <c r="CZ76">
        <v>0.22916458255066896</v>
      </c>
      <c r="DA76">
        <v>2.9167678770167544</v>
      </c>
      <c r="DB76">
        <v>2.9366275008029072</v>
      </c>
      <c r="DC76">
        <v>0.17469599758231</v>
      </c>
      <c r="DD76">
        <v>0.2</v>
      </c>
      <c r="DE76">
        <v>0</v>
      </c>
      <c r="DF76">
        <v>4.0780479892703987</v>
      </c>
      <c r="DG76">
        <v>6.773063685587287</v>
      </c>
      <c r="DH76">
        <v>0.10189635621985012</v>
      </c>
      <c r="DI76">
        <v>0.80430717394509765</v>
      </c>
      <c r="DJ76">
        <v>4.6113365362809553</v>
      </c>
      <c r="DK76">
        <v>109.77209388668899</v>
      </c>
      <c r="DL76">
        <v>2.9309566958835047</v>
      </c>
      <c r="DM76">
        <v>6.7533888808245027E-2</v>
      </c>
      <c r="DN76">
        <v>0.01</v>
      </c>
      <c r="DO76">
        <v>0</v>
      </c>
      <c r="DP76">
        <v>4.8750423236722957</v>
      </c>
      <c r="DQ76">
        <v>7.338519289211054E-2</v>
      </c>
      <c r="DR76">
        <v>109.77162574249989</v>
      </c>
      <c r="DS76">
        <v>10.661738969313213</v>
      </c>
      <c r="DT76">
        <v>0</v>
      </c>
      <c r="DU76">
        <v>1.0167496665400462</v>
      </c>
      <c r="DV76">
        <v>0.31649223303810342</v>
      </c>
      <c r="DW76">
        <v>1</v>
      </c>
      <c r="DX76">
        <v>0.57886292743579637</v>
      </c>
      <c r="DY76">
        <v>4.6207701210001444</v>
      </c>
      <c r="DZ76">
        <v>4.6421326938559355</v>
      </c>
      <c r="EA76">
        <v>0.17577430935951879</v>
      </c>
      <c r="EB76">
        <v>0.2</v>
      </c>
      <c r="EC76">
        <v>0</v>
      </c>
      <c r="ED76">
        <v>1.1471134557081875</v>
      </c>
      <c r="EE76">
        <v>6.7533888808245027E-2</v>
      </c>
      <c r="EF76">
        <v>0</v>
      </c>
      <c r="EG76">
        <v>0</v>
      </c>
      <c r="EH76">
        <v>1.8980058611853785</v>
      </c>
      <c r="EI76">
        <v>2.8511163327739578E-2</v>
      </c>
      <c r="EJ76">
        <v>109.77329884810098</v>
      </c>
      <c r="EK76">
        <v>10.661738969312887</v>
      </c>
      <c r="EL76">
        <v>0</v>
      </c>
      <c r="EM76">
        <v>1.0167496665400382</v>
      </c>
      <c r="EN76">
        <v>0.31649223303810115</v>
      </c>
      <c r="EO76">
        <v>1</v>
      </c>
      <c r="EP76">
        <v>0.22544279112975343</v>
      </c>
      <c r="EQ76">
        <v>4.5871439631028563</v>
      </c>
      <c r="ER76">
        <v>4.633236365643068</v>
      </c>
      <c r="ES76">
        <v>0.17671451158620297</v>
      </c>
      <c r="ET76">
        <v>0.2</v>
      </c>
      <c r="EU76">
        <v>0</v>
      </c>
    </row>
    <row r="77" spans="1:151">
      <c r="A77" s="6" t="s">
        <v>196</v>
      </c>
      <c r="B77">
        <v>4.0920462664929644</v>
      </c>
      <c r="C77">
        <v>12.776578590246727</v>
      </c>
      <c r="D77">
        <v>4.672751910018758</v>
      </c>
      <c r="E77">
        <v>1.1119399999999999</v>
      </c>
      <c r="F77">
        <v>-5.5029177825960947</v>
      </c>
      <c r="G77">
        <v>1.0311318645087222</v>
      </c>
      <c r="H77">
        <v>0</v>
      </c>
      <c r="I77">
        <v>0.28720629084007415</v>
      </c>
      <c r="J77">
        <v>5.2631578947368363E-2</v>
      </c>
      <c r="K77">
        <v>0.92659287679870905</v>
      </c>
      <c r="L77">
        <v>1.5252966110800898</v>
      </c>
      <c r="M77">
        <v>7.4118476887376312</v>
      </c>
      <c r="N77">
        <v>0.14059951134711263</v>
      </c>
      <c r="O77">
        <v>0.90361445783132532</v>
      </c>
      <c r="P77">
        <v>0</v>
      </c>
      <c r="Q77">
        <v>5.4216867469879517</v>
      </c>
      <c r="R77">
        <v>0</v>
      </c>
      <c r="S77">
        <v>0</v>
      </c>
      <c r="T77">
        <v>0</v>
      </c>
      <c r="U77">
        <v>0</v>
      </c>
      <c r="V77">
        <v>5.4216867469879517</v>
      </c>
      <c r="W77">
        <v>0</v>
      </c>
      <c r="X77">
        <v>0</v>
      </c>
      <c r="Y77">
        <v>0</v>
      </c>
      <c r="Z77">
        <v>2.4639569107527241E-2</v>
      </c>
      <c r="AA77">
        <v>4.6597927865775733E-2</v>
      </c>
      <c r="AB77">
        <v>2.242067042821403E-3</v>
      </c>
      <c r="AC77">
        <v>2.6481516370655462E-3</v>
      </c>
      <c r="AD77">
        <v>5.1253351620792929</v>
      </c>
      <c r="AE77">
        <v>33.813819340290976</v>
      </c>
      <c r="AF77">
        <v>1.1310647025757041E-2</v>
      </c>
      <c r="AG77">
        <v>0.65512048192771077</v>
      </c>
      <c r="AH77">
        <v>0</v>
      </c>
      <c r="AI77">
        <v>0</v>
      </c>
      <c r="AJ77">
        <v>2.206750125771384E-2</v>
      </c>
      <c r="AK77">
        <v>1.2250043070238519E-3</v>
      </c>
      <c r="AL77">
        <v>33.788994030878428</v>
      </c>
      <c r="AM77">
        <v>1.7104164927055663</v>
      </c>
      <c r="AN77">
        <v>0</v>
      </c>
      <c r="AO77">
        <v>1.000110106305099</v>
      </c>
      <c r="AP77">
        <v>4.934232127821395</v>
      </c>
      <c r="AQ77">
        <v>1</v>
      </c>
      <c r="AR77">
        <v>1.1596820891357396E-3</v>
      </c>
      <c r="AS77">
        <v>6.0987224699019977</v>
      </c>
      <c r="AT77">
        <v>5.6880529924819712</v>
      </c>
      <c r="AU77">
        <v>0.13691970002403528</v>
      </c>
      <c r="AV77">
        <v>0.2</v>
      </c>
      <c r="AW77">
        <v>0</v>
      </c>
      <c r="AX77">
        <v>1.3789567730241668E-2</v>
      </c>
      <c r="AY77">
        <v>0.54216867469879515</v>
      </c>
      <c r="AZ77">
        <v>0</v>
      </c>
      <c r="BA77">
        <v>0</v>
      </c>
      <c r="BB77">
        <v>2.5085060189011035E-2</v>
      </c>
      <c r="BC77">
        <v>1.0170627357975514E-3</v>
      </c>
      <c r="BD77">
        <v>33.843720259755599</v>
      </c>
      <c r="BE77">
        <v>1.7104164926614183</v>
      </c>
      <c r="BF77">
        <v>0</v>
      </c>
      <c r="BG77">
        <v>1.0001101063050961</v>
      </c>
      <c r="BH77">
        <v>4.9342321278189063</v>
      </c>
      <c r="BI77">
        <v>1</v>
      </c>
      <c r="BJ77">
        <v>1.5641306074314818E-3</v>
      </c>
      <c r="BK77">
        <v>4.1557178499875356</v>
      </c>
      <c r="BL77">
        <v>3.9334334294437459</v>
      </c>
      <c r="BM77">
        <v>0.1481265051315685</v>
      </c>
      <c r="BN77">
        <v>0.2</v>
      </c>
      <c r="BO77">
        <v>0</v>
      </c>
      <c r="BP77">
        <v>3.6967715156434608</v>
      </c>
      <c r="BQ77">
        <v>7.3140610879077483</v>
      </c>
      <c r="BR77">
        <v>3.6335302380028488E-2</v>
      </c>
      <c r="BS77">
        <v>0.83246635821598891</v>
      </c>
      <c r="BT77">
        <v>2.9329656279705261</v>
      </c>
      <c r="BU77">
        <v>161.30468562074446</v>
      </c>
      <c r="BV77">
        <v>2.6617800229594031</v>
      </c>
      <c r="BW77">
        <v>6.9371461750616925E-2</v>
      </c>
      <c r="BX77">
        <v>0</v>
      </c>
      <c r="BY77">
        <v>0</v>
      </c>
      <c r="BZ77">
        <v>5.2644352825882512</v>
      </c>
      <c r="CA77">
        <v>2.6168624308582526E-2</v>
      </c>
      <c r="CB77">
        <v>161.30442995185973</v>
      </c>
      <c r="CC77">
        <v>5.288968831502225</v>
      </c>
      <c r="CD77">
        <v>0</v>
      </c>
      <c r="CE77">
        <v>1.0132205763507087</v>
      </c>
      <c r="CF77">
        <v>1.2920363118109024</v>
      </c>
      <c r="CG77">
        <v>1</v>
      </c>
      <c r="CH77">
        <v>0.59917190755161864</v>
      </c>
      <c r="CI77">
        <v>2.9336606967639383</v>
      </c>
      <c r="CJ77">
        <v>2.9413357146893717</v>
      </c>
      <c r="CK77">
        <v>0.17319910619707549</v>
      </c>
      <c r="CL77">
        <v>0.2</v>
      </c>
      <c r="CM77">
        <v>0</v>
      </c>
      <c r="CN77">
        <v>1.0349917625274894</v>
      </c>
      <c r="CO77">
        <v>6.9371461750616925E-2</v>
      </c>
      <c r="CP77">
        <v>0</v>
      </c>
      <c r="CQ77">
        <v>0</v>
      </c>
      <c r="CR77">
        <v>2.0496279451574999</v>
      </c>
      <c r="CS77">
        <v>1.016667807144596E-2</v>
      </c>
      <c r="CT77">
        <v>161.30534370226781</v>
      </c>
      <c r="CU77">
        <v>5.2889688315029568</v>
      </c>
      <c r="CV77">
        <v>0</v>
      </c>
      <c r="CW77">
        <v>1.0132205763507023</v>
      </c>
      <c r="CX77">
        <v>1.2920363118099989</v>
      </c>
      <c r="CY77">
        <v>1</v>
      </c>
      <c r="CZ77">
        <v>0.23329470409965064</v>
      </c>
      <c r="DA77">
        <v>2.9311772932828428</v>
      </c>
      <c r="DB77">
        <v>2.9357821729977114</v>
      </c>
      <c r="DC77">
        <v>0.1729767649949166</v>
      </c>
      <c r="DD77">
        <v>0.2</v>
      </c>
      <c r="DE77">
        <v>0</v>
      </c>
      <c r="DF77">
        <v>4.2006728573258654</v>
      </c>
      <c r="DG77">
        <v>7.0056944550016516</v>
      </c>
      <c r="DH77">
        <v>0.10202214192426276</v>
      </c>
      <c r="DI77">
        <v>0.82152952913730581</v>
      </c>
      <c r="DJ77">
        <v>4.6089839605053919</v>
      </c>
      <c r="DK77">
        <v>112.88766977662281</v>
      </c>
      <c r="DL77">
        <v>3.0247108858274987</v>
      </c>
      <c r="DM77">
        <v>6.9371461750616925E-2</v>
      </c>
      <c r="DN77">
        <v>0</v>
      </c>
      <c r="DO77">
        <v>0</v>
      </c>
      <c r="DP77">
        <v>5.0424739448808849</v>
      </c>
      <c r="DQ77">
        <v>7.3476211476445605E-2</v>
      </c>
      <c r="DR77">
        <v>112.88751745746234</v>
      </c>
      <c r="DS77">
        <v>10.837548045082004</v>
      </c>
      <c r="DT77">
        <v>0</v>
      </c>
      <c r="DU77">
        <v>1.0164897186354691</v>
      </c>
      <c r="DV77">
        <v>0.315359428515536</v>
      </c>
      <c r="DW77">
        <v>1</v>
      </c>
      <c r="DX77">
        <v>0.5913004267772094</v>
      </c>
      <c r="DY77">
        <v>4.6099137740580858</v>
      </c>
      <c r="DZ77">
        <v>4.6348343359190629</v>
      </c>
      <c r="EA77">
        <v>0.17504366127795196</v>
      </c>
      <c r="EB77">
        <v>0.2</v>
      </c>
      <c r="EC77">
        <v>0</v>
      </c>
      <c r="ED77">
        <v>1.1759621937041185</v>
      </c>
      <c r="EE77">
        <v>6.9371461750616925E-2</v>
      </c>
      <c r="EF77">
        <v>0</v>
      </c>
      <c r="EG77">
        <v>0</v>
      </c>
      <c r="EH77">
        <v>1.9632223257663719</v>
      </c>
      <c r="EI77">
        <v>2.8545930447817162E-2</v>
      </c>
      <c r="EJ77">
        <v>112.88806184073411</v>
      </c>
      <c r="EK77">
        <v>10.837548045081673</v>
      </c>
      <c r="EL77">
        <v>0</v>
      </c>
      <c r="EM77">
        <v>1.0164897186354691</v>
      </c>
      <c r="EN77">
        <v>0.31535942851553361</v>
      </c>
      <c r="EO77">
        <v>1</v>
      </c>
      <c r="EP77">
        <v>0.23022932259543044</v>
      </c>
      <c r="EQ77">
        <v>4.6065915015195227</v>
      </c>
      <c r="ER77">
        <v>4.6261465567313893</v>
      </c>
      <c r="ES77">
        <v>0.17479562644650928</v>
      </c>
      <c r="ET77">
        <v>0.2</v>
      </c>
      <c r="EU77">
        <v>0</v>
      </c>
    </row>
    <row r="78" spans="1:151">
      <c r="A78" s="6" t="s">
        <v>197</v>
      </c>
      <c r="B78">
        <v>4.0920462664929644</v>
      </c>
      <c r="C78">
        <v>13.19204987518218</v>
      </c>
      <c r="D78">
        <v>4.7880821043333315</v>
      </c>
      <c r="E78">
        <v>1.1119399999999999</v>
      </c>
      <c r="F78">
        <v>-5.6413175307406966</v>
      </c>
      <c r="G78">
        <v>1.0243462093613669</v>
      </c>
      <c r="H78">
        <v>0</v>
      </c>
      <c r="I78">
        <v>0.2941957923326245</v>
      </c>
      <c r="J78">
        <v>5.2631578947368363E-2</v>
      </c>
      <c r="K78">
        <v>0.94829823838878113</v>
      </c>
      <c r="L78">
        <v>1.5574277370199845</v>
      </c>
      <c r="M78">
        <v>7.5880038720747223</v>
      </c>
      <c r="N78">
        <v>0.14071824120665855</v>
      </c>
      <c r="O78">
        <v>0.9156626506024097</v>
      </c>
      <c r="P78">
        <v>0</v>
      </c>
      <c r="Q78">
        <v>5.4939759036144578</v>
      </c>
      <c r="R78">
        <v>0</v>
      </c>
      <c r="S78">
        <v>0</v>
      </c>
      <c r="T78">
        <v>0</v>
      </c>
      <c r="U78">
        <v>0</v>
      </c>
      <c r="V78">
        <v>5.4939759036144578</v>
      </c>
      <c r="W78">
        <v>0</v>
      </c>
      <c r="X78">
        <v>0</v>
      </c>
      <c r="Y78">
        <v>0</v>
      </c>
      <c r="Z78">
        <v>2.3515276943593445E-2</v>
      </c>
      <c r="AA78">
        <v>4.509091756408793E-2</v>
      </c>
      <c r="AB78">
        <v>2.1291963574342513E-3</v>
      </c>
      <c r="AC78">
        <v>2.5417134483134273E-3</v>
      </c>
      <c r="AD78">
        <v>5.246668520332987</v>
      </c>
      <c r="AE78">
        <v>34.784833750961639</v>
      </c>
      <c r="AF78">
        <v>1.0729189226958948E-2</v>
      </c>
      <c r="AG78">
        <v>0.66385542168674694</v>
      </c>
      <c r="AH78">
        <v>0</v>
      </c>
      <c r="AI78">
        <v>0</v>
      </c>
      <c r="AJ78">
        <v>2.1247739122951696E-2</v>
      </c>
      <c r="AK78">
        <v>1.1632756701137209E-3</v>
      </c>
      <c r="AL78">
        <v>34.758409154382178</v>
      </c>
      <c r="AM78">
        <v>1.7103660042491038</v>
      </c>
      <c r="AN78">
        <v>0</v>
      </c>
      <c r="AO78">
        <v>0.99997048177641068</v>
      </c>
      <c r="AP78">
        <v>5.0832658782856059</v>
      </c>
      <c r="AQ78">
        <v>1</v>
      </c>
      <c r="AR78">
        <v>1.1050348608542789E-3</v>
      </c>
      <c r="AS78">
        <v>6.2807520164617952</v>
      </c>
      <c r="AT78">
        <v>5.790076276845995</v>
      </c>
      <c r="AU78">
        <v>0.1348457508458582</v>
      </c>
      <c r="AV78">
        <v>0.2</v>
      </c>
      <c r="AW78">
        <v>0</v>
      </c>
      <c r="AX78">
        <v>1.3256910172629918E-2</v>
      </c>
      <c r="AY78">
        <v>0.54939759036144575</v>
      </c>
      <c r="AZ78">
        <v>0</v>
      </c>
      <c r="BA78">
        <v>0</v>
      </c>
      <c r="BB78">
        <v>2.4417496154562783E-2</v>
      </c>
      <c r="BC78">
        <v>9.6592068732053035E-4</v>
      </c>
      <c r="BD78">
        <v>34.816657368259555</v>
      </c>
      <c r="BE78">
        <v>1.7103660042049702</v>
      </c>
      <c r="BF78">
        <v>0</v>
      </c>
      <c r="BG78">
        <v>0.99997048177641834</v>
      </c>
      <c r="BH78">
        <v>5.0832658782830391</v>
      </c>
      <c r="BI78">
        <v>1</v>
      </c>
      <c r="BJ78">
        <v>1.5141945409176411E-3</v>
      </c>
      <c r="BK78">
        <v>4.2234190083173786</v>
      </c>
      <c r="BL78">
        <v>3.968894562443896</v>
      </c>
      <c r="BM78">
        <v>0.14626181217743761</v>
      </c>
      <c r="BN78">
        <v>0.2</v>
      </c>
      <c r="BO78">
        <v>0</v>
      </c>
      <c r="BP78">
        <v>3.7786778914279178</v>
      </c>
      <c r="BQ78">
        <v>7.5271194849566587</v>
      </c>
      <c r="BR78">
        <v>3.6323002761706233E-2</v>
      </c>
      <c r="BS78">
        <v>0.84852217262591945</v>
      </c>
      <c r="BT78">
        <v>2.9345053447879428</v>
      </c>
      <c r="BU78">
        <v>165.04201896807155</v>
      </c>
      <c r="BV78">
        <v>2.7207506748513501</v>
      </c>
      <c r="BW78">
        <v>7.1233700101611272E-2</v>
      </c>
      <c r="BX78">
        <v>0</v>
      </c>
      <c r="BY78">
        <v>0</v>
      </c>
      <c r="BZ78">
        <v>5.4177953839891995</v>
      </c>
      <c r="CA78">
        <v>2.6159765602081296E-2</v>
      </c>
      <c r="CB78">
        <v>165.04175566619605</v>
      </c>
      <c r="CC78">
        <v>5.3579278091139892</v>
      </c>
      <c r="CD78">
        <v>0</v>
      </c>
      <c r="CE78">
        <v>1.0130382650775005</v>
      </c>
      <c r="CF78">
        <v>1.2903481880564687</v>
      </c>
      <c r="CG78">
        <v>1</v>
      </c>
      <c r="CH78">
        <v>0.61075199549104375</v>
      </c>
      <c r="CI78">
        <v>2.9352053230781512</v>
      </c>
      <c r="CJ78">
        <v>2.9215589269685553</v>
      </c>
      <c r="CK78">
        <v>0.17177773912250618</v>
      </c>
      <c r="CL78">
        <v>0.2</v>
      </c>
      <c r="CM78">
        <v>0</v>
      </c>
      <c r="CN78">
        <v>1.0579274960152421</v>
      </c>
      <c r="CO78">
        <v>7.1233700101611272E-2</v>
      </c>
      <c r="CP78">
        <v>0</v>
      </c>
      <c r="CQ78">
        <v>0</v>
      </c>
      <c r="CR78">
        <v>2.1093263077388786</v>
      </c>
      <c r="CS78">
        <v>1.0163237159624939E-2</v>
      </c>
      <c r="CT78">
        <v>165.04269669655869</v>
      </c>
      <c r="CU78">
        <v>5.3579278091147584</v>
      </c>
      <c r="CV78">
        <v>0</v>
      </c>
      <c r="CW78">
        <v>1.0130382650775058</v>
      </c>
      <c r="CX78">
        <v>1.2903481880555667</v>
      </c>
      <c r="CY78">
        <v>1</v>
      </c>
      <c r="CZ78">
        <v>0.23777041641455293</v>
      </c>
      <c r="DA78">
        <v>2.932704383543502</v>
      </c>
      <c r="DB78">
        <v>2.9161837037096636</v>
      </c>
      <c r="DC78">
        <v>0.1715557117785044</v>
      </c>
      <c r="DD78">
        <v>0.2</v>
      </c>
      <c r="DE78">
        <v>0</v>
      </c>
      <c r="DF78">
        <v>4.3062244440128055</v>
      </c>
      <c r="DG78">
        <v>7.236394897662727</v>
      </c>
      <c r="DH78">
        <v>0.10226604208751808</v>
      </c>
      <c r="DI78">
        <v>0.83997935244769495</v>
      </c>
      <c r="DJ78">
        <v>4.6069441667226805</v>
      </c>
      <c r="DK78">
        <v>115.41089506352651</v>
      </c>
      <c r="DL78">
        <v>3.1007093194781281</v>
      </c>
      <c r="DM78">
        <v>7.1233700101611272E-2</v>
      </c>
      <c r="DN78">
        <v>0</v>
      </c>
      <c r="DO78">
        <v>0</v>
      </c>
      <c r="DP78">
        <v>5.2085342651601474</v>
      </c>
      <c r="DQ78">
        <v>7.3651866667146862E-2</v>
      </c>
      <c r="DR78">
        <v>115.41073825557362</v>
      </c>
      <c r="DS78">
        <v>11.01348439854314</v>
      </c>
      <c r="DT78">
        <v>0</v>
      </c>
      <c r="DU78">
        <v>1.0162339629526234</v>
      </c>
      <c r="DV78">
        <v>0.31426697840428264</v>
      </c>
      <c r="DW78">
        <v>1</v>
      </c>
      <c r="DX78">
        <v>0.60460569109221773</v>
      </c>
      <c r="DY78">
        <v>4.6078800402437929</v>
      </c>
      <c r="DZ78">
        <v>4.598521324810859</v>
      </c>
      <c r="EA78">
        <v>0.17344315760162965</v>
      </c>
      <c r="EB78">
        <v>0.2</v>
      </c>
      <c r="EC78">
        <v>0</v>
      </c>
      <c r="ED78">
        <v>1.205515355506934</v>
      </c>
      <c r="EE78">
        <v>7.1233700101611272E-2</v>
      </c>
      <c r="EF78">
        <v>0</v>
      </c>
      <c r="EG78">
        <v>0</v>
      </c>
      <c r="EH78">
        <v>2.0278625113812838</v>
      </c>
      <c r="EI78">
        <v>2.8614175420371209E-2</v>
      </c>
      <c r="EJ78">
        <v>115.4112986816029</v>
      </c>
      <c r="EK78">
        <v>11.013484398542808</v>
      </c>
      <c r="EL78">
        <v>0</v>
      </c>
      <c r="EM78">
        <v>1.0162339629526236</v>
      </c>
      <c r="EN78">
        <v>0.31426697840428014</v>
      </c>
      <c r="EO78">
        <v>1</v>
      </c>
      <c r="EP78">
        <v>0.23537386898304949</v>
      </c>
      <c r="EQ78">
        <v>4.6045361212243039</v>
      </c>
      <c r="ER78">
        <v>4.5901444858092679</v>
      </c>
      <c r="ES78">
        <v>0.17319559368674706</v>
      </c>
      <c r="ET78">
        <v>0.2</v>
      </c>
      <c r="EU78">
        <v>0</v>
      </c>
    </row>
    <row r="79" spans="1:151">
      <c r="A79" s="6" t="s">
        <v>198</v>
      </c>
      <c r="B79">
        <v>4.0920462664929644</v>
      </c>
      <c r="C79">
        <v>13.603300948447945</v>
      </c>
      <c r="D79">
        <v>4.9008146518834517</v>
      </c>
      <c r="E79">
        <v>1.1119399999999999</v>
      </c>
      <c r="F79">
        <v>-5.7767775129981436</v>
      </c>
      <c r="G79">
        <v>1.0232097691770912</v>
      </c>
      <c r="H79">
        <v>0</v>
      </c>
      <c r="I79">
        <v>0.30126353891846319</v>
      </c>
      <c r="J79">
        <v>5.2631578947368363E-2</v>
      </c>
      <c r="K79">
        <v>0.9699456274737831</v>
      </c>
      <c r="L79">
        <v>1.593160808805298</v>
      </c>
      <c r="M79">
        <v>7.7651846270809957</v>
      </c>
      <c r="N79">
        <v>0.14089927707685779</v>
      </c>
      <c r="O79">
        <v>0.92771084337349408</v>
      </c>
      <c r="P79">
        <v>0</v>
      </c>
      <c r="Q79">
        <v>5.5662650602409638</v>
      </c>
      <c r="R79">
        <v>0</v>
      </c>
      <c r="S79">
        <v>0</v>
      </c>
      <c r="T79">
        <v>0</v>
      </c>
      <c r="U79">
        <v>0</v>
      </c>
      <c r="V79">
        <v>5.5662650602409638</v>
      </c>
      <c r="W79">
        <v>0</v>
      </c>
      <c r="X79">
        <v>0</v>
      </c>
      <c r="Y79">
        <v>0</v>
      </c>
      <c r="Z79">
        <v>2.2433670689291894E-2</v>
      </c>
      <c r="AA79">
        <v>4.3633187785088887E-2</v>
      </c>
      <c r="AB79">
        <v>2.022703112551589E-3</v>
      </c>
      <c r="AC79">
        <v>2.4539607395911186E-3</v>
      </c>
      <c r="AD79">
        <v>5.3708327273009893</v>
      </c>
      <c r="AE79">
        <v>35.757314216078782</v>
      </c>
      <c r="AF79">
        <v>1.01715105494933E-2</v>
      </c>
      <c r="AG79">
        <v>0.6725903614457831</v>
      </c>
      <c r="AH79">
        <v>0</v>
      </c>
      <c r="AI79">
        <v>0</v>
      </c>
      <c r="AJ79">
        <v>2.0457563006384401E-2</v>
      </c>
      <c r="AK79">
        <v>1.1050356473947453E-3</v>
      </c>
      <c r="AL79">
        <v>35.72921098176505</v>
      </c>
      <c r="AM79">
        <v>1.710079868484814</v>
      </c>
      <c r="AN79">
        <v>0</v>
      </c>
      <c r="AO79">
        <v>0.99983270495111631</v>
      </c>
      <c r="AP79">
        <v>5.2378475007309184</v>
      </c>
      <c r="AQ79">
        <v>1</v>
      </c>
      <c r="AR79">
        <v>1.0600748559959291E-3</v>
      </c>
      <c r="AS79">
        <v>6.4695532738715995</v>
      </c>
      <c r="AT79">
        <v>5.8897067474977893</v>
      </c>
      <c r="AU79">
        <v>0.13278358617937042</v>
      </c>
      <c r="AV79">
        <v>0.2</v>
      </c>
      <c r="AW79">
        <v>0</v>
      </c>
      <c r="AX79">
        <v>1.2743247567231154E-2</v>
      </c>
      <c r="AY79">
        <v>0.55662650602409636</v>
      </c>
      <c r="AZ79">
        <v>0</v>
      </c>
      <c r="BA79">
        <v>0</v>
      </c>
      <c r="BB79">
        <v>2.3769105050999516E-2</v>
      </c>
      <c r="BC79">
        <v>9.1766746515684365E-4</v>
      </c>
      <c r="BD79">
        <v>35.791155533225698</v>
      </c>
      <c r="BE79">
        <v>1.7100798684406746</v>
      </c>
      <c r="BF79">
        <v>0</v>
      </c>
      <c r="BG79">
        <v>0.99983270495110865</v>
      </c>
      <c r="BH79">
        <v>5.2378475007282708</v>
      </c>
      <c r="BI79">
        <v>1</v>
      </c>
      <c r="BJ79">
        <v>1.4731941533869929E-3</v>
      </c>
      <c r="BK79">
        <v>4.2910853820702579</v>
      </c>
      <c r="BL79">
        <v>4.0032763842823735</v>
      </c>
      <c r="BM79">
        <v>0.14444397301456963</v>
      </c>
      <c r="BN79">
        <v>0.2</v>
      </c>
      <c r="BO79">
        <v>0</v>
      </c>
      <c r="BP79">
        <v>3.8607331201793555</v>
      </c>
      <c r="BQ79">
        <v>7.7393208869165857</v>
      </c>
      <c r="BR79">
        <v>3.6326470205465353E-2</v>
      </c>
      <c r="BS79">
        <v>0.86649612460957004</v>
      </c>
      <c r="BT79">
        <v>2.9360696202229679</v>
      </c>
      <c r="BU79">
        <v>168.72006326191487</v>
      </c>
      <c r="BV79">
        <v>2.7798342801082807</v>
      </c>
      <c r="BW79">
        <v>7.312060386122804E-2</v>
      </c>
      <c r="BX79">
        <v>0</v>
      </c>
      <c r="BY79">
        <v>0</v>
      </c>
      <c r="BZ79">
        <v>5.5705498905464488</v>
      </c>
      <c r="CA79">
        <v>2.6162263050294683E-2</v>
      </c>
      <c r="CB79">
        <v>168.71979474048379</v>
      </c>
      <c r="CC79">
        <v>5.426821697746619</v>
      </c>
      <c r="CD79">
        <v>0</v>
      </c>
      <c r="CE79">
        <v>1.0128583084892333</v>
      </c>
      <c r="CF79">
        <v>1.2886996216225219</v>
      </c>
      <c r="CG79">
        <v>1</v>
      </c>
      <c r="CH79">
        <v>0.62369824341355828</v>
      </c>
      <c r="CI79">
        <v>2.9367682847537568</v>
      </c>
      <c r="CJ79">
        <v>2.8981602661029622</v>
      </c>
      <c r="CK79">
        <v>0.17050903073570906</v>
      </c>
      <c r="CL79">
        <v>0.2</v>
      </c>
      <c r="CM79">
        <v>0</v>
      </c>
      <c r="CN79">
        <v>1.0808991242042256</v>
      </c>
      <c r="CO79">
        <v>7.312060386122804E-2</v>
      </c>
      <c r="CP79">
        <v>0</v>
      </c>
      <c r="CQ79">
        <v>0</v>
      </c>
      <c r="CR79">
        <v>2.16877324570582</v>
      </c>
      <c r="CS79">
        <v>1.0164207155170669E-2</v>
      </c>
      <c r="CT79">
        <v>168.72075442534825</v>
      </c>
      <c r="CU79">
        <v>5.4268216977474024</v>
      </c>
      <c r="CV79">
        <v>0</v>
      </c>
      <c r="CW79">
        <v>1.0128583084892342</v>
      </c>
      <c r="CX79">
        <v>1.2886996216216204</v>
      </c>
      <c r="CY79">
        <v>1</v>
      </c>
      <c r="CZ79">
        <v>0.2427981175386166</v>
      </c>
      <c r="DA79">
        <v>2.9342720372624624</v>
      </c>
      <c r="DB79">
        <v>2.8929919459023177</v>
      </c>
      <c r="DC79">
        <v>0.17028910729868441</v>
      </c>
      <c r="DD79">
        <v>0.2</v>
      </c>
      <c r="DE79">
        <v>0</v>
      </c>
      <c r="DF79">
        <v>4.4125911655394567</v>
      </c>
      <c r="DG79">
        <v>7.4670881345639559</v>
      </c>
      <c r="DH79">
        <v>0.10255010375884085</v>
      </c>
      <c r="DI79">
        <v>0.86038750215322557</v>
      </c>
      <c r="DJ79">
        <v>4.6049192596596296</v>
      </c>
      <c r="DK79">
        <v>117.89549863826043</v>
      </c>
      <c r="DL79">
        <v>3.1773011117341388</v>
      </c>
      <c r="DM79">
        <v>7.312060386122804E-2</v>
      </c>
      <c r="DN79">
        <v>0</v>
      </c>
      <c r="DO79">
        <v>0</v>
      </c>
      <c r="DP79">
        <v>5.3746021978740988</v>
      </c>
      <c r="DQ79">
        <v>7.3856448157894439E-2</v>
      </c>
      <c r="DR79">
        <v>117.89533897741609</v>
      </c>
      <c r="DS79">
        <v>11.189505493116243</v>
      </c>
      <c r="DT79">
        <v>0</v>
      </c>
      <c r="DU79">
        <v>1.0159823256839939</v>
      </c>
      <c r="DV79">
        <v>0.31321326552767703</v>
      </c>
      <c r="DW79">
        <v>1</v>
      </c>
      <c r="DX79">
        <v>0.61930499145361273</v>
      </c>
      <c r="DY79">
        <v>4.6058516677142016</v>
      </c>
      <c r="DZ79">
        <v>4.5571571092078198</v>
      </c>
      <c r="EA79">
        <v>0.17202315030731885</v>
      </c>
      <c r="EB79">
        <v>0.2</v>
      </c>
      <c r="EC79">
        <v>0</v>
      </c>
      <c r="ED79">
        <v>1.2352902889400266</v>
      </c>
      <c r="EE79">
        <v>7.312060386122804E-2</v>
      </c>
      <c r="EF79">
        <v>0</v>
      </c>
      <c r="EG79">
        <v>0</v>
      </c>
      <c r="EH79">
        <v>2.0924878544830192</v>
      </c>
      <c r="EI79">
        <v>2.869365560094642E-2</v>
      </c>
      <c r="EJ79">
        <v>117.89590959959065</v>
      </c>
      <c r="EK79">
        <v>11.189505493115886</v>
      </c>
      <c r="EL79">
        <v>0</v>
      </c>
      <c r="EM79">
        <v>1.0159823256839922</v>
      </c>
      <c r="EN79">
        <v>0.31321326552767459</v>
      </c>
      <c r="EO79">
        <v>1</v>
      </c>
      <c r="EP79">
        <v>0.24108271573924545</v>
      </c>
      <c r="EQ79">
        <v>4.602520128094147</v>
      </c>
      <c r="ER79">
        <v>4.5491365395890977</v>
      </c>
      <c r="ES79">
        <v>0.17177833272728216</v>
      </c>
      <c r="ET79">
        <v>0.2</v>
      </c>
      <c r="EU79">
        <v>0</v>
      </c>
    </row>
    <row r="80" spans="1:151">
      <c r="A80" s="6" t="s">
        <v>199</v>
      </c>
      <c r="B80">
        <v>4.0920462664929644</v>
      </c>
      <c r="C80">
        <v>14.013938249503752</v>
      </c>
      <c r="D80">
        <v>5.0106846892712884</v>
      </c>
      <c r="E80">
        <v>1.1119399999999999</v>
      </c>
      <c r="F80">
        <v>-5.9087244263129026</v>
      </c>
      <c r="G80">
        <v>1.0221167342721695</v>
      </c>
      <c r="H80">
        <v>0</v>
      </c>
      <c r="I80">
        <v>0.30841823127669282</v>
      </c>
      <c r="J80">
        <v>5.2631578947368363E-2</v>
      </c>
      <c r="K80">
        <v>0.99164152693984375</v>
      </c>
      <c r="L80">
        <v>1.6342418081179493</v>
      </c>
      <c r="M80">
        <v>7.944986255605774</v>
      </c>
      <c r="N80">
        <v>0.14116230010840419</v>
      </c>
      <c r="O80">
        <v>0.93975903614457834</v>
      </c>
      <c r="P80">
        <v>0</v>
      </c>
      <c r="Q80">
        <v>5.6385542168674698</v>
      </c>
      <c r="R80">
        <v>0</v>
      </c>
      <c r="S80">
        <v>0</v>
      </c>
      <c r="T80">
        <v>0</v>
      </c>
      <c r="U80">
        <v>0</v>
      </c>
      <c r="V80">
        <v>5.6385542168674698</v>
      </c>
      <c r="W80">
        <v>0</v>
      </c>
      <c r="X80">
        <v>0</v>
      </c>
      <c r="Y80">
        <v>0</v>
      </c>
      <c r="Z80">
        <v>2.1397554857148369E-2</v>
      </c>
      <c r="AA80">
        <v>4.2241709282505147E-2</v>
      </c>
      <c r="AB80">
        <v>1.9224392850330854E-3</v>
      </c>
      <c r="AC80">
        <v>2.3874441493040746E-3</v>
      </c>
      <c r="AD80">
        <v>5.4979503303460167</v>
      </c>
      <c r="AE80">
        <v>36.73242255265064</v>
      </c>
      <c r="AF80">
        <v>9.6387809194146117E-3</v>
      </c>
      <c r="AG80">
        <v>0.68132530120481927</v>
      </c>
      <c r="AH80">
        <v>0</v>
      </c>
      <c r="AI80">
        <v>0</v>
      </c>
      <c r="AJ80">
        <v>1.9705354137453678E-2</v>
      </c>
      <c r="AK80">
        <v>1.0502031545861436E-3</v>
      </c>
      <c r="AL80">
        <v>36.702558766496544</v>
      </c>
      <c r="AM80">
        <v>1.709561302047677</v>
      </c>
      <c r="AN80">
        <v>0</v>
      </c>
      <c r="AO80">
        <v>0.99969675893699839</v>
      </c>
      <c r="AP80">
        <v>5.3981935897401474</v>
      </c>
      <c r="AQ80">
        <v>1</v>
      </c>
      <c r="AR80">
        <v>1.0260632899287258E-3</v>
      </c>
      <c r="AS80">
        <v>6.6654985734878824</v>
      </c>
      <c r="AT80">
        <v>5.9862818531152415</v>
      </c>
      <c r="AU80">
        <v>0.13070436458992585</v>
      </c>
      <c r="AV80">
        <v>0.2</v>
      </c>
      <c r="AW80">
        <v>0</v>
      </c>
      <c r="AX80">
        <v>1.2250276791291231E-2</v>
      </c>
      <c r="AY80">
        <v>0.56385542168674696</v>
      </c>
      <c r="AZ80">
        <v>0</v>
      </c>
      <c r="BA80">
        <v>0</v>
      </c>
      <c r="BB80">
        <v>2.3148314959624373E-2</v>
      </c>
      <c r="BC80">
        <v>8.7223613044694174E-4</v>
      </c>
      <c r="BD80">
        <v>36.768379607549129</v>
      </c>
      <c r="BE80">
        <v>1.7095613020035614</v>
      </c>
      <c r="BF80">
        <v>0</v>
      </c>
      <c r="BG80">
        <v>0.99969675893700449</v>
      </c>
      <c r="BH80">
        <v>5.3981935897374171</v>
      </c>
      <c r="BI80">
        <v>1</v>
      </c>
      <c r="BJ80">
        <v>1.4423590581436239E-3</v>
      </c>
      <c r="BK80">
        <v>4.3587107652044725</v>
      </c>
      <c r="BL80">
        <v>4.0365074289710972</v>
      </c>
      <c r="BM80">
        <v>0.14265005365004069</v>
      </c>
      <c r="BN80">
        <v>0.2</v>
      </c>
      <c r="BO80">
        <v>0</v>
      </c>
      <c r="BP80">
        <v>3.9437456546227638</v>
      </c>
      <c r="BQ80">
        <v>7.9533502040978084</v>
      </c>
      <c r="BR80">
        <v>3.6350836227156014E-2</v>
      </c>
      <c r="BS80">
        <v>0.88733788759103238</v>
      </c>
      <c r="BT80">
        <v>2.9376525730240868</v>
      </c>
      <c r="BU80">
        <v>172.3448724171275</v>
      </c>
      <c r="BV80">
        <v>2.839609454059091</v>
      </c>
      <c r="BW80">
        <v>7.503217302946727E-2</v>
      </c>
      <c r="BX80">
        <v>0</v>
      </c>
      <c r="BY80">
        <v>0</v>
      </c>
      <c r="BZ80">
        <v>5.7246159830923347</v>
      </c>
      <c r="CA80">
        <v>2.617981188979078E-2</v>
      </c>
      <c r="CB80">
        <v>172.34459967856313</v>
      </c>
      <c r="CC80">
        <v>5.4956374835269513</v>
      </c>
      <c r="CD80">
        <v>0</v>
      </c>
      <c r="CE80">
        <v>1.0126806793392358</v>
      </c>
      <c r="CF80">
        <v>1.287090067214226</v>
      </c>
      <c r="CG80">
        <v>1</v>
      </c>
      <c r="CH80">
        <v>0.63869347782087693</v>
      </c>
      <c r="CI80">
        <v>2.9383476588966522</v>
      </c>
      <c r="CJ80">
        <v>2.8701673029223547</v>
      </c>
      <c r="CK80">
        <v>0.1693701054828663</v>
      </c>
      <c r="CL80">
        <v>0.2</v>
      </c>
      <c r="CM80">
        <v>0</v>
      </c>
      <c r="CN80">
        <v>1.1041364875311623</v>
      </c>
      <c r="CO80">
        <v>7.503217302946727E-2</v>
      </c>
      <c r="CP80">
        <v>0</v>
      </c>
      <c r="CQ80">
        <v>0</v>
      </c>
      <c r="CR80">
        <v>2.2287365111780484</v>
      </c>
      <c r="CS80">
        <v>1.0171024337365237E-2</v>
      </c>
      <c r="CT80">
        <v>172.34557443533859</v>
      </c>
      <c r="CU80">
        <v>5.4956374835277666</v>
      </c>
      <c r="CV80">
        <v>0</v>
      </c>
      <c r="CW80">
        <v>1.0126806793392398</v>
      </c>
      <c r="CX80">
        <v>1.2870900672133265</v>
      </c>
      <c r="CY80">
        <v>1</v>
      </c>
      <c r="CZ80">
        <v>0.24864465631916141</v>
      </c>
      <c r="DA80">
        <v>2.9358641931922498</v>
      </c>
      <c r="DB80">
        <v>2.8652361695216921</v>
      </c>
      <c r="DC80">
        <v>0.16915282392582781</v>
      </c>
      <c r="DD80">
        <v>0.2</v>
      </c>
      <c r="DE80">
        <v>0</v>
      </c>
      <c r="DF80">
        <v>4.5206710437549251</v>
      </c>
      <c r="DG80">
        <v>7.7003929338412025</v>
      </c>
      <c r="DH80">
        <v>0.10288902459621511</v>
      </c>
      <c r="DI80">
        <v>0.88369623583425871</v>
      </c>
      <c r="DJ80">
        <v>4.602912682594873</v>
      </c>
      <c r="DK80">
        <v>120.3457387926278</v>
      </c>
      <c r="DL80">
        <v>3.2551290831434652</v>
      </c>
      <c r="DM80">
        <v>7.503217302946727E-2</v>
      </c>
      <c r="DN80">
        <v>0</v>
      </c>
      <c r="DO80">
        <v>0</v>
      </c>
      <c r="DP80">
        <v>5.5425460345450617</v>
      </c>
      <c r="DQ80">
        <v>7.4100539908231927E-2</v>
      </c>
      <c r="DR80">
        <v>120.34557696226491</v>
      </c>
      <c r="DS80">
        <v>11.365569375768697</v>
      </c>
      <c r="DT80">
        <v>0</v>
      </c>
      <c r="DU80">
        <v>1.0157347331176312</v>
      </c>
      <c r="DV80">
        <v>0.3121967456287405</v>
      </c>
      <c r="DW80">
        <v>1</v>
      </c>
      <c r="DX80">
        <v>0.63607561977469573</v>
      </c>
      <c r="DY80">
        <v>4.6038381146367779</v>
      </c>
      <c r="DZ80">
        <v>4.5092180030480327</v>
      </c>
      <c r="EA80">
        <v>0.17075561019335339</v>
      </c>
      <c r="EB80">
        <v>0.2</v>
      </c>
      <c r="EC80">
        <v>0</v>
      </c>
      <c r="ED80">
        <v>1.2655421981214381</v>
      </c>
      <c r="EE80">
        <v>7.503217302946727E-2</v>
      </c>
      <c r="EF80">
        <v>0</v>
      </c>
      <c r="EG80">
        <v>0</v>
      </c>
      <c r="EH80">
        <v>2.157848853333888</v>
      </c>
      <c r="EI80">
        <v>2.878848468798318E-2</v>
      </c>
      <c r="EJ80">
        <v>120.34615533824993</v>
      </c>
      <c r="EK80">
        <v>11.365569375768324</v>
      </c>
      <c r="EL80">
        <v>0</v>
      </c>
      <c r="EM80">
        <v>1.0157347331176303</v>
      </c>
      <c r="EN80">
        <v>0.312196745628738</v>
      </c>
      <c r="EO80">
        <v>1</v>
      </c>
      <c r="EP80">
        <v>0.24762083049102712</v>
      </c>
      <c r="EQ80">
        <v>4.6005314945189317</v>
      </c>
      <c r="ER80">
        <v>4.5016009735775366</v>
      </c>
      <c r="ES80">
        <v>0.17051423183819509</v>
      </c>
      <c r="ET80">
        <v>0.2</v>
      </c>
      <c r="EU80">
        <v>0</v>
      </c>
    </row>
    <row r="81" spans="1:151">
      <c r="A81" s="6" t="s">
        <v>200</v>
      </c>
      <c r="B81">
        <v>4.0920462664929644</v>
      </c>
      <c r="C81">
        <v>14.428665520672288</v>
      </c>
      <c r="D81">
        <v>5.1142599864329439</v>
      </c>
      <c r="E81">
        <v>1.1119399999999999</v>
      </c>
      <c r="F81">
        <v>-6.033341498926867</v>
      </c>
      <c r="G81">
        <v>1.0203692438836158</v>
      </c>
      <c r="H81">
        <v>0</v>
      </c>
      <c r="I81">
        <v>0.31493534468219792</v>
      </c>
      <c r="J81">
        <v>5.2631578947368363E-2</v>
      </c>
      <c r="K81">
        <v>0.96089629058372805</v>
      </c>
      <c r="L81">
        <v>1.6778020707964578</v>
      </c>
      <c r="M81">
        <v>8.0678936924953266</v>
      </c>
      <c r="N81">
        <v>0.14087230522642774</v>
      </c>
      <c r="O81">
        <v>0.95180722891566272</v>
      </c>
      <c r="P81">
        <v>0</v>
      </c>
      <c r="Q81">
        <v>5.7108433734939759</v>
      </c>
      <c r="R81">
        <v>0</v>
      </c>
      <c r="S81">
        <v>1</v>
      </c>
      <c r="T81">
        <v>1</v>
      </c>
      <c r="U81">
        <v>0</v>
      </c>
      <c r="V81">
        <v>5.7108433734939759</v>
      </c>
      <c r="W81">
        <v>0</v>
      </c>
      <c r="X81">
        <v>1</v>
      </c>
      <c r="Y81">
        <v>0</v>
      </c>
      <c r="Z81">
        <v>2.0279611417465322E-2</v>
      </c>
      <c r="AA81">
        <v>3.67189846322096E-2</v>
      </c>
      <c r="AB81">
        <v>1.8208039920796458E-3</v>
      </c>
      <c r="AC81">
        <v>2.3491872041618836E-3</v>
      </c>
      <c r="AD81">
        <v>5.6258911358062313</v>
      </c>
      <c r="AE81">
        <v>37.611497885468481</v>
      </c>
      <c r="AF81">
        <v>9.0462969782098522E-3</v>
      </c>
      <c r="AG81">
        <v>0.69006024096385543</v>
      </c>
      <c r="AH81">
        <v>0.01</v>
      </c>
      <c r="AI81">
        <v>0.1</v>
      </c>
      <c r="AJ81">
        <v>1.7032020690415029E-2</v>
      </c>
      <c r="AK81">
        <v>9.9461614508507853E-4</v>
      </c>
      <c r="AL81">
        <v>37.57968792231334</v>
      </c>
      <c r="AM81">
        <v>1.7088135831423954</v>
      </c>
      <c r="AN81">
        <v>0</v>
      </c>
      <c r="AO81">
        <v>0.99956262527445727</v>
      </c>
      <c r="AP81">
        <v>5.5645296541140095</v>
      </c>
      <c r="AQ81">
        <v>1</v>
      </c>
      <c r="AR81">
        <v>1.0067779139848578E-3</v>
      </c>
      <c r="AS81">
        <v>6.886964650025921</v>
      </c>
      <c r="AT81">
        <v>6.8293151422520655</v>
      </c>
      <c r="AU81">
        <v>0.12735569217031717</v>
      </c>
      <c r="AV81">
        <v>0.2</v>
      </c>
      <c r="AW81">
        <v>0</v>
      </c>
      <c r="AX81">
        <v>1.1747641324140936E-2</v>
      </c>
      <c r="AY81">
        <v>0.57108433734939756</v>
      </c>
      <c r="AZ81">
        <v>0</v>
      </c>
      <c r="BA81">
        <v>0.1</v>
      </c>
      <c r="BB81">
        <v>2.0251398310660362E-2</v>
      </c>
      <c r="BC81">
        <v>8.2618784699456762E-4</v>
      </c>
      <c r="BD81">
        <v>37.649792690994524</v>
      </c>
      <c r="BE81">
        <v>1.7088135830982882</v>
      </c>
      <c r="BF81">
        <v>0</v>
      </c>
      <c r="BG81">
        <v>0.99956262527445094</v>
      </c>
      <c r="BH81">
        <v>5.5645296541111939</v>
      </c>
      <c r="BI81">
        <v>1</v>
      </c>
      <c r="BJ81">
        <v>1.4251200860642107E-3</v>
      </c>
      <c r="BK81">
        <v>4.4084899410505791</v>
      </c>
      <c r="BL81">
        <v>4.5707368737375704</v>
      </c>
      <c r="BM81">
        <v>0.14046809952275913</v>
      </c>
      <c r="BN81">
        <v>0.2</v>
      </c>
      <c r="BO81">
        <v>0</v>
      </c>
      <c r="BP81">
        <v>4.0007837164295026</v>
      </c>
      <c r="BQ81">
        <v>7.375516659350386</v>
      </c>
      <c r="BR81">
        <v>3.6244531748805695E-2</v>
      </c>
      <c r="BS81">
        <v>0.90965550278349216</v>
      </c>
      <c r="BT81">
        <v>2.9386241644014177</v>
      </c>
      <c r="BU81">
        <v>175.43558641531533</v>
      </c>
      <c r="BV81">
        <v>2.8758075257393116</v>
      </c>
      <c r="BW81">
        <v>7.6968407606328934E-2</v>
      </c>
      <c r="BX81">
        <v>0.01</v>
      </c>
      <c r="BY81">
        <v>0.1</v>
      </c>
      <c r="BZ81">
        <v>5.3086910534358278</v>
      </c>
      <c r="CA81">
        <v>2.6103157469369774E-2</v>
      </c>
      <c r="CB81">
        <v>175.43499252552598</v>
      </c>
      <c r="CC81">
        <v>5.5643623483943436</v>
      </c>
      <c r="CD81">
        <v>0</v>
      </c>
      <c r="CE81">
        <v>1.0125053490288241</v>
      </c>
      <c r="CF81">
        <v>1.2855189815134964</v>
      </c>
      <c r="CG81">
        <v>1</v>
      </c>
      <c r="CH81">
        <v>0.65473594675048663</v>
      </c>
      <c r="CI81">
        <v>2.9442486822620246</v>
      </c>
      <c r="CJ81">
        <v>3.1873416592411457</v>
      </c>
      <c r="CK81">
        <v>0.16687075540668339</v>
      </c>
      <c r="CL81">
        <v>0.2</v>
      </c>
      <c r="CM81">
        <v>0</v>
      </c>
      <c r="CN81">
        <v>1.1249952241876708</v>
      </c>
      <c r="CO81">
        <v>7.6968407606328934E-2</v>
      </c>
      <c r="CP81">
        <v>0</v>
      </c>
      <c r="CQ81">
        <v>0.1</v>
      </c>
      <c r="CR81">
        <v>2.0668120884854773</v>
      </c>
      <c r="CS81">
        <v>1.0141374279435919E-2</v>
      </c>
      <c r="CT81">
        <v>175.43711504430235</v>
      </c>
      <c r="CU81">
        <v>5.5643623483951279</v>
      </c>
      <c r="CV81">
        <v>0</v>
      </c>
      <c r="CW81">
        <v>1.0125053490288165</v>
      </c>
      <c r="CX81">
        <v>1.285518981512598</v>
      </c>
      <c r="CY81">
        <v>1</v>
      </c>
      <c r="CZ81">
        <v>0.25491794850751065</v>
      </c>
      <c r="DA81">
        <v>2.9241965804091987</v>
      </c>
      <c r="DB81">
        <v>3.1820344877035271</v>
      </c>
      <c r="DC81">
        <v>0.16767940366702622</v>
      </c>
      <c r="DD81">
        <v>0.2</v>
      </c>
      <c r="DE81">
        <v>0</v>
      </c>
      <c r="DF81">
        <v>4.5948909120331551</v>
      </c>
      <c r="DG81">
        <v>7.167745473821725</v>
      </c>
      <c r="DH81">
        <v>0.10280696948554244</v>
      </c>
      <c r="DI81">
        <v>0.90824925693772052</v>
      </c>
      <c r="DJ81">
        <v>4.6014810962568751</v>
      </c>
      <c r="DK81">
        <v>122.39866059405597</v>
      </c>
      <c r="DL81">
        <v>3.3024107859734526</v>
      </c>
      <c r="DM81">
        <v>7.6968407606328934E-2</v>
      </c>
      <c r="DN81">
        <v>0.01</v>
      </c>
      <c r="DO81">
        <v>0.1</v>
      </c>
      <c r="DP81">
        <v>5.1591452201629124</v>
      </c>
      <c r="DQ81">
        <v>7.4041008869378325E-2</v>
      </c>
      <c r="DR81">
        <v>122.39813639726435</v>
      </c>
      <c r="DS81">
        <v>11.541634677808274</v>
      </c>
      <c r="DT81">
        <v>0</v>
      </c>
      <c r="DU81">
        <v>1.0154911114629195</v>
      </c>
      <c r="DV81">
        <v>0.31121594413227643</v>
      </c>
      <c r="DW81">
        <v>1</v>
      </c>
      <c r="DX81">
        <v>0.65372519930653428</v>
      </c>
      <c r="DY81">
        <v>4.6109069329572456</v>
      </c>
      <c r="DZ81">
        <v>5.0044934268324495</v>
      </c>
      <c r="EA81">
        <v>0.16793642945414863</v>
      </c>
      <c r="EB81">
        <v>0.2</v>
      </c>
      <c r="EC81">
        <v>0</v>
      </c>
      <c r="ED81">
        <v>1.2925051630554238</v>
      </c>
      <c r="EE81">
        <v>7.6968407606328934E-2</v>
      </c>
      <c r="EF81">
        <v>0</v>
      </c>
      <c r="EG81">
        <v>0.1</v>
      </c>
      <c r="EH81">
        <v>2.0085836067063041</v>
      </c>
      <c r="EI81">
        <v>2.8765960616164103E-2</v>
      </c>
      <c r="EJ81">
        <v>122.40000982969649</v>
      </c>
      <c r="EK81">
        <v>11.541634677807854</v>
      </c>
      <c r="EL81">
        <v>0</v>
      </c>
      <c r="EM81">
        <v>1.0154911114629159</v>
      </c>
      <c r="EN81">
        <v>0.3112159441322741</v>
      </c>
      <c r="EO81">
        <v>1</v>
      </c>
      <c r="EP81">
        <v>0.25452200351247051</v>
      </c>
      <c r="EQ81">
        <v>4.5773085103812514</v>
      </c>
      <c r="ER81">
        <v>4.9963227648356296</v>
      </c>
      <c r="ES81">
        <v>0.1688330715473822</v>
      </c>
      <c r="ET81">
        <v>0.2</v>
      </c>
      <c r="EU81">
        <v>0</v>
      </c>
    </row>
    <row r="82" spans="1:151">
      <c r="A82" s="6" t="s">
        <v>201</v>
      </c>
      <c r="B82">
        <v>4.0920462664929644</v>
      </c>
      <c r="C82">
        <v>13.409656607106015</v>
      </c>
      <c r="D82">
        <v>5.0096945404042064</v>
      </c>
      <c r="E82">
        <v>1.1119399999999999</v>
      </c>
      <c r="F82">
        <v>-5.9018227030820816</v>
      </c>
      <c r="G82">
        <v>0.98051141177782775</v>
      </c>
      <c r="H82">
        <v>0</v>
      </c>
      <c r="I82">
        <v>0.31921376064856849</v>
      </c>
      <c r="J82">
        <v>5.2631578947368363E-2</v>
      </c>
      <c r="K82">
        <v>1.0031094618075413</v>
      </c>
      <c r="L82">
        <v>1.7127771831875518</v>
      </c>
      <c r="M82">
        <v>8.0447949460478707</v>
      </c>
      <c r="N82">
        <v>0.14276356038284038</v>
      </c>
      <c r="O82">
        <v>0.96385542168674698</v>
      </c>
      <c r="P82">
        <v>0</v>
      </c>
      <c r="Q82">
        <v>5.7831325301204819</v>
      </c>
      <c r="R82">
        <v>0</v>
      </c>
      <c r="S82">
        <v>0</v>
      </c>
      <c r="T82">
        <v>0</v>
      </c>
      <c r="U82">
        <v>0</v>
      </c>
      <c r="V82">
        <v>5.7831325301204819</v>
      </c>
      <c r="W82">
        <v>0</v>
      </c>
      <c r="X82">
        <v>0</v>
      </c>
      <c r="Y82">
        <v>0</v>
      </c>
      <c r="Z82">
        <v>1.8846190503716741E-2</v>
      </c>
      <c r="AA82">
        <v>3.5846095935174085E-2</v>
      </c>
      <c r="AB82">
        <v>1.7492160024777856E-3</v>
      </c>
      <c r="AC82">
        <v>2.3063060018847013E-3</v>
      </c>
      <c r="AD82">
        <v>5.7595463652637413</v>
      </c>
      <c r="AE82">
        <v>37.230808685233299</v>
      </c>
      <c r="AF82">
        <v>8.3722750935042375E-3</v>
      </c>
      <c r="AG82">
        <v>0.6987951807228916</v>
      </c>
      <c r="AH82">
        <v>0</v>
      </c>
      <c r="AI82">
        <v>0</v>
      </c>
      <c r="AJ82">
        <v>1.6541574877385348E-2</v>
      </c>
      <c r="AK82">
        <v>9.5546341330923854E-4</v>
      </c>
      <c r="AL82">
        <v>37.198388991344522</v>
      </c>
      <c r="AM82">
        <v>1.7078400445481035</v>
      </c>
      <c r="AN82">
        <v>0</v>
      </c>
      <c r="AO82">
        <v>0.9994302839093181</v>
      </c>
      <c r="AP82">
        <v>5.7370905007272572</v>
      </c>
      <c r="AQ82">
        <v>1</v>
      </c>
      <c r="AR82">
        <v>9.8747745809541431E-4</v>
      </c>
      <c r="AS82">
        <v>7.0794313012167711</v>
      </c>
      <c r="AT82">
        <v>6.6519205154700183</v>
      </c>
      <c r="AU82">
        <v>0.13650133273488982</v>
      </c>
      <c r="AV82">
        <v>0.2</v>
      </c>
      <c r="AW82">
        <v>0</v>
      </c>
      <c r="AX82">
        <v>1.0971586324972034E-2</v>
      </c>
      <c r="AY82">
        <v>0.57831325301204817</v>
      </c>
      <c r="AZ82">
        <v>0</v>
      </c>
      <c r="BA82">
        <v>0</v>
      </c>
      <c r="BB82">
        <v>1.9895388901274985E-2</v>
      </c>
      <c r="BC82">
        <v>7.9375258916854706E-4</v>
      </c>
      <c r="BD82">
        <v>37.269833227394315</v>
      </c>
      <c r="BE82">
        <v>1.707840044504024</v>
      </c>
      <c r="BF82">
        <v>0</v>
      </c>
      <c r="BG82">
        <v>0.99943028390931965</v>
      </c>
      <c r="BH82">
        <v>5.7370905007243502</v>
      </c>
      <c r="BI82">
        <v>1</v>
      </c>
      <c r="BJ82">
        <v>1.4011018559607138E-3</v>
      </c>
      <c r="BK82">
        <v>4.4911064084913832</v>
      </c>
      <c r="BL82">
        <v>4.422156327073905</v>
      </c>
      <c r="BM82">
        <v>0.15008060900208922</v>
      </c>
      <c r="BN82">
        <v>0.2</v>
      </c>
      <c r="BO82">
        <v>0</v>
      </c>
      <c r="BP82">
        <v>3.9569076999074078</v>
      </c>
      <c r="BQ82">
        <v>7.6617017127283153</v>
      </c>
      <c r="BR82">
        <v>3.6564409686865272E-2</v>
      </c>
      <c r="BS82">
        <v>0.92712029720799627</v>
      </c>
      <c r="BT82">
        <v>2.9466283803779754</v>
      </c>
      <c r="BU82">
        <v>172.39946332167995</v>
      </c>
      <c r="BV82">
        <v>2.8490881628491533</v>
      </c>
      <c r="BW82">
        <v>7.8929307591813047E-2</v>
      </c>
      <c r="BX82">
        <v>0</v>
      </c>
      <c r="BY82">
        <v>0</v>
      </c>
      <c r="BZ82">
        <v>5.514734836931666</v>
      </c>
      <c r="CA82">
        <v>2.6333627344113632E-2</v>
      </c>
      <c r="CB82">
        <v>172.39919116214773</v>
      </c>
      <c r="CC82">
        <v>5.6329836645194762</v>
      </c>
      <c r="CD82">
        <v>0</v>
      </c>
      <c r="CE82">
        <v>1.0123322874803318</v>
      </c>
      <c r="CF82">
        <v>1.2839858260438637</v>
      </c>
      <c r="CG82">
        <v>1</v>
      </c>
      <c r="CH82">
        <v>0.66737376252584668</v>
      </c>
      <c r="CI82">
        <v>2.9473238893485423</v>
      </c>
      <c r="CJ82">
        <v>3.0227449292217834</v>
      </c>
      <c r="CK82">
        <v>0.17837365915772557</v>
      </c>
      <c r="CL82">
        <v>0.2</v>
      </c>
      <c r="CM82">
        <v>0</v>
      </c>
      <c r="CN82">
        <v>1.107819823580543</v>
      </c>
      <c r="CO82">
        <v>7.8929307591813047E-2</v>
      </c>
      <c r="CP82">
        <v>0</v>
      </c>
      <c r="CQ82">
        <v>0</v>
      </c>
      <c r="CR82">
        <v>2.1469690442911644</v>
      </c>
      <c r="CS82">
        <v>1.023078234275163E-2</v>
      </c>
      <c r="CT82">
        <v>172.40016384950471</v>
      </c>
      <c r="CU82">
        <v>5.6329836645202649</v>
      </c>
      <c r="CV82">
        <v>0</v>
      </c>
      <c r="CW82">
        <v>1.0123322874803307</v>
      </c>
      <c r="CX82">
        <v>1.2839858260429664</v>
      </c>
      <c r="CY82">
        <v>1</v>
      </c>
      <c r="CZ82">
        <v>0.25974675346002218</v>
      </c>
      <c r="DA82">
        <v>2.9448389100979644</v>
      </c>
      <c r="DB82">
        <v>3.0179743381549096</v>
      </c>
      <c r="DC82">
        <v>0.17814550374140806</v>
      </c>
      <c r="DD82">
        <v>0.2</v>
      </c>
      <c r="DE82">
        <v>0</v>
      </c>
      <c r="DF82">
        <v>4.6041884504343358</v>
      </c>
      <c r="DG82">
        <v>7.472392708350279</v>
      </c>
      <c r="DH82">
        <v>0.10444993469349731</v>
      </c>
      <c r="DI82">
        <v>0.92808259292921202</v>
      </c>
      <c r="DJ82">
        <v>4.593988998557017</v>
      </c>
      <c r="DK82">
        <v>120.48281306599988</v>
      </c>
      <c r="DL82">
        <v>3.3152691884099328</v>
      </c>
      <c r="DM82">
        <v>7.8929307591813047E-2</v>
      </c>
      <c r="DN82">
        <v>0</v>
      </c>
      <c r="DO82">
        <v>0</v>
      </c>
      <c r="DP82">
        <v>5.3784834948080249</v>
      </c>
      <c r="DQ82">
        <v>7.5224706213387518E-2</v>
      </c>
      <c r="DR82">
        <v>120.48265178034057</v>
      </c>
      <c r="DS82">
        <v>11.717660610991702</v>
      </c>
      <c r="DT82">
        <v>0</v>
      </c>
      <c r="DU82">
        <v>1.0152513866620543</v>
      </c>
      <c r="DV82">
        <v>0.3102694531364022</v>
      </c>
      <c r="DW82">
        <v>1</v>
      </c>
      <c r="DX82">
        <v>0.66807375499440746</v>
      </c>
      <c r="DY82">
        <v>4.5949084799076987</v>
      </c>
      <c r="DZ82">
        <v>4.7380617317044171</v>
      </c>
      <c r="EA82">
        <v>0.18123355604869984</v>
      </c>
      <c r="EB82">
        <v>0.2</v>
      </c>
      <c r="EC82">
        <v>0</v>
      </c>
      <c r="ED82">
        <v>1.2889195017500741</v>
      </c>
      <c r="EE82">
        <v>7.8929307591813047E-2</v>
      </c>
      <c r="EF82">
        <v>0</v>
      </c>
      <c r="EG82">
        <v>0</v>
      </c>
      <c r="EH82">
        <v>2.0939110698934167</v>
      </c>
      <c r="EI82">
        <v>2.9225228480109802E-2</v>
      </c>
      <c r="EJ82">
        <v>120.48322820959211</v>
      </c>
      <c r="EK82">
        <v>11.717660610991327</v>
      </c>
      <c r="EL82">
        <v>0</v>
      </c>
      <c r="EM82">
        <v>1.0152513866620587</v>
      </c>
      <c r="EN82">
        <v>0.31026945313639964</v>
      </c>
      <c r="EO82">
        <v>1</v>
      </c>
      <c r="EP82">
        <v>0.26000902707826051</v>
      </c>
      <c r="EQ82">
        <v>4.5916231180779139</v>
      </c>
      <c r="ER82">
        <v>4.7307708768201513</v>
      </c>
      <c r="ES82">
        <v>0.1809786462794008</v>
      </c>
      <c r="ET82">
        <v>0.2</v>
      </c>
      <c r="EU82">
        <v>0</v>
      </c>
    </row>
    <row r="83" spans="1:151">
      <c r="A83" s="6" t="s">
        <v>202</v>
      </c>
      <c r="B83">
        <v>4.0920462664929644</v>
      </c>
      <c r="C83">
        <v>13.956947461435592</v>
      </c>
      <c r="D83">
        <v>5.146950626361849</v>
      </c>
      <c r="E83">
        <v>1.1119399999999999</v>
      </c>
      <c r="F83">
        <v>-6.0579799659454752</v>
      </c>
      <c r="G83">
        <v>1.0280630324103763</v>
      </c>
      <c r="H83">
        <v>0</v>
      </c>
      <c r="I83">
        <v>0.32467414038946502</v>
      </c>
      <c r="J83">
        <v>5.2631578947368363E-2</v>
      </c>
      <c r="K83">
        <v>1.0279307458613374</v>
      </c>
      <c r="L83">
        <v>1.7460752666486503</v>
      </c>
      <c r="M83">
        <v>8.2456307792613028</v>
      </c>
      <c r="N83">
        <v>0.1427313770134207</v>
      </c>
      <c r="O83">
        <v>0.97590361445783136</v>
      </c>
      <c r="P83">
        <v>0</v>
      </c>
      <c r="Q83">
        <v>5.8554216867469879</v>
      </c>
      <c r="R83">
        <v>0</v>
      </c>
      <c r="S83">
        <v>0</v>
      </c>
      <c r="T83">
        <v>0</v>
      </c>
      <c r="U83">
        <v>0</v>
      </c>
      <c r="V83">
        <v>5.8554216867469879</v>
      </c>
      <c r="W83">
        <v>0</v>
      </c>
      <c r="X83">
        <v>0</v>
      </c>
      <c r="Y83">
        <v>0</v>
      </c>
      <c r="Z83">
        <v>1.8310726294534518E-2</v>
      </c>
      <c r="AA83">
        <v>3.5003575403274437E-2</v>
      </c>
      <c r="AB83">
        <v>1.6708146539636279E-3</v>
      </c>
      <c r="AC83">
        <v>2.2727788826060846E-3</v>
      </c>
      <c r="AD83">
        <v>5.8631442947082073</v>
      </c>
      <c r="AE83">
        <v>38.55040558797959</v>
      </c>
      <c r="AF83">
        <v>8.1694777479455107E-3</v>
      </c>
      <c r="AG83">
        <v>0.7</v>
      </c>
      <c r="AH83">
        <v>0</v>
      </c>
      <c r="AI83">
        <v>0</v>
      </c>
      <c r="AJ83">
        <v>1.6081505288529703E-2</v>
      </c>
      <c r="AK83">
        <v>9.1265393211749672E-4</v>
      </c>
      <c r="AL83">
        <v>38.517158601519107</v>
      </c>
      <c r="AM83">
        <v>1.7066440666397686</v>
      </c>
      <c r="AN83">
        <v>0</v>
      </c>
      <c r="AO83">
        <v>0.99929971315981692</v>
      </c>
      <c r="AP83">
        <v>5.9161206367506542</v>
      </c>
      <c r="AQ83">
        <v>1</v>
      </c>
      <c r="AR83">
        <v>9.7438947230385725E-4</v>
      </c>
      <c r="AS83">
        <v>7.1761311676580597</v>
      </c>
      <c r="AT83">
        <v>6.7988390570919908</v>
      </c>
      <c r="AU83">
        <v>0.13715709550341654</v>
      </c>
      <c r="AV83">
        <v>0.2</v>
      </c>
      <c r="AW83">
        <v>0</v>
      </c>
      <c r="AX83">
        <v>1.0604821803075022E-2</v>
      </c>
      <c r="AY83">
        <v>0.58554216867469877</v>
      </c>
      <c r="AZ83">
        <v>0</v>
      </c>
      <c r="BA83">
        <v>0</v>
      </c>
      <c r="BB83">
        <v>1.9547463143111957E-2</v>
      </c>
      <c r="BC83">
        <v>7.5816072184613139E-4</v>
      </c>
      <c r="BD83">
        <v>38.590427435656309</v>
      </c>
      <c r="BE83">
        <v>1.7066440665957128</v>
      </c>
      <c r="BF83">
        <v>0</v>
      </c>
      <c r="BG83">
        <v>0.99929971315981259</v>
      </c>
      <c r="BH83">
        <v>5.9161206367476549</v>
      </c>
      <c r="BI83">
        <v>1</v>
      </c>
      <c r="BJ83">
        <v>1.3781850058864917E-3</v>
      </c>
      <c r="BK83">
        <v>4.59538004694355</v>
      </c>
      <c r="BL83">
        <v>4.493292587279992</v>
      </c>
      <c r="BM83">
        <v>0.14766198298777058</v>
      </c>
      <c r="BN83">
        <v>0.2</v>
      </c>
      <c r="BO83">
        <v>0</v>
      </c>
      <c r="BP83">
        <v>4.0520109662943495</v>
      </c>
      <c r="BQ83">
        <v>7.9400389696054923</v>
      </c>
      <c r="BR83">
        <v>3.652425055097961E-2</v>
      </c>
      <c r="BS83">
        <v>0.94389709068466232</v>
      </c>
      <c r="BT83">
        <v>2.9475200760103477</v>
      </c>
      <c r="BU83">
        <v>176.81936259001333</v>
      </c>
      <c r="BV83">
        <v>2.917574802635261</v>
      </c>
      <c r="BW83">
        <v>8.0914872985919595E-2</v>
      </c>
      <c r="BX83">
        <v>0</v>
      </c>
      <c r="BY83">
        <v>0</v>
      </c>
      <c r="BZ83">
        <v>5.7151765511647046</v>
      </c>
      <c r="CA83">
        <v>2.6304705939368071E-2</v>
      </c>
      <c r="CB83">
        <v>176.81908727935667</v>
      </c>
      <c r="CC83">
        <v>5.7014889868726799</v>
      </c>
      <c r="CD83">
        <v>0</v>
      </c>
      <c r="CE83">
        <v>1.0121614629889129</v>
      </c>
      <c r="CF83">
        <v>1.2824900700593906</v>
      </c>
      <c r="CG83">
        <v>1</v>
      </c>
      <c r="CH83">
        <v>0.67950890982986067</v>
      </c>
      <c r="CI83">
        <v>2.9482062575612034</v>
      </c>
      <c r="CJ83">
        <v>3.011755857090832</v>
      </c>
      <c r="CK83">
        <v>0.17579367642263055</v>
      </c>
      <c r="CL83">
        <v>0.2</v>
      </c>
      <c r="CM83">
        <v>0</v>
      </c>
      <c r="CN83">
        <v>1.1344364490785823</v>
      </c>
      <c r="CO83">
        <v>8.0914872985919595E-2</v>
      </c>
      <c r="CP83">
        <v>0</v>
      </c>
      <c r="CQ83">
        <v>0</v>
      </c>
      <c r="CR83">
        <v>2.2248645591961913</v>
      </c>
      <c r="CS83">
        <v>1.0219544611611545E-2</v>
      </c>
      <c r="CT83">
        <v>176.82007122881666</v>
      </c>
      <c r="CU83">
        <v>5.7014889868735459</v>
      </c>
      <c r="CV83">
        <v>0</v>
      </c>
      <c r="CW83">
        <v>1.0121614629889248</v>
      </c>
      <c r="CX83">
        <v>1.2824900700584945</v>
      </c>
      <c r="CY83">
        <v>1</v>
      </c>
      <c r="CZ83">
        <v>0.26438835267225502</v>
      </c>
      <c r="DA83">
        <v>2.9457545938767993</v>
      </c>
      <c r="DB83">
        <v>3.0072944944673536</v>
      </c>
      <c r="DC83">
        <v>0.17557181104304515</v>
      </c>
      <c r="DD83">
        <v>0.2</v>
      </c>
      <c r="DE83">
        <v>0</v>
      </c>
      <c r="DF83">
        <v>4.722764014797149</v>
      </c>
      <c r="DG83">
        <v>7.7698430384436712</v>
      </c>
      <c r="DH83">
        <v>0.10453631180847749</v>
      </c>
      <c r="DI83">
        <v>0.94703220244824193</v>
      </c>
      <c r="DJ83">
        <v>4.5928105819860408</v>
      </c>
      <c r="DK83">
        <v>123.47037825440501</v>
      </c>
      <c r="DL83">
        <v>3.4006606198942575</v>
      </c>
      <c r="DM83">
        <v>8.0914872985919595E-2</v>
      </c>
      <c r="DN83">
        <v>0</v>
      </c>
      <c r="DO83">
        <v>0</v>
      </c>
      <c r="DP83">
        <v>5.5926916440442236</v>
      </c>
      <c r="DQ83">
        <v>7.5286917976493992E-2</v>
      </c>
      <c r="DR83">
        <v>123.47021549337799</v>
      </c>
      <c r="DS83">
        <v>11.893606958507721</v>
      </c>
      <c r="DT83">
        <v>0</v>
      </c>
      <c r="DU83">
        <v>1.0150154841787253</v>
      </c>
      <c r="DV83">
        <v>0.30935592863189249</v>
      </c>
      <c r="DW83">
        <v>1</v>
      </c>
      <c r="DX83">
        <v>0.68177806412627062</v>
      </c>
      <c r="DY83">
        <v>4.5937157889133076</v>
      </c>
      <c r="DZ83">
        <v>4.7136852557310229</v>
      </c>
      <c r="EA83">
        <v>0.17826825726595519</v>
      </c>
      <c r="EB83">
        <v>0.2</v>
      </c>
      <c r="EC83">
        <v>0</v>
      </c>
      <c r="ED83">
        <v>1.3221036333493668</v>
      </c>
      <c r="EE83">
        <v>8.0914872985919595E-2</v>
      </c>
      <c r="EF83">
        <v>0</v>
      </c>
      <c r="EG83">
        <v>0</v>
      </c>
      <c r="EH83">
        <v>2.1771532243295617</v>
      </c>
      <c r="EI83">
        <v>2.9249393831983491E-2</v>
      </c>
      <c r="EJ83">
        <v>123.47079719560291</v>
      </c>
      <c r="EK83">
        <v>11.893606958507306</v>
      </c>
      <c r="EL83">
        <v>0</v>
      </c>
      <c r="EM83">
        <v>1.0150154841787224</v>
      </c>
      <c r="EN83">
        <v>0.30935592863189004</v>
      </c>
      <c r="EO83">
        <v>1</v>
      </c>
      <c r="EP83">
        <v>0.26525428433371834</v>
      </c>
      <c r="EQ83">
        <v>4.5904814176057034</v>
      </c>
      <c r="ER83">
        <v>4.7069250533428368</v>
      </c>
      <c r="ES83">
        <v>0.17802123542871875</v>
      </c>
      <c r="ET83">
        <v>0.2</v>
      </c>
      <c r="EU83">
        <v>0</v>
      </c>
    </row>
    <row r="84" spans="1:151">
      <c r="A84" s="6" t="s">
        <v>203</v>
      </c>
      <c r="B84">
        <v>4.0920462664929644</v>
      </c>
      <c r="C84">
        <v>14.490505983304844</v>
      </c>
      <c r="D84">
        <v>5.281329504865294</v>
      </c>
      <c r="E84">
        <v>1.1119399999999999</v>
      </c>
      <c r="F84">
        <v>-6.2123919365853251</v>
      </c>
      <c r="G84">
        <v>1.0265475795718175</v>
      </c>
      <c r="H84">
        <v>0</v>
      </c>
      <c r="I84">
        <v>0.33091796242486587</v>
      </c>
      <c r="J84">
        <v>5.2631578947368363E-2</v>
      </c>
      <c r="K84">
        <v>1.0522985188803187</v>
      </c>
      <c r="L84">
        <v>1.7783419483191538</v>
      </c>
      <c r="M84">
        <v>8.4428879344896295</v>
      </c>
      <c r="N84">
        <v>0.14271950878987721</v>
      </c>
      <c r="O84">
        <v>0.98795180722891573</v>
      </c>
      <c r="P84">
        <v>0</v>
      </c>
      <c r="Q84">
        <v>5.927710843373494</v>
      </c>
      <c r="R84">
        <v>0</v>
      </c>
      <c r="S84">
        <v>0</v>
      </c>
      <c r="T84">
        <v>0</v>
      </c>
      <c r="U84">
        <v>0</v>
      </c>
      <c r="V84">
        <v>5.927710843373494</v>
      </c>
      <c r="W84">
        <v>0</v>
      </c>
      <c r="X84">
        <v>0</v>
      </c>
      <c r="Y84">
        <v>0</v>
      </c>
      <c r="Z84">
        <v>1.7855497915935575E-2</v>
      </c>
      <c r="AA84">
        <v>3.4209579696754533E-2</v>
      </c>
      <c r="AB84">
        <v>1.5992898014103073E-3</v>
      </c>
      <c r="AC84">
        <v>2.2477078521974648E-3</v>
      </c>
      <c r="AD84">
        <v>5.9593308587809792</v>
      </c>
      <c r="AE84">
        <v>39.916081634118839</v>
      </c>
      <c r="AF84">
        <v>8.0175855319667404E-3</v>
      </c>
      <c r="AG84">
        <v>0.7</v>
      </c>
      <c r="AH84">
        <v>0</v>
      </c>
      <c r="AI84">
        <v>0</v>
      </c>
      <c r="AJ84">
        <v>1.5654058642571082E-2</v>
      </c>
      <c r="AK84">
        <v>8.7361217101624518E-4</v>
      </c>
      <c r="AL84">
        <v>39.882285740523834</v>
      </c>
      <c r="AM84">
        <v>1.7052290704122495</v>
      </c>
      <c r="AN84">
        <v>0</v>
      </c>
      <c r="AO84">
        <v>0.9991708896686905</v>
      </c>
      <c r="AP84">
        <v>6.1018746915453086</v>
      </c>
      <c r="AQ84">
        <v>1</v>
      </c>
      <c r="AR84">
        <v>9.6659322061656654E-4</v>
      </c>
      <c r="AS84">
        <v>7.2477286316950931</v>
      </c>
      <c r="AT84">
        <v>6.9415104727405961</v>
      </c>
      <c r="AU84">
        <v>0.13847226368456592</v>
      </c>
      <c r="AV84">
        <v>0.2</v>
      </c>
      <c r="AW84">
        <v>0</v>
      </c>
      <c r="AX84">
        <v>1.0261757226355819E-2</v>
      </c>
      <c r="AY84">
        <v>0.59277108433734937</v>
      </c>
      <c r="AZ84">
        <v>0</v>
      </c>
      <c r="BA84">
        <v>0</v>
      </c>
      <c r="BB84">
        <v>1.9209339918777157E-2</v>
      </c>
      <c r="BC84">
        <v>7.2567763039406213E-4</v>
      </c>
      <c r="BD84">
        <v>39.9567670607303</v>
      </c>
      <c r="BE84">
        <v>1.705229070368236</v>
      </c>
      <c r="BF84">
        <v>0</v>
      </c>
      <c r="BG84">
        <v>0.99917088966869394</v>
      </c>
      <c r="BH84">
        <v>6.1018746915422115</v>
      </c>
      <c r="BI84">
        <v>1</v>
      </c>
      <c r="BJ84">
        <v>1.3575169068317035E-3</v>
      </c>
      <c r="BK84">
        <v>4.7065560456048923</v>
      </c>
      <c r="BL84">
        <v>4.5643578981577555</v>
      </c>
      <c r="BM84">
        <v>0.14543302920777559</v>
      </c>
      <c r="BN84">
        <v>0.2</v>
      </c>
      <c r="BO84">
        <v>0</v>
      </c>
      <c r="BP84">
        <v>4.1449608252180274</v>
      </c>
      <c r="BQ84">
        <v>8.2106722661823923</v>
      </c>
      <c r="BR84">
        <v>3.6488166971677956E-2</v>
      </c>
      <c r="BS84">
        <v>0.96020297107030528</v>
      </c>
      <c r="BT84">
        <v>2.9484643377494115</v>
      </c>
      <c r="BU84">
        <v>181.13990816203435</v>
      </c>
      <c r="BV84">
        <v>2.9845228049110704</v>
      </c>
      <c r="BW84">
        <v>8.2925103788648577E-2</v>
      </c>
      <c r="BX84">
        <v>0</v>
      </c>
      <c r="BY84">
        <v>0</v>
      </c>
      <c r="BZ84">
        <v>5.9101197388362205</v>
      </c>
      <c r="CA84">
        <v>2.6278721075789168E-2</v>
      </c>
      <c r="CB84">
        <v>181.13963464285266</v>
      </c>
      <c r="CC84">
        <v>5.7698660437141305</v>
      </c>
      <c r="CD84">
        <v>0</v>
      </c>
      <c r="CE84">
        <v>1.0119928420451016</v>
      </c>
      <c r="CF84">
        <v>1.2810311935238308</v>
      </c>
      <c r="CG84">
        <v>1</v>
      </c>
      <c r="CH84">
        <v>0.69129925531790359</v>
      </c>
      <c r="CI84">
        <v>2.9491300049288056</v>
      </c>
      <c r="CJ84">
        <v>3.0015577778135021</v>
      </c>
      <c r="CK84">
        <v>0.17348077398069464</v>
      </c>
      <c r="CL84">
        <v>0.2</v>
      </c>
      <c r="CM84">
        <v>0</v>
      </c>
      <c r="CN84">
        <v>1.1604382949021985</v>
      </c>
      <c r="CO84">
        <v>8.2925103788648577E-2</v>
      </c>
      <c r="CP84">
        <v>0</v>
      </c>
      <c r="CQ84">
        <v>0</v>
      </c>
      <c r="CR84">
        <v>2.3005545753004171</v>
      </c>
      <c r="CS84">
        <v>1.0209445895888786E-2</v>
      </c>
      <c r="CT84">
        <v>181.14061218988846</v>
      </c>
      <c r="CU84">
        <v>5.7698660437149565</v>
      </c>
      <c r="CV84">
        <v>0</v>
      </c>
      <c r="CW84">
        <v>1.0119928420450928</v>
      </c>
      <c r="CX84">
        <v>1.2810311935229355</v>
      </c>
      <c r="CY84">
        <v>1</v>
      </c>
      <c r="CZ84">
        <v>0.26890384544004964</v>
      </c>
      <c r="DA84">
        <v>2.9467516154785338</v>
      </c>
      <c r="DB84">
        <v>2.9974188379791955</v>
      </c>
      <c r="DC84">
        <v>0.17326835555037448</v>
      </c>
      <c r="DD84">
        <v>0.2</v>
      </c>
      <c r="DE84">
        <v>0</v>
      </c>
      <c r="DF84">
        <v>4.8394527920013468</v>
      </c>
      <c r="DG84">
        <v>8.060000752010188</v>
      </c>
      <c r="DH84">
        <v>0.10463205201678892</v>
      </c>
      <c r="DI84">
        <v>0.96535030265243837</v>
      </c>
      <c r="DJ84">
        <v>4.5916373217279123</v>
      </c>
      <c r="DK84">
        <v>126.39068588011725</v>
      </c>
      <c r="DL84">
        <v>3.4847066043297161</v>
      </c>
      <c r="DM84">
        <v>8.2925103788648577E-2</v>
      </c>
      <c r="DN84">
        <v>0</v>
      </c>
      <c r="DO84">
        <v>0</v>
      </c>
      <c r="DP84">
        <v>5.8017016951578491</v>
      </c>
      <c r="DQ84">
        <v>7.5355876648949868E-2</v>
      </c>
      <c r="DR84">
        <v>126.39052488577417</v>
      </c>
      <c r="DS84">
        <v>12.069434060271606</v>
      </c>
      <c r="DT84">
        <v>0</v>
      </c>
      <c r="DU84">
        <v>1.0147833287561359</v>
      </c>
      <c r="DV84">
        <v>0.30847408794941883</v>
      </c>
      <c r="DW84">
        <v>1</v>
      </c>
      <c r="DX84">
        <v>0.69502142981097781</v>
      </c>
      <c r="DY84">
        <v>4.5925117887768456</v>
      </c>
      <c r="DZ84">
        <v>4.6913196659529772</v>
      </c>
      <c r="EA84">
        <v>0.1756292777768505</v>
      </c>
      <c r="EB84">
        <v>0.2</v>
      </c>
      <c r="EC84">
        <v>0</v>
      </c>
      <c r="ED84">
        <v>1.3547464158138103</v>
      </c>
      <c r="EE84">
        <v>8.2925103788648577E-2</v>
      </c>
      <c r="EF84">
        <v>0</v>
      </c>
      <c r="EG84">
        <v>0</v>
      </c>
      <c r="EH84">
        <v>2.2583007981102656</v>
      </c>
      <c r="EI84">
        <v>2.9276175367839045E-2</v>
      </c>
      <c r="EJ84">
        <v>126.39110027406419</v>
      </c>
      <c r="EK84">
        <v>12.069434060271201</v>
      </c>
      <c r="EL84">
        <v>0</v>
      </c>
      <c r="EM84">
        <v>1.0147833287561372</v>
      </c>
      <c r="EN84">
        <v>0.30847408794941633</v>
      </c>
      <c r="EO84">
        <v>1</v>
      </c>
      <c r="EP84">
        <v>0.27032898013428031</v>
      </c>
      <c r="EQ84">
        <v>4.5893872263512128</v>
      </c>
      <c r="ER84">
        <v>4.685108016151081</v>
      </c>
      <c r="ES84">
        <v>0.17539401351144146</v>
      </c>
      <c r="ET84">
        <v>0.2</v>
      </c>
      <c r="EU84">
        <v>0</v>
      </c>
    </row>
    <row r="85" spans="1:151">
      <c r="A85" s="6" t="s">
        <v>204</v>
      </c>
      <c r="B85">
        <v>4.0920462664929644</v>
      </c>
      <c r="C85">
        <v>15.010366319818342</v>
      </c>
      <c r="D85">
        <v>5.4127921393240754</v>
      </c>
      <c r="E85">
        <v>1.1119399999999999</v>
      </c>
      <c r="F85">
        <v>-6.3644688804481122</v>
      </c>
      <c r="G85">
        <v>1.0251846272871388</v>
      </c>
      <c r="H85">
        <v>0</v>
      </c>
      <c r="I85">
        <v>0.33766852837785438</v>
      </c>
      <c r="J85">
        <v>5.2631578947368363E-2</v>
      </c>
      <c r="K85">
        <v>1.0762313369500422</v>
      </c>
      <c r="L85">
        <v>1.8100590464968551</v>
      </c>
      <c r="M85">
        <v>8.6367510511488259</v>
      </c>
      <c r="N85">
        <v>0.14272695536522587</v>
      </c>
      <c r="O85">
        <v>1</v>
      </c>
      <c r="P85">
        <v>0</v>
      </c>
      <c r="Q85">
        <v>6</v>
      </c>
      <c r="R85">
        <v>0</v>
      </c>
      <c r="S85">
        <v>0</v>
      </c>
      <c r="T85">
        <v>0</v>
      </c>
      <c r="U85">
        <v>0</v>
      </c>
      <c r="V85">
        <v>6</v>
      </c>
      <c r="W85">
        <v>0</v>
      </c>
      <c r="X85">
        <v>0</v>
      </c>
      <c r="Y85">
        <v>0</v>
      </c>
      <c r="Z85">
        <v>1.7421956911950198E-2</v>
      </c>
      <c r="AA85">
        <v>3.3470479571810784E-2</v>
      </c>
      <c r="AB85">
        <v>1.5319354980118157E-3</v>
      </c>
      <c r="AC85">
        <v>2.2305869437818189E-3</v>
      </c>
      <c r="AD85">
        <v>6.0539983765430332</v>
      </c>
      <c r="AE85">
        <v>41.303676059053913</v>
      </c>
      <c r="AF85">
        <v>7.8756177259754218E-3</v>
      </c>
      <c r="AG85">
        <v>0.7</v>
      </c>
      <c r="AH85">
        <v>0</v>
      </c>
      <c r="AI85">
        <v>0</v>
      </c>
      <c r="AJ85">
        <v>1.5260301020846889E-2</v>
      </c>
      <c r="AK85">
        <v>8.3684878958673742E-4</v>
      </c>
      <c r="AL85">
        <v>41.269420384516543</v>
      </c>
      <c r="AM85">
        <v>1.7035985104775697</v>
      </c>
      <c r="AN85">
        <v>0</v>
      </c>
      <c r="AO85">
        <v>0.99904378833144947</v>
      </c>
      <c r="AP85">
        <v>6.2946178596958351</v>
      </c>
      <c r="AQ85">
        <v>1</v>
      </c>
      <c r="AR85">
        <v>9.6299421411982886E-4</v>
      </c>
      <c r="AS85">
        <v>7.3140772361455539</v>
      </c>
      <c r="AT85">
        <v>7.0802219707058063</v>
      </c>
      <c r="AU85">
        <v>0.13974863092877288</v>
      </c>
      <c r="AV85">
        <v>0.2</v>
      </c>
      <c r="AW85">
        <v>0</v>
      </c>
      <c r="AX85">
        <v>9.9320292427137816E-3</v>
      </c>
      <c r="AY85">
        <v>0.60000000000000009</v>
      </c>
      <c r="AZ85">
        <v>0</v>
      </c>
      <c r="BA85">
        <v>0</v>
      </c>
      <c r="BB85">
        <v>1.8883911472702401E-2</v>
      </c>
      <c r="BC85">
        <v>6.9508670842507807E-4</v>
      </c>
      <c r="BD85">
        <v>41.344918136374083</v>
      </c>
      <c r="BE85">
        <v>1.7035985104335953</v>
      </c>
      <c r="BF85">
        <v>0</v>
      </c>
      <c r="BG85">
        <v>0.99904378833144769</v>
      </c>
      <c r="BH85">
        <v>6.294617859692643</v>
      </c>
      <c r="BI85">
        <v>1</v>
      </c>
      <c r="BJ85">
        <v>1.3404414847896242E-3</v>
      </c>
      <c r="BK85">
        <v>4.8197222703633784</v>
      </c>
      <c r="BL85">
        <v>4.6355381699258924</v>
      </c>
      <c r="BM85">
        <v>0.14324296718973992</v>
      </c>
      <c r="BN85">
        <v>0.2</v>
      </c>
      <c r="BO85">
        <v>0</v>
      </c>
      <c r="BP85">
        <v>4.2359260949039115</v>
      </c>
      <c r="BQ85">
        <v>8.473992166218256</v>
      </c>
      <c r="BR85">
        <v>3.6456716185573841E-2</v>
      </c>
      <c r="BS85">
        <v>0.97628012672423792</v>
      </c>
      <c r="BT85">
        <v>2.9494408447654901</v>
      </c>
      <c r="BU85">
        <v>185.36274614863459</v>
      </c>
      <c r="BV85">
        <v>3.0500509986413169</v>
      </c>
      <c r="BW85">
        <v>8.4960000000000008E-2</v>
      </c>
      <c r="BX85">
        <v>0</v>
      </c>
      <c r="BY85">
        <v>0</v>
      </c>
      <c r="BZ85">
        <v>6.099835664165095</v>
      </c>
      <c r="CA85">
        <v>2.625607367621199E-2</v>
      </c>
      <c r="CB85">
        <v>185.36247828175877</v>
      </c>
      <c r="CC85">
        <v>5.8381027247178139</v>
      </c>
      <c r="CD85">
        <v>0</v>
      </c>
      <c r="CE85">
        <v>1.0118263891200772</v>
      </c>
      <c r="CF85">
        <v>1.2796086902485388</v>
      </c>
      <c r="CG85">
        <v>1</v>
      </c>
      <c r="CH85">
        <v>0.7029194711516209</v>
      </c>
      <c r="CI85">
        <v>2.9500781124201372</v>
      </c>
      <c r="CJ85">
        <v>2.9918142337871974</v>
      </c>
      <c r="CK85">
        <v>0.17140489787737709</v>
      </c>
      <c r="CL85">
        <v>0.2</v>
      </c>
      <c r="CM85">
        <v>0</v>
      </c>
      <c r="CN85">
        <v>1.1858753532813271</v>
      </c>
      <c r="CO85">
        <v>8.4960000000000008E-2</v>
      </c>
      <c r="CP85">
        <v>0</v>
      </c>
      <c r="CQ85">
        <v>0</v>
      </c>
      <c r="CR85">
        <v>2.3741584121497592</v>
      </c>
      <c r="CS85">
        <v>1.0200642509361856E-2</v>
      </c>
      <c r="CT85">
        <v>185.36343562799047</v>
      </c>
      <c r="CU85">
        <v>5.8381027247186097</v>
      </c>
      <c r="CV85">
        <v>0</v>
      </c>
      <c r="CW85">
        <v>1.0118263891200703</v>
      </c>
      <c r="CX85">
        <v>1.2796086902476445</v>
      </c>
      <c r="CY85">
        <v>1</v>
      </c>
      <c r="CZ85">
        <v>0.27336074931820992</v>
      </c>
      <c r="DA85">
        <v>2.9478011640835131</v>
      </c>
      <c r="DB85">
        <v>2.9880011319165702</v>
      </c>
      <c r="DC85">
        <v>0.17120396356834028</v>
      </c>
      <c r="DD85">
        <v>0.2</v>
      </c>
      <c r="DE85">
        <v>0</v>
      </c>
      <c r="DF85">
        <v>4.9543826896045324</v>
      </c>
      <c r="DG85">
        <v>8.3430780275054772</v>
      </c>
      <c r="DH85">
        <v>0.10473830368164021</v>
      </c>
      <c r="DI85">
        <v>0.98331327108476285</v>
      </c>
      <c r="DJ85">
        <v>4.5904606849656604</v>
      </c>
      <c r="DK85">
        <v>129.24485215171515</v>
      </c>
      <c r="DL85">
        <v>3.5674961625316097</v>
      </c>
      <c r="DM85">
        <v>8.4960000000000008E-2</v>
      </c>
      <c r="DN85">
        <v>0</v>
      </c>
      <c r="DO85">
        <v>0</v>
      </c>
      <c r="DP85">
        <v>6.0056554234931987</v>
      </c>
      <c r="DQ85">
        <v>7.5432408181165256E-2</v>
      </c>
      <c r="DR85">
        <v>129.24469541402516</v>
      </c>
      <c r="DS85">
        <v>12.24510279184276</v>
      </c>
      <c r="DT85">
        <v>0</v>
      </c>
      <c r="DU85">
        <v>1.0145548441371741</v>
      </c>
      <c r="DV85">
        <v>0.30762270743632619</v>
      </c>
      <c r="DW85">
        <v>1</v>
      </c>
      <c r="DX85">
        <v>0.70800305444430922</v>
      </c>
      <c r="DY85">
        <v>4.5912930137427264</v>
      </c>
      <c r="DZ85">
        <v>4.6703374274873122</v>
      </c>
      <c r="EA85">
        <v>0.17327986275280358</v>
      </c>
      <c r="EB85">
        <v>0.2</v>
      </c>
      <c r="EC85">
        <v>0</v>
      </c>
      <c r="ED85">
        <v>1.3868867387755495</v>
      </c>
      <c r="EE85">
        <v>8.4960000000000008E-2</v>
      </c>
      <c r="EF85">
        <v>0</v>
      </c>
      <c r="EG85">
        <v>0</v>
      </c>
      <c r="EH85">
        <v>2.3374242143210018</v>
      </c>
      <c r="EI85">
        <v>2.9305895500474941E-2</v>
      </c>
      <c r="EJ85">
        <v>129.24525558935827</v>
      </c>
      <c r="EK85">
        <v>12.245102791842323</v>
      </c>
      <c r="EL85">
        <v>0</v>
      </c>
      <c r="EM85">
        <v>1.0145548441371719</v>
      </c>
      <c r="EN85">
        <v>0.30762270743632358</v>
      </c>
      <c r="EO85">
        <v>1</v>
      </c>
      <c r="EP85">
        <v>0.27531029113521482</v>
      </c>
      <c r="EQ85">
        <v>4.5883189804935611</v>
      </c>
      <c r="ER85">
        <v>4.6646750916747877</v>
      </c>
      <c r="ES85">
        <v>0.1730587803350547</v>
      </c>
      <c r="ET85">
        <v>0.2</v>
      </c>
      <c r="EU85">
        <v>0</v>
      </c>
    </row>
    <row r="86" spans="1:151">
      <c r="A86" s="6" t="s">
        <v>205</v>
      </c>
      <c r="B86">
        <v>4.0920462664929644</v>
      </c>
      <c r="C86">
        <v>15.517039295323446</v>
      </c>
      <c r="D86">
        <v>5.5560841846554334</v>
      </c>
      <c r="E86">
        <v>1.1119399999999999</v>
      </c>
      <c r="F86">
        <v>-6.5318423520995186</v>
      </c>
      <c r="G86">
        <v>1.0265970967879645</v>
      </c>
      <c r="H86">
        <v>0</v>
      </c>
      <c r="I86">
        <v>0.34495188297441531</v>
      </c>
      <c r="J86">
        <v>5.2631578947368363E-2</v>
      </c>
      <c r="K86">
        <v>1.1023182153900504</v>
      </c>
      <c r="L86">
        <v>1.8417650890848312</v>
      </c>
      <c r="M86">
        <v>8.8451193721047296</v>
      </c>
      <c r="N86">
        <v>0.14269564924227618</v>
      </c>
      <c r="O86">
        <v>1</v>
      </c>
      <c r="P86">
        <v>0</v>
      </c>
      <c r="Q86">
        <v>6</v>
      </c>
      <c r="R86">
        <v>0</v>
      </c>
      <c r="S86">
        <v>0</v>
      </c>
      <c r="T86">
        <v>0</v>
      </c>
      <c r="U86">
        <v>0</v>
      </c>
      <c r="V86">
        <v>6</v>
      </c>
      <c r="W86">
        <v>0</v>
      </c>
      <c r="X86">
        <v>0</v>
      </c>
      <c r="Y86">
        <v>0</v>
      </c>
      <c r="Z86">
        <v>1.7189515133608859E-2</v>
      </c>
      <c r="AA86">
        <v>3.2790000265676265E-2</v>
      </c>
      <c r="AB86">
        <v>1.4733757085460151E-3</v>
      </c>
      <c r="AC86">
        <v>2.2202975486103399E-3</v>
      </c>
      <c r="AD86">
        <v>6.1296804598867185</v>
      </c>
      <c r="AE86">
        <v>42.900020457001176</v>
      </c>
      <c r="AF86">
        <v>7.7605684357035624E-3</v>
      </c>
      <c r="AG86">
        <v>0.7</v>
      </c>
      <c r="AH86">
        <v>0</v>
      </c>
      <c r="AI86">
        <v>0</v>
      </c>
      <c r="AJ86">
        <v>1.4900327275440163E-2</v>
      </c>
      <c r="AK86">
        <v>8.0484570693768037E-4</v>
      </c>
      <c r="AL86">
        <v>42.864075240723245</v>
      </c>
      <c r="AM86">
        <v>1.7017558679891287</v>
      </c>
      <c r="AN86">
        <v>0</v>
      </c>
      <c r="AO86">
        <v>0.99891838219092799</v>
      </c>
      <c r="AP86">
        <v>6.4946263668304516</v>
      </c>
      <c r="AQ86">
        <v>1</v>
      </c>
      <c r="AR86">
        <v>9.6258653896327058E-4</v>
      </c>
      <c r="AS86">
        <v>7.4149348718677901</v>
      </c>
      <c r="AT86">
        <v>7.2291264226324374</v>
      </c>
      <c r="AU86">
        <v>0.14127726219985887</v>
      </c>
      <c r="AV86">
        <v>0.2</v>
      </c>
      <c r="AW86">
        <v>0</v>
      </c>
      <c r="AX86">
        <v>9.8146738320478398E-3</v>
      </c>
      <c r="AY86">
        <v>0.60000000000000009</v>
      </c>
      <c r="AZ86">
        <v>0</v>
      </c>
      <c r="BA86">
        <v>0</v>
      </c>
      <c r="BB86">
        <v>1.8575069622381327E-2</v>
      </c>
      <c r="BC86">
        <v>6.6853000160833475E-4</v>
      </c>
      <c r="BD86">
        <v>42.943295033963551</v>
      </c>
      <c r="BE86">
        <v>1.7017558679452098</v>
      </c>
      <c r="BF86">
        <v>0</v>
      </c>
      <c r="BG86">
        <v>0.99891838219093265</v>
      </c>
      <c r="BH86">
        <v>6.4946263668271556</v>
      </c>
      <c r="BI86">
        <v>1</v>
      </c>
      <c r="BJ86">
        <v>1.3283080103048239E-3</v>
      </c>
      <c r="BK86">
        <v>4.8725129666399045</v>
      </c>
      <c r="BL86">
        <v>4.7157502616463276</v>
      </c>
      <c r="BM86">
        <v>0.14399892020491434</v>
      </c>
      <c r="BN86">
        <v>0.2</v>
      </c>
      <c r="BO86">
        <v>0</v>
      </c>
      <c r="BP86">
        <v>4.333709304294608</v>
      </c>
      <c r="BQ86">
        <v>8.730626165954364</v>
      </c>
      <c r="BR86">
        <v>3.6414277149899053E-2</v>
      </c>
      <c r="BS86">
        <v>0.99239948535028999</v>
      </c>
      <c r="BT86">
        <v>2.9504413667327061</v>
      </c>
      <c r="BU86">
        <v>189.95298694260637</v>
      </c>
      <c r="BV86">
        <v>3.1204953994180702</v>
      </c>
      <c r="BW86">
        <v>8.4960000000000008E-2</v>
      </c>
      <c r="BX86">
        <v>0</v>
      </c>
      <c r="BY86">
        <v>0</v>
      </c>
      <c r="BZ86">
        <v>6.2847674508968678</v>
      </c>
      <c r="CA86">
        <v>2.6225513178746298E-2</v>
      </c>
      <c r="CB86">
        <v>189.95272705163154</v>
      </c>
      <c r="CC86">
        <v>5.9061870663786209</v>
      </c>
      <c r="CD86">
        <v>0</v>
      </c>
      <c r="CE86">
        <v>1.0116620664060167</v>
      </c>
      <c r="CF86">
        <v>1.2782220712593262</v>
      </c>
      <c r="CG86">
        <v>1</v>
      </c>
      <c r="CH86">
        <v>0.71456498120799239</v>
      </c>
      <c r="CI86">
        <v>2.9510449196131501</v>
      </c>
      <c r="CJ86">
        <v>2.9905191894950156</v>
      </c>
      <c r="CK86">
        <v>0.16987462710480539</v>
      </c>
      <c r="CL86">
        <v>0.2</v>
      </c>
      <c r="CM86">
        <v>0</v>
      </c>
      <c r="CN86">
        <v>1.2132141405826953</v>
      </c>
      <c r="CO86">
        <v>8.4960000000000008E-2</v>
      </c>
      <c r="CP86">
        <v>0</v>
      </c>
      <c r="CQ86">
        <v>0</v>
      </c>
      <c r="CR86">
        <v>2.4458604594907252</v>
      </c>
      <c r="CS86">
        <v>1.0188763971152755E-2</v>
      </c>
      <c r="CT86">
        <v>189.95365589265805</v>
      </c>
      <c r="CU86">
        <v>5.9061870663794807</v>
      </c>
      <c r="CV86">
        <v>0</v>
      </c>
      <c r="CW86">
        <v>1.0116620664060263</v>
      </c>
      <c r="CX86">
        <v>1.2782220712584327</v>
      </c>
      <c r="CY86">
        <v>1</v>
      </c>
      <c r="CZ86">
        <v>0.27783456843185506</v>
      </c>
      <c r="DA86">
        <v>2.9488884014639201</v>
      </c>
      <c r="DB86">
        <v>2.9870182619126031</v>
      </c>
      <c r="DC86">
        <v>0.16968601488931637</v>
      </c>
      <c r="DD86">
        <v>0.2</v>
      </c>
      <c r="DE86">
        <v>0</v>
      </c>
      <c r="DF86">
        <v>5.0776128026066036</v>
      </c>
      <c r="DG86">
        <v>8.6195740706554105</v>
      </c>
      <c r="DH86">
        <v>0.10480799638383113</v>
      </c>
      <c r="DI86">
        <v>1.0012238955012369</v>
      </c>
      <c r="DJ86">
        <v>4.5893448696065393</v>
      </c>
      <c r="DK86">
        <v>132.35580886343854</v>
      </c>
      <c r="DL86">
        <v>3.6562700589225234</v>
      </c>
      <c r="DM86">
        <v>8.4960000000000008E-2</v>
      </c>
      <c r="DN86">
        <v>0</v>
      </c>
      <c r="DO86">
        <v>0</v>
      </c>
      <c r="DP86">
        <v>6.2049026041084652</v>
      </c>
      <c r="DQ86">
        <v>7.548261165433727E-2</v>
      </c>
      <c r="DR86">
        <v>132.35565788111489</v>
      </c>
      <c r="DS86">
        <v>12.420574536139297</v>
      </c>
      <c r="DT86">
        <v>0</v>
      </c>
      <c r="DU86">
        <v>1.0143299527394274</v>
      </c>
      <c r="DV86">
        <v>0.30680062036621653</v>
      </c>
      <c r="DW86">
        <v>1</v>
      </c>
      <c r="DX86">
        <v>0.72094126796646141</v>
      </c>
      <c r="DY86">
        <v>4.5901275960957628</v>
      </c>
      <c r="DZ86">
        <v>4.6631342559862992</v>
      </c>
      <c r="EA86">
        <v>0.17151877814886307</v>
      </c>
      <c r="EB86">
        <v>0.2</v>
      </c>
      <c r="EC86">
        <v>0</v>
      </c>
      <c r="ED86">
        <v>1.4213429356569398</v>
      </c>
      <c r="EE86">
        <v>8.4960000000000008E-2</v>
      </c>
      <c r="EF86">
        <v>0</v>
      </c>
      <c r="EG86">
        <v>0</v>
      </c>
      <c r="EH86">
        <v>2.4146729208477313</v>
      </c>
      <c r="EI86">
        <v>2.932538472949385E-2</v>
      </c>
      <c r="EJ86">
        <v>132.35619748715871</v>
      </c>
      <c r="EK86">
        <v>12.420574536138801</v>
      </c>
      <c r="EL86">
        <v>0</v>
      </c>
      <c r="EM86">
        <v>1.0143299527394232</v>
      </c>
      <c r="EN86">
        <v>0.30680062036621419</v>
      </c>
      <c r="EO86">
        <v>1</v>
      </c>
      <c r="EP86">
        <v>0.28028267551566149</v>
      </c>
      <c r="EQ86">
        <v>4.5873307600030655</v>
      </c>
      <c r="ER86">
        <v>4.6579950950485758</v>
      </c>
      <c r="ES86">
        <v>0.17131284921261297</v>
      </c>
      <c r="ET86">
        <v>0.2</v>
      </c>
      <c r="EU86">
        <v>0</v>
      </c>
    </row>
    <row r="87" spans="1:151">
      <c r="A87" s="6" t="s">
        <v>206</v>
      </c>
      <c r="B87">
        <v>4.0920462664929644</v>
      </c>
      <c r="C87">
        <v>16.011572465621899</v>
      </c>
      <c r="D87">
        <v>5.6975110036972065</v>
      </c>
      <c r="E87">
        <v>1.1119399999999999</v>
      </c>
      <c r="F87">
        <v>-6.6980505322910684</v>
      </c>
      <c r="G87">
        <v>1.0254605097509439</v>
      </c>
      <c r="H87">
        <v>0</v>
      </c>
      <c r="I87">
        <v>0.35258790462178496</v>
      </c>
      <c r="J87">
        <v>5.2631578947368363E-2</v>
      </c>
      <c r="K87">
        <v>1.128185302858687</v>
      </c>
      <c r="L87">
        <v>1.8735510893820746</v>
      </c>
      <c r="M87">
        <v>9.0518353005597536</v>
      </c>
      <c r="N87">
        <v>0.14268409663621115</v>
      </c>
      <c r="O87">
        <v>1</v>
      </c>
      <c r="P87">
        <v>0</v>
      </c>
      <c r="Q87">
        <v>6</v>
      </c>
      <c r="R87">
        <v>0</v>
      </c>
      <c r="S87">
        <v>0</v>
      </c>
      <c r="T87">
        <v>0</v>
      </c>
      <c r="U87">
        <v>0</v>
      </c>
      <c r="V87">
        <v>6</v>
      </c>
      <c r="W87">
        <v>0</v>
      </c>
      <c r="X87">
        <v>0</v>
      </c>
      <c r="Y87">
        <v>0</v>
      </c>
      <c r="Z87">
        <v>1.6975363576677286E-2</v>
      </c>
      <c r="AA87">
        <v>3.2164731268507961E-2</v>
      </c>
      <c r="AB87">
        <v>1.418155871013832E-3</v>
      </c>
      <c r="AC87">
        <v>2.2164651514265227E-3</v>
      </c>
      <c r="AD87">
        <v>6.2029316772269869</v>
      </c>
      <c r="AE87">
        <v>44.539109246646873</v>
      </c>
      <c r="AF87">
        <v>7.6552228334124412E-3</v>
      </c>
      <c r="AG87">
        <v>0.7</v>
      </c>
      <c r="AH87">
        <v>0</v>
      </c>
      <c r="AI87">
        <v>0</v>
      </c>
      <c r="AJ87">
        <v>1.4573705989475763E-2</v>
      </c>
      <c r="AK87">
        <v>7.7466973634310993E-4</v>
      </c>
      <c r="AL87">
        <v>44.501456434682602</v>
      </c>
      <c r="AM87">
        <v>1.6997046434286069</v>
      </c>
      <c r="AN87">
        <v>0</v>
      </c>
      <c r="AO87">
        <v>0.99879464228735371</v>
      </c>
      <c r="AP87">
        <v>6.7021879600853591</v>
      </c>
      <c r="AQ87">
        <v>1</v>
      </c>
      <c r="AR87">
        <v>9.6476512055020396E-4</v>
      </c>
      <c r="AS87">
        <v>7.5119518288606955</v>
      </c>
      <c r="AT87">
        <v>7.3697391833919754</v>
      </c>
      <c r="AU87">
        <v>0.14274270469701664</v>
      </c>
      <c r="AV87">
        <v>0.2</v>
      </c>
      <c r="AW87">
        <v>0</v>
      </c>
      <c r="AX87">
        <v>9.7055985856610433E-3</v>
      </c>
      <c r="AY87">
        <v>0.60000000000000009</v>
      </c>
      <c r="AZ87">
        <v>0</v>
      </c>
      <c r="BA87">
        <v>0</v>
      </c>
      <c r="BB87">
        <v>1.8285294879402936E-2</v>
      </c>
      <c r="BC87">
        <v>6.4348613467072203E-4</v>
      </c>
      <c r="BD87">
        <v>44.58443810821101</v>
      </c>
      <c r="BE87">
        <v>1.6997046433847374</v>
      </c>
      <c r="BF87">
        <v>0</v>
      </c>
      <c r="BG87">
        <v>0.9987946422873516</v>
      </c>
      <c r="BH87">
        <v>6.7021879600819547</v>
      </c>
      <c r="BI87">
        <v>1</v>
      </c>
      <c r="BJ87">
        <v>1.3203043061120895E-3</v>
      </c>
      <c r="BK87">
        <v>4.924101782762218</v>
      </c>
      <c r="BL87">
        <v>4.7927863045327816</v>
      </c>
      <c r="BM87">
        <v>0.14477574171290553</v>
      </c>
      <c r="BN87">
        <v>0.2</v>
      </c>
      <c r="BO87">
        <v>0</v>
      </c>
      <c r="BP87">
        <v>4.4304150541227472</v>
      </c>
      <c r="BQ87">
        <v>8.9812239568471419</v>
      </c>
      <c r="BR87">
        <v>3.6377003284787789E-2</v>
      </c>
      <c r="BS87">
        <v>1.0085952996494156</v>
      </c>
      <c r="BT87">
        <v>2.9514567543487398</v>
      </c>
      <c r="BU87">
        <v>194.48260437867367</v>
      </c>
      <c r="BV87">
        <v>3.190169203612093</v>
      </c>
      <c r="BW87">
        <v>8.4960000000000008E-2</v>
      </c>
      <c r="BX87">
        <v>0</v>
      </c>
      <c r="BY87">
        <v>0</v>
      </c>
      <c r="BZ87">
        <v>6.4653755391483347</v>
      </c>
      <c r="CA87">
        <v>2.6198673013278405E-2</v>
      </c>
      <c r="CB87">
        <v>194.48235470282552</v>
      </c>
      <c r="CC87">
        <v>5.974107234282882</v>
      </c>
      <c r="CD87">
        <v>0</v>
      </c>
      <c r="CE87">
        <v>1.0114998335035648</v>
      </c>
      <c r="CF87">
        <v>1.2768708684652053</v>
      </c>
      <c r="CG87">
        <v>1</v>
      </c>
      <c r="CH87">
        <v>0.72626089653131709</v>
      </c>
      <c r="CI87">
        <v>2.9520232712534318</v>
      </c>
      <c r="CJ87">
        <v>2.9896584349173372</v>
      </c>
      <c r="CK87">
        <v>0.16852459805672318</v>
      </c>
      <c r="CL87">
        <v>0.2</v>
      </c>
      <c r="CM87">
        <v>0</v>
      </c>
      <c r="CN87">
        <v>1.2402460626663057</v>
      </c>
      <c r="CO87">
        <v>8.4960000000000008E-2</v>
      </c>
      <c r="CP87">
        <v>0</v>
      </c>
      <c r="CQ87">
        <v>0</v>
      </c>
      <c r="CR87">
        <v>2.5158499825646228</v>
      </c>
      <c r="CS87">
        <v>1.0178330271509391E-2</v>
      </c>
      <c r="CT87">
        <v>194.48324703574269</v>
      </c>
      <c r="CU87">
        <v>5.9741072342837063</v>
      </c>
      <c r="CV87">
        <v>0</v>
      </c>
      <c r="CW87">
        <v>1.011499833503557</v>
      </c>
      <c r="CX87">
        <v>1.2768708684643129</v>
      </c>
      <c r="CY87">
        <v>1</v>
      </c>
      <c r="CZ87">
        <v>0.2823344440521135</v>
      </c>
      <c r="DA87">
        <v>2.9499990509096201</v>
      </c>
      <c r="DB87">
        <v>2.9864616413083982</v>
      </c>
      <c r="DC87">
        <v>0.16834896339407582</v>
      </c>
      <c r="DD87">
        <v>0.2</v>
      </c>
      <c r="DE87">
        <v>0</v>
      </c>
      <c r="DF87">
        <v>5.2000498797171373</v>
      </c>
      <c r="DG87">
        <v>8.8900577183620815</v>
      </c>
      <c r="DH87">
        <v>0.10488893748040953</v>
      </c>
      <c r="DI87">
        <v>1.0191464153539318</v>
      </c>
      <c r="DJ87">
        <v>4.5882354865683457</v>
      </c>
      <c r="DK87">
        <v>135.42589634579633</v>
      </c>
      <c r="DL87">
        <v>3.7444785220970278</v>
      </c>
      <c r="DM87">
        <v>8.4960000000000008E-2</v>
      </c>
      <c r="DN87">
        <v>0</v>
      </c>
      <c r="DO87">
        <v>0</v>
      </c>
      <c r="DP87">
        <v>6.3998445904845838</v>
      </c>
      <c r="DQ87">
        <v>7.5540917211284378E-2</v>
      </c>
      <c r="DR87">
        <v>135.42575249428273</v>
      </c>
      <c r="DS87">
        <v>12.59581114699091</v>
      </c>
      <c r="DT87">
        <v>0</v>
      </c>
      <c r="DU87">
        <v>1.0141085752790049</v>
      </c>
      <c r="DV87">
        <v>0.30600671508605798</v>
      </c>
      <c r="DW87">
        <v>1</v>
      </c>
      <c r="DX87">
        <v>0.73388277726605222</v>
      </c>
      <c r="DY87">
        <v>4.5889641588391497</v>
      </c>
      <c r="DZ87">
        <v>4.6571043032347568</v>
      </c>
      <c r="EA87">
        <v>0.16997698983524878</v>
      </c>
      <c r="EB87">
        <v>0.2</v>
      </c>
      <c r="EC87">
        <v>0</v>
      </c>
      <c r="ED87">
        <v>1.4555715280889205</v>
      </c>
      <c r="EE87">
        <v>8.4960000000000008E-2</v>
      </c>
      <c r="EF87">
        <v>0</v>
      </c>
      <c r="EG87">
        <v>0</v>
      </c>
      <c r="EH87">
        <v>2.4902144148827761</v>
      </c>
      <c r="EI87">
        <v>2.9348020269125159E-2</v>
      </c>
      <c r="EJ87">
        <v>135.42626661524466</v>
      </c>
      <c r="EK87">
        <v>12.595811146990373</v>
      </c>
      <c r="EL87">
        <v>0</v>
      </c>
      <c r="EM87">
        <v>1.0141085752790022</v>
      </c>
      <c r="EN87">
        <v>0.30600671508605554</v>
      </c>
      <c r="EO87">
        <v>1</v>
      </c>
      <c r="EP87">
        <v>0.28526366547296489</v>
      </c>
      <c r="EQ87">
        <v>4.586360429406227</v>
      </c>
      <c r="ER87">
        <v>4.6524697669733381</v>
      </c>
      <c r="ES87">
        <v>0.16978688445421092</v>
      </c>
      <c r="ET87">
        <v>0.2</v>
      </c>
      <c r="EU87">
        <v>0</v>
      </c>
    </row>
    <row r="88" spans="1:151">
      <c r="A88" s="6" t="s">
        <v>207</v>
      </c>
      <c r="B88">
        <v>4.0920462664929644</v>
      </c>
      <c r="C88">
        <v>16.495070647180867</v>
      </c>
      <c r="D88">
        <v>5.8373044309912068</v>
      </c>
      <c r="E88">
        <v>1.1119399999999999</v>
      </c>
      <c r="F88">
        <v>-6.8631184894036377</v>
      </c>
      <c r="G88">
        <v>1.0244586085909828</v>
      </c>
      <c r="H88">
        <v>0</v>
      </c>
      <c r="I88">
        <v>0.36045316750038819</v>
      </c>
      <c r="J88">
        <v>5.2631578947368363E-2</v>
      </c>
      <c r="K88">
        <v>1.1538630691347849</v>
      </c>
      <c r="L88">
        <v>1.9054947919970184</v>
      </c>
      <c r="M88">
        <v>9.2571154596233978</v>
      </c>
      <c r="N88">
        <v>0.14268893048898226</v>
      </c>
      <c r="O88">
        <v>1</v>
      </c>
      <c r="P88">
        <v>0</v>
      </c>
      <c r="Q88">
        <v>6</v>
      </c>
      <c r="R88">
        <v>0</v>
      </c>
      <c r="S88">
        <v>0</v>
      </c>
      <c r="T88">
        <v>0</v>
      </c>
      <c r="U88">
        <v>0</v>
      </c>
      <c r="V88">
        <v>6</v>
      </c>
      <c r="W88">
        <v>0</v>
      </c>
      <c r="X88">
        <v>0</v>
      </c>
      <c r="Y88">
        <v>0</v>
      </c>
      <c r="Z88">
        <v>1.6779180101417802E-2</v>
      </c>
      <c r="AA88">
        <v>3.1595042184876639E-2</v>
      </c>
      <c r="AB88">
        <v>1.3660103015089541E-3</v>
      </c>
      <c r="AC88">
        <v>2.217916854536863E-3</v>
      </c>
      <c r="AD88">
        <v>6.2737343651977833</v>
      </c>
      <c r="AE88">
        <v>46.22455142763647</v>
      </c>
      <c r="AF88">
        <v>7.5592825964230963E-3</v>
      </c>
      <c r="AG88">
        <v>0.7</v>
      </c>
      <c r="AH88">
        <v>0</v>
      </c>
      <c r="AI88">
        <v>0</v>
      </c>
      <c r="AJ88">
        <v>1.4279578134515844E-2</v>
      </c>
      <c r="AK88">
        <v>7.4617538382607213E-4</v>
      </c>
      <c r="AL88">
        <v>46.1851708411155</v>
      </c>
      <c r="AM88">
        <v>1.6974483491708514</v>
      </c>
      <c r="AN88">
        <v>0</v>
      </c>
      <c r="AO88">
        <v>0.99867253745144557</v>
      </c>
      <c r="AP88">
        <v>6.9176024253081794</v>
      </c>
      <c r="AQ88">
        <v>1</v>
      </c>
      <c r="AR88">
        <v>9.6902094666337509E-4</v>
      </c>
      <c r="AS88">
        <v>7.605128964215508</v>
      </c>
      <c r="AT88">
        <v>7.5020184646936272</v>
      </c>
      <c r="AU88">
        <v>0.14412861102010244</v>
      </c>
      <c r="AV88">
        <v>0.2</v>
      </c>
      <c r="AW88">
        <v>0</v>
      </c>
      <c r="AX88">
        <v>9.6048383244373373E-3</v>
      </c>
      <c r="AY88">
        <v>0.60000000000000009</v>
      </c>
      <c r="AZ88">
        <v>0</v>
      </c>
      <c r="BA88">
        <v>0</v>
      </c>
      <c r="BB88">
        <v>1.8016232252927408E-2</v>
      </c>
      <c r="BC88">
        <v>6.1983491768288215E-4</v>
      </c>
      <c r="BD88">
        <v>46.271958928285891</v>
      </c>
      <c r="BE88">
        <v>1.6974483491270365</v>
      </c>
      <c r="BF88">
        <v>0</v>
      </c>
      <c r="BG88">
        <v>0.99867253745144346</v>
      </c>
      <c r="BH88">
        <v>6.9176024253046613</v>
      </c>
      <c r="BI88">
        <v>1</v>
      </c>
      <c r="BJ88">
        <v>1.3157415000865319E-3</v>
      </c>
      <c r="BK88">
        <v>4.9744512281688129</v>
      </c>
      <c r="BL88">
        <v>4.8665436798935193</v>
      </c>
      <c r="BM88">
        <v>0.14555295781324259</v>
      </c>
      <c r="BN88">
        <v>0.2</v>
      </c>
      <c r="BO88">
        <v>0</v>
      </c>
      <c r="BP88">
        <v>4.5261806994547307</v>
      </c>
      <c r="BQ88">
        <v>9.2264079952813169</v>
      </c>
      <c r="BR88">
        <v>3.6344159816836259E-2</v>
      </c>
      <c r="BS88">
        <v>1.0248952898763826</v>
      </c>
      <c r="BT88">
        <v>2.952479869230531</v>
      </c>
      <c r="BU88">
        <v>198.95913191998159</v>
      </c>
      <c r="BV88">
        <v>3.2591698293501481</v>
      </c>
      <c r="BW88">
        <v>8.4960000000000008E-2</v>
      </c>
      <c r="BX88">
        <v>0</v>
      </c>
      <c r="BY88">
        <v>0</v>
      </c>
      <c r="BZ88">
        <v>6.6421018460313546</v>
      </c>
      <c r="CA88">
        <v>2.6175023817311981E-2</v>
      </c>
      <c r="CB88">
        <v>198.95889409103526</v>
      </c>
      <c r="CC88">
        <v>6.0418515017513021</v>
      </c>
      <c r="CD88">
        <v>0</v>
      </c>
      <c r="CE88">
        <v>1.011339647048795</v>
      </c>
      <c r="CF88">
        <v>1.2755546387035106</v>
      </c>
      <c r="CG88">
        <v>1</v>
      </c>
      <c r="CH88">
        <v>0.73802761151486074</v>
      </c>
      <c r="CI88">
        <v>2.9530075432885581</v>
      </c>
      <c r="CJ88">
        <v>2.989159095490781</v>
      </c>
      <c r="CK88">
        <v>0.16732935923442657</v>
      </c>
      <c r="CL88">
        <v>0.2</v>
      </c>
      <c r="CM88">
        <v>0</v>
      </c>
      <c r="CN88">
        <v>1.2670110580144711</v>
      </c>
      <c r="CO88">
        <v>8.4960000000000008E-2</v>
      </c>
      <c r="CP88">
        <v>0</v>
      </c>
      <c r="CQ88">
        <v>0</v>
      </c>
      <c r="CR88">
        <v>2.5843075313111972</v>
      </c>
      <c r="CS88">
        <v>1.016913599952428E-2</v>
      </c>
      <c r="CT88">
        <v>198.95974408391911</v>
      </c>
      <c r="CU88">
        <v>6.0418515017521539</v>
      </c>
      <c r="CV88">
        <v>0</v>
      </c>
      <c r="CW88">
        <v>1.0113396470487979</v>
      </c>
      <c r="CX88">
        <v>1.27555463870262</v>
      </c>
      <c r="CY88">
        <v>1</v>
      </c>
      <c r="CZ88">
        <v>0.28686770135782802</v>
      </c>
      <c r="DA88">
        <v>2.9511220798419311</v>
      </c>
      <c r="DB88">
        <v>2.9862546145145901</v>
      </c>
      <c r="DC88">
        <v>0.16716692692546425</v>
      </c>
      <c r="DD88">
        <v>0.2</v>
      </c>
      <c r="DE88">
        <v>0</v>
      </c>
      <c r="DF88">
        <v>5.3217981173354856</v>
      </c>
      <c r="DG88">
        <v>9.1551043800022747</v>
      </c>
      <c r="DH88">
        <v>0.10497876037063703</v>
      </c>
      <c r="DI88">
        <v>1.0371338572999089</v>
      </c>
      <c r="DJ88">
        <v>4.5871374107679888</v>
      </c>
      <c r="DK88">
        <v>138.46026547805877</v>
      </c>
      <c r="DL88">
        <v>3.8321949073064574</v>
      </c>
      <c r="DM88">
        <v>8.4960000000000008E-2</v>
      </c>
      <c r="DN88">
        <v>0</v>
      </c>
      <c r="DO88">
        <v>0</v>
      </c>
      <c r="DP88">
        <v>6.590888669275766</v>
      </c>
      <c r="DQ88">
        <v>7.560561993329952E-2</v>
      </c>
      <c r="DR88">
        <v>138.46012971965689</v>
      </c>
      <c r="DS88">
        <v>12.770774903426277</v>
      </c>
      <c r="DT88">
        <v>0</v>
      </c>
      <c r="DU88">
        <v>1.0138906303368296</v>
      </c>
      <c r="DV88">
        <v>0.30523993340697453</v>
      </c>
      <c r="DW88">
        <v>1</v>
      </c>
      <c r="DX88">
        <v>0.74686622765907551</v>
      </c>
      <c r="DY88">
        <v>4.5878098524450008</v>
      </c>
      <c r="DZ88">
        <v>4.6520628871495333</v>
      </c>
      <c r="EA88">
        <v>0.16862318215659813</v>
      </c>
      <c r="EB88">
        <v>0.2</v>
      </c>
      <c r="EC88">
        <v>0</v>
      </c>
      <c r="ED88">
        <v>1.4896033586742643</v>
      </c>
      <c r="EE88">
        <v>8.4960000000000008E-2</v>
      </c>
      <c r="EF88">
        <v>0</v>
      </c>
      <c r="EG88">
        <v>0</v>
      </c>
      <c r="EH88">
        <v>2.564216829547084</v>
      </c>
      <c r="EI88">
        <v>2.9373140437337516E-2</v>
      </c>
      <c r="EJ88">
        <v>138.46061491628649</v>
      </c>
      <c r="EK88">
        <v>12.770774903425671</v>
      </c>
      <c r="EL88">
        <v>0</v>
      </c>
      <c r="EM88">
        <v>1.0138906303368247</v>
      </c>
      <c r="EN88">
        <v>0.30523993340697214</v>
      </c>
      <c r="EO88">
        <v>1</v>
      </c>
      <c r="EP88">
        <v>0.29026764165366825</v>
      </c>
      <c r="EQ88">
        <v>4.5854070109194485</v>
      </c>
      <c r="ER88">
        <v>4.6479083750591235</v>
      </c>
      <c r="ES88">
        <v>0.16844903680062706</v>
      </c>
      <c r="ET88">
        <v>0.2</v>
      </c>
      <c r="EU88">
        <v>0</v>
      </c>
    </row>
    <row r="89" spans="1:151">
      <c r="A89" s="6" t="s">
        <v>208</v>
      </c>
      <c r="B89">
        <v>4.0920462664929644</v>
      </c>
      <c r="C89">
        <v>16.968632015248289</v>
      </c>
      <c r="D89">
        <v>5.975668952091298</v>
      </c>
      <c r="E89">
        <v>1.1119399999999999</v>
      </c>
      <c r="F89">
        <v>-7.0271133943111366</v>
      </c>
      <c r="G89">
        <v>1.0235665722901064</v>
      </c>
      <c r="H89">
        <v>0</v>
      </c>
      <c r="I89">
        <v>0.36846385804186682</v>
      </c>
      <c r="J89">
        <v>5.2631578947368363E-2</v>
      </c>
      <c r="K89">
        <v>1.1793792662470826</v>
      </c>
      <c r="L89">
        <v>1.9376583037172272</v>
      </c>
      <c r="M89">
        <v>9.4611703800974762</v>
      </c>
      <c r="N89">
        <v>0.14270753080291906</v>
      </c>
      <c r="O89">
        <v>1</v>
      </c>
      <c r="P89">
        <v>0</v>
      </c>
      <c r="Q89">
        <v>6</v>
      </c>
      <c r="R89">
        <v>0</v>
      </c>
      <c r="S89">
        <v>0</v>
      </c>
      <c r="T89">
        <v>0</v>
      </c>
      <c r="U89">
        <v>0</v>
      </c>
      <c r="V89">
        <v>6</v>
      </c>
      <c r="W89">
        <v>0</v>
      </c>
      <c r="X89">
        <v>0</v>
      </c>
      <c r="Y89">
        <v>0</v>
      </c>
      <c r="Z89">
        <v>1.6600515793103923E-2</v>
      </c>
      <c r="AA89">
        <v>3.1080337629794907E-2</v>
      </c>
      <c r="AB89">
        <v>1.3167002136056207E-3</v>
      </c>
      <c r="AC89">
        <v>2.2236541490480285E-3</v>
      </c>
      <c r="AD89">
        <v>6.3420876307504201</v>
      </c>
      <c r="AE89">
        <v>47.959856674808535</v>
      </c>
      <c r="AF89">
        <v>7.4724080795262734E-3</v>
      </c>
      <c r="AG89">
        <v>0.7</v>
      </c>
      <c r="AH89">
        <v>0</v>
      </c>
      <c r="AI89">
        <v>0</v>
      </c>
      <c r="AJ89">
        <v>1.401675584386541E-2</v>
      </c>
      <c r="AK89">
        <v>7.1923189515821239E-4</v>
      </c>
      <c r="AL89">
        <v>47.918725956187338</v>
      </c>
      <c r="AM89">
        <v>1.6949905017200286</v>
      </c>
      <c r="AN89">
        <v>0</v>
      </c>
      <c r="AO89">
        <v>0.99855203402682424</v>
      </c>
      <c r="AP89">
        <v>7.1411821333618528</v>
      </c>
      <c r="AQ89">
        <v>1</v>
      </c>
      <c r="AR89">
        <v>9.7492191803932133E-4</v>
      </c>
      <c r="AS89">
        <v>7.6944905379356126</v>
      </c>
      <c r="AT89">
        <v>7.6260186851943743</v>
      </c>
      <c r="AU89">
        <v>0.14542193468090023</v>
      </c>
      <c r="AV89">
        <v>0.2</v>
      </c>
      <c r="AW89">
        <v>0</v>
      </c>
      <c r="AX89">
        <v>9.5123345991845847E-3</v>
      </c>
      <c r="AY89">
        <v>0.60000000000000009</v>
      </c>
      <c r="AZ89">
        <v>0</v>
      </c>
      <c r="BA89">
        <v>0</v>
      </c>
      <c r="BB89">
        <v>1.7768845421849044E-2</v>
      </c>
      <c r="BC89">
        <v>5.9746831844740818E-4</v>
      </c>
      <c r="BD89">
        <v>48.009369801764002</v>
      </c>
      <c r="BE89">
        <v>1.6949905016762703</v>
      </c>
      <c r="BF89">
        <v>0</v>
      </c>
      <c r="BG89">
        <v>0.99855203402682025</v>
      </c>
      <c r="BH89">
        <v>7.1411821333582184</v>
      </c>
      <c r="BI89">
        <v>1</v>
      </c>
      <c r="BJ89">
        <v>1.3140310673405615E-3</v>
      </c>
      <c r="BK89">
        <v>5.0235357171003114</v>
      </c>
      <c r="BL89">
        <v>4.9369607005280578</v>
      </c>
      <c r="BM89">
        <v>0.14631371050863806</v>
      </c>
      <c r="BN89">
        <v>0.2</v>
      </c>
      <c r="BO89">
        <v>0</v>
      </c>
      <c r="BP89">
        <v>4.6211347334185726</v>
      </c>
      <c r="BQ89">
        <v>9.4667697126544823</v>
      </c>
      <c r="BR89">
        <v>3.6315170214736431E-2</v>
      </c>
      <c r="BS89">
        <v>1.0413212143478792</v>
      </c>
      <c r="BT89">
        <v>2.9535053278813175</v>
      </c>
      <c r="BU89">
        <v>203.38934273472728</v>
      </c>
      <c r="BV89">
        <v>3.3275885771255531</v>
      </c>
      <c r="BW89">
        <v>8.4960000000000008E-2</v>
      </c>
      <c r="BX89">
        <v>0</v>
      </c>
      <c r="BY89">
        <v>0</v>
      </c>
      <c r="BZ89">
        <v>6.8153669216174615</v>
      </c>
      <c r="CA89">
        <v>2.6154150236830903E-2</v>
      </c>
      <c r="CB89">
        <v>203.38911788115169</v>
      </c>
      <c r="CC89">
        <v>6.109408224288658</v>
      </c>
      <c r="CD89">
        <v>0</v>
      </c>
      <c r="CE89">
        <v>1.0111814602721987</v>
      </c>
      <c r="CF89">
        <v>1.2742729682378293</v>
      </c>
      <c r="CG89">
        <v>1</v>
      </c>
      <c r="CH89">
        <v>0.74988120916967915</v>
      </c>
      <c r="CI89">
        <v>2.9539935130394643</v>
      </c>
      <c r="CJ89">
        <v>2.9889559884453876</v>
      </c>
      <c r="CK89">
        <v>0.16626738442389977</v>
      </c>
      <c r="CL89">
        <v>0.2</v>
      </c>
      <c r="CM89">
        <v>0</v>
      </c>
      <c r="CN89">
        <v>1.2935463203917463</v>
      </c>
      <c r="CO89">
        <v>8.4960000000000008E-2</v>
      </c>
      <c r="CP89">
        <v>0</v>
      </c>
      <c r="CQ89">
        <v>0</v>
      </c>
      <c r="CR89">
        <v>2.6514039948752446</v>
      </c>
      <c r="CS89">
        <v>1.0161019977905528E-2</v>
      </c>
      <c r="CT89">
        <v>203.38992150085619</v>
      </c>
      <c r="CU89">
        <v>6.1094082242895471</v>
      </c>
      <c r="CV89">
        <v>0</v>
      </c>
      <c r="CW89">
        <v>1.0111814602722033</v>
      </c>
      <c r="CX89">
        <v>1.2742729682369391</v>
      </c>
      <c r="CY89">
        <v>1</v>
      </c>
      <c r="CZ89">
        <v>0.29144001485437016</v>
      </c>
      <c r="DA89">
        <v>2.9522491192735414</v>
      </c>
      <c r="DB89">
        <v>2.9863294003233989</v>
      </c>
      <c r="DC89">
        <v>0.16611806370283336</v>
      </c>
      <c r="DD89">
        <v>0.2</v>
      </c>
      <c r="DE89">
        <v>0</v>
      </c>
      <c r="DF89">
        <v>5.4429622146028658</v>
      </c>
      <c r="DG89">
        <v>9.415284721818125</v>
      </c>
      <c r="DH89">
        <v>0.10507566037457701</v>
      </c>
      <c r="DI89">
        <v>1.0552289621515603</v>
      </c>
      <c r="DJ89">
        <v>4.5860540574170248</v>
      </c>
      <c r="DK89">
        <v>141.46356383723676</v>
      </c>
      <c r="DL89">
        <v>3.9194932332375432</v>
      </c>
      <c r="DM89">
        <v>8.4960000000000008E-2</v>
      </c>
      <c r="DN89">
        <v>0</v>
      </c>
      <c r="DO89">
        <v>0</v>
      </c>
      <c r="DP89">
        <v>6.7784398023910715</v>
      </c>
      <c r="DQ89">
        <v>7.5675419715743639E-2</v>
      </c>
      <c r="DR89">
        <v>141.4634367956497</v>
      </c>
      <c r="DS89">
        <v>12.945428453458179</v>
      </c>
      <c r="DT89">
        <v>0</v>
      </c>
      <c r="DU89">
        <v>1.0136760338626785</v>
      </c>
      <c r="DV89">
        <v>0.30449926924604176</v>
      </c>
      <c r="DW89">
        <v>1</v>
      </c>
      <c r="DX89">
        <v>0.75992285623583766</v>
      </c>
      <c r="DY89">
        <v>4.5866698142902438</v>
      </c>
      <c r="DZ89">
        <v>4.6478458372457006</v>
      </c>
      <c r="EA89">
        <v>0.16743076075053032</v>
      </c>
      <c r="EB89">
        <v>0.2</v>
      </c>
      <c r="EC89">
        <v>0</v>
      </c>
      <c r="ED89">
        <v>1.5234691089049703</v>
      </c>
      <c r="EE89">
        <v>8.4960000000000008E-2</v>
      </c>
      <c r="EF89">
        <v>0</v>
      </c>
      <c r="EG89">
        <v>0</v>
      </c>
      <c r="EH89">
        <v>2.6368458766039691</v>
      </c>
      <c r="EI89">
        <v>2.9400240658833367E-2</v>
      </c>
      <c r="EJ89">
        <v>141.46389083882602</v>
      </c>
      <c r="EK89">
        <v>12.945428453457547</v>
      </c>
      <c r="EL89">
        <v>0</v>
      </c>
      <c r="EM89">
        <v>1.0136760338626771</v>
      </c>
      <c r="EN89">
        <v>0.30449926924603926</v>
      </c>
      <c r="EO89">
        <v>1</v>
      </c>
      <c r="EP89">
        <v>0.29530610695575765</v>
      </c>
      <c r="EQ89">
        <v>4.5844694898091145</v>
      </c>
      <c r="ER89">
        <v>4.6441428085355883</v>
      </c>
      <c r="ES89">
        <v>0.16727232835228298</v>
      </c>
      <c r="ET89">
        <v>0.2</v>
      </c>
      <c r="EU89">
        <v>0</v>
      </c>
    </row>
    <row r="90" spans="1:151">
      <c r="A90" s="6" t="s">
        <v>209</v>
      </c>
      <c r="B90">
        <v>4.0920462664929644</v>
      </c>
      <c r="C90">
        <v>17.433325487000822</v>
      </c>
      <c r="D90">
        <v>6.1127868045317912</v>
      </c>
      <c r="E90">
        <v>1.1119399999999999</v>
      </c>
      <c r="F90">
        <v>-7.1901285811896729</v>
      </c>
      <c r="G90">
        <v>1.0227656583223621</v>
      </c>
      <c r="H90">
        <v>0</v>
      </c>
      <c r="I90">
        <v>0.37656375332086167</v>
      </c>
      <c r="J90">
        <v>5.2631578947368363E-2</v>
      </c>
      <c r="K90">
        <v>1.2047590762698668</v>
      </c>
      <c r="L90">
        <v>1.9700897228113492</v>
      </c>
      <c r="M90">
        <v>9.6641993569338709</v>
      </c>
      <c r="N90">
        <v>0.14273779456587479</v>
      </c>
      <c r="O90">
        <v>1</v>
      </c>
      <c r="P90">
        <v>0</v>
      </c>
      <c r="Q90">
        <v>6</v>
      </c>
      <c r="R90">
        <v>0</v>
      </c>
      <c r="S90">
        <v>0</v>
      </c>
      <c r="T90">
        <v>0</v>
      </c>
      <c r="U90">
        <v>0</v>
      </c>
      <c r="V90">
        <v>6</v>
      </c>
      <c r="W90">
        <v>0</v>
      </c>
      <c r="X90">
        <v>0</v>
      </c>
      <c r="Y90">
        <v>0</v>
      </c>
      <c r="Z90">
        <v>1.6438804887895495E-2</v>
      </c>
      <c r="AA90">
        <v>3.0619261544248485E-2</v>
      </c>
      <c r="AB90">
        <v>1.2700088238739003E-3</v>
      </c>
      <c r="AC90">
        <v>2.2328216990461537E-3</v>
      </c>
      <c r="AD90">
        <v>6.4080076939992852</v>
      </c>
      <c r="AE90">
        <v>49.748446387384938</v>
      </c>
      <c r="AF90">
        <v>7.3942196991245478E-3</v>
      </c>
      <c r="AG90">
        <v>0.7</v>
      </c>
      <c r="AH90">
        <v>0</v>
      </c>
      <c r="AI90">
        <v>0</v>
      </c>
      <c r="AJ90">
        <v>1.3783803031542859E-2</v>
      </c>
      <c r="AK90">
        <v>6.937205736684284E-4</v>
      </c>
      <c r="AL90">
        <v>49.705540881905385</v>
      </c>
      <c r="AM90">
        <v>1.6923346134846859</v>
      </c>
      <c r="AN90">
        <v>0</v>
      </c>
      <c r="AO90">
        <v>0.998433095505463</v>
      </c>
      <c r="AP90">
        <v>7.373252618190735</v>
      </c>
      <c r="AQ90">
        <v>1</v>
      </c>
      <c r="AR90">
        <v>9.8209880827540346E-4</v>
      </c>
      <c r="AS90">
        <v>7.7800861877247671</v>
      </c>
      <c r="AT90">
        <v>7.7418884591022215</v>
      </c>
      <c r="AU90">
        <v>0.14661276516704688</v>
      </c>
      <c r="AV90">
        <v>0.2</v>
      </c>
      <c r="AW90">
        <v>0</v>
      </c>
      <c r="AX90">
        <v>9.4279454481993787E-3</v>
      </c>
      <c r="AY90">
        <v>0.60000000000000009</v>
      </c>
      <c r="AZ90">
        <v>0</v>
      </c>
      <c r="BA90">
        <v>0</v>
      </c>
      <c r="BB90">
        <v>1.7543544522961932E-2</v>
      </c>
      <c r="BC90">
        <v>5.7628825020547168E-4</v>
      </c>
      <c r="BD90">
        <v>49.800094901586256</v>
      </c>
      <c r="BE90">
        <v>1.6923346134410011</v>
      </c>
      <c r="BF90">
        <v>0</v>
      </c>
      <c r="BG90">
        <v>0.99843309550546588</v>
      </c>
      <c r="BH90">
        <v>7.3732526181869842</v>
      </c>
      <c r="BI90">
        <v>1</v>
      </c>
      <c r="BJ90">
        <v>1.3146672450876564E-3</v>
      </c>
      <c r="BK90">
        <v>5.0713405072531108</v>
      </c>
      <c r="BL90">
        <v>5.0040164065634061</v>
      </c>
      <c r="BM90">
        <v>0.14704429216651366</v>
      </c>
      <c r="BN90">
        <v>0.2</v>
      </c>
      <c r="BO90">
        <v>0</v>
      </c>
      <c r="BP90">
        <v>4.7153955970997874</v>
      </c>
      <c r="BQ90">
        <v>9.7028667275636327</v>
      </c>
      <c r="BR90">
        <v>3.6289565896770147E-2</v>
      </c>
      <c r="BS90">
        <v>1.0578895295868633</v>
      </c>
      <c r="BT90">
        <v>2.9545290419394354</v>
      </c>
      <c r="BU90">
        <v>207.77934932201933</v>
      </c>
      <c r="BV90">
        <v>3.3955097305822974</v>
      </c>
      <c r="BW90">
        <v>8.4960000000000008E-2</v>
      </c>
      <c r="BX90">
        <v>0</v>
      </c>
      <c r="BY90">
        <v>0</v>
      </c>
      <c r="BZ90">
        <v>6.9855678330691244</v>
      </c>
      <c r="CA90">
        <v>2.6135714696556903E-2</v>
      </c>
      <c r="CB90">
        <v>207.77913815710471</v>
      </c>
      <c r="CC90">
        <v>6.1767658091964996</v>
      </c>
      <c r="CD90">
        <v>0</v>
      </c>
      <c r="CE90">
        <v>1.011025222482278</v>
      </c>
      <c r="CF90">
        <v>1.2730254777852921</v>
      </c>
      <c r="CG90">
        <v>1</v>
      </c>
      <c r="CH90">
        <v>0.76183393263050991</v>
      </c>
      <c r="CI90">
        <v>2.9549779734744726</v>
      </c>
      <c r="CJ90">
        <v>2.9889918487499498</v>
      </c>
      <c r="CK90">
        <v>0.16532033633630139</v>
      </c>
      <c r="CL90">
        <v>0.2</v>
      </c>
      <c r="CM90">
        <v>0</v>
      </c>
      <c r="CN90">
        <v>1.3198860080211063</v>
      </c>
      <c r="CO90">
        <v>8.4960000000000008E-2</v>
      </c>
      <c r="CP90">
        <v>0</v>
      </c>
      <c r="CQ90">
        <v>0</v>
      </c>
      <c r="CR90">
        <v>2.7172999300851437</v>
      </c>
      <c r="CS90">
        <v>1.0153851200213245E-2</v>
      </c>
      <c r="CT90">
        <v>207.7798928543061</v>
      </c>
      <c r="CU90">
        <v>6.1767658091973745</v>
      </c>
      <c r="CV90">
        <v>0</v>
      </c>
      <c r="CW90">
        <v>1.011025222482274</v>
      </c>
      <c r="CX90">
        <v>1.2730254777844023</v>
      </c>
      <c r="CY90">
        <v>1</v>
      </c>
      <c r="CZ90">
        <v>0.29605559711987611</v>
      </c>
      <c r="DA90">
        <v>2.9533738137887791</v>
      </c>
      <c r="DB90">
        <v>2.9866270475686751</v>
      </c>
      <c r="DC90">
        <v>0.16518380790683082</v>
      </c>
      <c r="DD90">
        <v>0.2</v>
      </c>
      <c r="DE90">
        <v>0</v>
      </c>
      <c r="DF90">
        <v>5.563643548486005</v>
      </c>
      <c r="DG90">
        <v>9.6711554598276557</v>
      </c>
      <c r="DH90">
        <v>0.10517821984523071</v>
      </c>
      <c r="DI90">
        <v>1.0734652426186728</v>
      </c>
      <c r="DJ90">
        <v>4.5849877783885216</v>
      </c>
      <c r="DK90">
        <v>144.43999588449674</v>
      </c>
      <c r="DL90">
        <v>4.0064453799144246</v>
      </c>
      <c r="DM90">
        <v>8.4960000000000008E-2</v>
      </c>
      <c r="DN90">
        <v>0</v>
      </c>
      <c r="DO90">
        <v>0</v>
      </c>
      <c r="DP90">
        <v>6.9628938872080557</v>
      </c>
      <c r="DQ90">
        <v>7.5749295288618748E-2</v>
      </c>
      <c r="DR90">
        <v>144.4398779076817</v>
      </c>
      <c r="DS90">
        <v>13.119734745996146</v>
      </c>
      <c r="DT90">
        <v>0</v>
      </c>
      <c r="DU90">
        <v>1.0134646986126907</v>
      </c>
      <c r="DV90">
        <v>0.3037837675273341</v>
      </c>
      <c r="DW90">
        <v>1</v>
      </c>
      <c r="DX90">
        <v>0.77307724307288406</v>
      </c>
      <c r="DY90">
        <v>4.5855476825163661</v>
      </c>
      <c r="DZ90">
        <v>4.6443091640733094</v>
      </c>
      <c r="EA90">
        <v>0.16637699811159254</v>
      </c>
      <c r="EB90">
        <v>0.2</v>
      </c>
      <c r="EC90">
        <v>0</v>
      </c>
      <c r="ED90">
        <v>1.5571982764121755</v>
      </c>
      <c r="EE90">
        <v>8.4960000000000008E-2</v>
      </c>
      <c r="EF90">
        <v>0</v>
      </c>
      <c r="EG90">
        <v>0</v>
      </c>
      <c r="EH90">
        <v>2.7082623796162966</v>
      </c>
      <c r="EI90">
        <v>2.942892455661196E-2</v>
      </c>
      <c r="EJ90">
        <v>144.44029955378593</v>
      </c>
      <c r="EK90">
        <v>13.119734745995615</v>
      </c>
      <c r="EL90">
        <v>0</v>
      </c>
      <c r="EM90">
        <v>1.0134646986126994</v>
      </c>
      <c r="EN90">
        <v>0.30378376752733155</v>
      </c>
      <c r="EO90">
        <v>1</v>
      </c>
      <c r="EP90">
        <v>0.30038799317862402</v>
      </c>
      <c r="EQ90">
        <v>4.5835469087266425</v>
      </c>
      <c r="ER90">
        <v>4.6410267402174732</v>
      </c>
      <c r="ES90">
        <v>0.16623376035313639</v>
      </c>
      <c r="ET90">
        <v>0.2</v>
      </c>
      <c r="EU90">
        <v>0</v>
      </c>
    </row>
    <row r="91" spans="1:151">
      <c r="A91" s="6" t="s">
        <v>210</v>
      </c>
      <c r="B91">
        <v>4.0920462664929644</v>
      </c>
      <c r="C91">
        <v>17.890178570683045</v>
      </c>
      <c r="D91">
        <v>6.2488214239450333</v>
      </c>
      <c r="E91">
        <v>1.1119399999999999</v>
      </c>
      <c r="F91">
        <v>-7.3522721079093776</v>
      </c>
      <c r="G91">
        <v>1.0220414056501137</v>
      </c>
      <c r="H91">
        <v>0</v>
      </c>
      <c r="I91">
        <v>0.38471576698578297</v>
      </c>
      <c r="J91">
        <v>5.2631578947368363E-2</v>
      </c>
      <c r="K91">
        <v>1.2300252354749257</v>
      </c>
      <c r="L91">
        <v>2.0028248505384734</v>
      </c>
      <c r="M91">
        <v>9.8663872769442147</v>
      </c>
      <c r="N91">
        <v>0.14277798415444481</v>
      </c>
      <c r="O91">
        <v>1</v>
      </c>
      <c r="P91">
        <v>0</v>
      </c>
      <c r="Q91">
        <v>6</v>
      </c>
      <c r="R91">
        <v>0</v>
      </c>
      <c r="S91">
        <v>0</v>
      </c>
      <c r="T91">
        <v>0</v>
      </c>
      <c r="U91">
        <v>0</v>
      </c>
      <c r="V91">
        <v>6</v>
      </c>
      <c r="W91">
        <v>0</v>
      </c>
      <c r="X91">
        <v>0</v>
      </c>
      <c r="Y91">
        <v>0</v>
      </c>
      <c r="Z91">
        <v>1.6293377799847845E-2</v>
      </c>
      <c r="AA91">
        <v>3.0209866575542619E-2</v>
      </c>
      <c r="AB91">
        <v>1.2257379626593209E-3</v>
      </c>
      <c r="AC91">
        <v>2.2446838113977085E-3</v>
      </c>
      <c r="AD91">
        <v>6.4715278078266358</v>
      </c>
      <c r="AE91">
        <v>51.593660123227394</v>
      </c>
      <c r="AF91">
        <v>7.3243015862702425E-3</v>
      </c>
      <c r="AG91">
        <v>0.7</v>
      </c>
      <c r="AH91">
        <v>0</v>
      </c>
      <c r="AI91">
        <v>0</v>
      </c>
      <c r="AJ91">
        <v>1.3579101826306618E-2</v>
      </c>
      <c r="AK91">
        <v>6.6953292266431574E-4</v>
      </c>
      <c r="AL91">
        <v>51.54895271274696</v>
      </c>
      <c r="AM91">
        <v>1.6894841839315693</v>
      </c>
      <c r="AN91">
        <v>0</v>
      </c>
      <c r="AO91">
        <v>0.99831568205814369</v>
      </c>
      <c r="AP91">
        <v>7.6141531896369719</v>
      </c>
      <c r="AQ91">
        <v>1</v>
      </c>
      <c r="AR91">
        <v>9.9023486947614862E-4</v>
      </c>
      <c r="AS91">
        <v>7.8619916849014846</v>
      </c>
      <c r="AT91">
        <v>7.8498641908840332</v>
      </c>
      <c r="AU91">
        <v>0.1476941656100213</v>
      </c>
      <c r="AV91">
        <v>0.2</v>
      </c>
      <c r="AW91">
        <v>0</v>
      </c>
      <c r="AX91">
        <v>9.3514557223261154E-3</v>
      </c>
      <c r="AY91">
        <v>0.60000000000000009</v>
      </c>
      <c r="AZ91">
        <v>0</v>
      </c>
      <c r="BA91">
        <v>0</v>
      </c>
      <c r="BB91">
        <v>1.7340292784630167E-2</v>
      </c>
      <c r="BC91">
        <v>5.5620503999500507E-4</v>
      </c>
      <c r="BD91">
        <v>51.647476757474365</v>
      </c>
      <c r="BE91">
        <v>1.6894841838879444</v>
      </c>
      <c r="BF91">
        <v>0</v>
      </c>
      <c r="BG91">
        <v>0.9983156820581357</v>
      </c>
      <c r="BH91">
        <v>7.6141531896330976</v>
      </c>
      <c r="BI91">
        <v>1</v>
      </c>
      <c r="BJ91">
        <v>1.3172134926493545E-3</v>
      </c>
      <c r="BK91">
        <v>5.1178608729238961</v>
      </c>
      <c r="BL91">
        <v>5.067728853062663</v>
      </c>
      <c r="BM91">
        <v>0.14773378870483017</v>
      </c>
      <c r="BN91">
        <v>0.2</v>
      </c>
      <c r="BO91">
        <v>0</v>
      </c>
      <c r="BP91">
        <v>4.8090711683153318</v>
      </c>
      <c r="BQ91">
        <v>9.9352210046621536</v>
      </c>
      <c r="BR91">
        <v>3.6266953783017683E-2</v>
      </c>
      <c r="BS91">
        <v>1.0746120797976566</v>
      </c>
      <c r="BT91">
        <v>2.9555478792555476</v>
      </c>
      <c r="BU91">
        <v>212.13467526846208</v>
      </c>
      <c r="BV91">
        <v>3.4630101535334741</v>
      </c>
      <c r="BW91">
        <v>8.4960000000000008E-2</v>
      </c>
      <c r="BX91">
        <v>0</v>
      </c>
      <c r="BY91">
        <v>0</v>
      </c>
      <c r="BZ91">
        <v>7.1530767378164066</v>
      </c>
      <c r="CA91">
        <v>2.6119434024005756E-2</v>
      </c>
      <c r="CB91">
        <v>212.13447816511925</v>
      </c>
      <c r="CC91">
        <v>6.2439126796286368</v>
      </c>
      <c r="CD91">
        <v>0</v>
      </c>
      <c r="CE91">
        <v>1.0108708784672009</v>
      </c>
      <c r="CF91">
        <v>1.2718118281485502</v>
      </c>
      <c r="CG91">
        <v>1</v>
      </c>
      <c r="CH91">
        <v>0.77389467917970922</v>
      </c>
      <c r="CI91">
        <v>2.9559584520079212</v>
      </c>
      <c r="CJ91">
        <v>2.989217057574908</v>
      </c>
      <c r="CK91">
        <v>0.16447250499421118</v>
      </c>
      <c r="CL91">
        <v>0.2</v>
      </c>
      <c r="CM91">
        <v>0</v>
      </c>
      <c r="CN91">
        <v>1.3460611354059047</v>
      </c>
      <c r="CO91">
        <v>8.4960000000000008E-2</v>
      </c>
      <c r="CP91">
        <v>0</v>
      </c>
      <c r="CQ91">
        <v>0</v>
      </c>
      <c r="CR91">
        <v>2.7821451475806276</v>
      </c>
      <c r="CS91">
        <v>1.014751975901193E-2</v>
      </c>
      <c r="CT91">
        <v>212.1351826069922</v>
      </c>
      <c r="CU91">
        <v>6.2439126796295517</v>
      </c>
      <c r="CV91">
        <v>0</v>
      </c>
      <c r="CW91">
        <v>1.0108708784672058</v>
      </c>
      <c r="CX91">
        <v>1.2718118281476614</v>
      </c>
      <c r="CY91">
        <v>1</v>
      </c>
      <c r="CZ91">
        <v>0.30071739431845057</v>
      </c>
      <c r="DA91">
        <v>2.9544913342866934</v>
      </c>
      <c r="DB91">
        <v>2.9870969552794633</v>
      </c>
      <c r="DC91">
        <v>0.16434828728764425</v>
      </c>
      <c r="DD91">
        <v>0.2</v>
      </c>
      <c r="DE91">
        <v>0</v>
      </c>
      <c r="DF91">
        <v>5.6839376620206261</v>
      </c>
      <c r="DG91">
        <v>9.9232521123364386</v>
      </c>
      <c r="DH91">
        <v>0.10528529240876781</v>
      </c>
      <c r="DI91">
        <v>1.0918680866395076</v>
      </c>
      <c r="DJ91">
        <v>4.5839401537194764</v>
      </c>
      <c r="DK91">
        <v>147.39336611161306</v>
      </c>
      <c r="DL91">
        <v>4.0931192403341417</v>
      </c>
      <c r="DM91">
        <v>8.4960000000000008E-2</v>
      </c>
      <c r="DN91">
        <v>0</v>
      </c>
      <c r="DO91">
        <v>0</v>
      </c>
      <c r="DP91">
        <v>7.1446324307178068</v>
      </c>
      <c r="DQ91">
        <v>7.5826420826741861E-2</v>
      </c>
      <c r="DR91">
        <v>147.39325732485634</v>
      </c>
      <c r="DS91">
        <v>13.293656949408154</v>
      </c>
      <c r="DT91">
        <v>0</v>
      </c>
      <c r="DU91">
        <v>1.0132565335183386</v>
      </c>
      <c r="DV91">
        <v>0.30309252335086417</v>
      </c>
      <c r="DW91">
        <v>1</v>
      </c>
      <c r="DX91">
        <v>0.78634809831385999</v>
      </c>
      <c r="DY91">
        <v>4.5844459794291783</v>
      </c>
      <c r="DZ91">
        <v>4.6413279643047192</v>
      </c>
      <c r="EA91">
        <v>0.16544237730283778</v>
      </c>
      <c r="EB91">
        <v>0.2</v>
      </c>
      <c r="EC91">
        <v>0</v>
      </c>
      <c r="ED91">
        <v>1.5908185116461875</v>
      </c>
      <c r="EE91">
        <v>8.4960000000000008E-2</v>
      </c>
      <c r="EF91">
        <v>0</v>
      </c>
      <c r="EG91">
        <v>0</v>
      </c>
      <c r="EH91">
        <v>2.7786203528057625</v>
      </c>
      <c r="EI91">
        <v>2.9458871582025949E-2</v>
      </c>
      <c r="EJ91">
        <v>147.39364612608605</v>
      </c>
      <c r="EK91">
        <v>13.293656949407593</v>
      </c>
      <c r="EL91">
        <v>0</v>
      </c>
      <c r="EM91">
        <v>1.0132565335183368</v>
      </c>
      <c r="EN91">
        <v>0.30309252335086162</v>
      </c>
      <c r="EO91">
        <v>1</v>
      </c>
      <c r="EP91">
        <v>0.30551997734227326</v>
      </c>
      <c r="EQ91">
        <v>4.5826384230070349</v>
      </c>
      <c r="ER91">
        <v>4.6384341443393833</v>
      </c>
      <c r="ES91">
        <v>0.16531362912289896</v>
      </c>
      <c r="ET91">
        <v>0.2</v>
      </c>
      <c r="EU91">
        <v>0</v>
      </c>
    </row>
    <row r="92" spans="1:151">
      <c r="A92" s="6" t="s">
        <v>211</v>
      </c>
      <c r="B92">
        <v>4.0920462664929644</v>
      </c>
      <c r="C92">
        <v>18.340168086834314</v>
      </c>
      <c r="D92">
        <v>6.3839197858125765</v>
      </c>
      <c r="E92">
        <v>1.1119399999999999</v>
      </c>
      <c r="F92">
        <v>-7.5136585896935664</v>
      </c>
      <c r="G92">
        <v>1.0213824104790701</v>
      </c>
      <c r="H92">
        <v>0</v>
      </c>
      <c r="I92">
        <v>0.39289600946299374</v>
      </c>
      <c r="J92">
        <v>5.2631578947368363E-2</v>
      </c>
      <c r="K92">
        <v>1.2551981449734737</v>
      </c>
      <c r="L92">
        <v>2.0358888907446966</v>
      </c>
      <c r="M92">
        <v>10.06790283099374</v>
      </c>
      <c r="N92">
        <v>0.14282662735648893</v>
      </c>
      <c r="O92">
        <v>1</v>
      </c>
      <c r="P92">
        <v>0</v>
      </c>
      <c r="Q92">
        <v>6</v>
      </c>
      <c r="R92">
        <v>0</v>
      </c>
      <c r="S92">
        <v>0</v>
      </c>
      <c r="T92">
        <v>0</v>
      </c>
      <c r="U92">
        <v>0</v>
      </c>
      <c r="V92">
        <v>6</v>
      </c>
      <c r="W92">
        <v>0</v>
      </c>
      <c r="X92">
        <v>0</v>
      </c>
      <c r="Y92">
        <v>0</v>
      </c>
      <c r="Z92">
        <v>1.6163475992218547E-2</v>
      </c>
      <c r="AA92">
        <v>2.9849755545909209E-2</v>
      </c>
      <c r="AB92">
        <v>1.1837056819867084E-3</v>
      </c>
      <c r="AC92">
        <v>2.2586065179554509E-3</v>
      </c>
      <c r="AD92">
        <v>6.5326977099359302</v>
      </c>
      <c r="AE92">
        <v>53.498759697193471</v>
      </c>
      <c r="AF92">
        <v>7.262206729600186E-3</v>
      </c>
      <c r="AG92">
        <v>0.7</v>
      </c>
      <c r="AH92">
        <v>0</v>
      </c>
      <c r="AI92">
        <v>0</v>
      </c>
      <c r="AJ92">
        <v>1.340090777977874E-2</v>
      </c>
      <c r="AK92">
        <v>6.4656933422502455E-4</v>
      </c>
      <c r="AL92">
        <v>53.452220602633162</v>
      </c>
      <c r="AM92">
        <v>1.6864426899263385</v>
      </c>
      <c r="AN92">
        <v>0</v>
      </c>
      <c r="AO92">
        <v>0.99819974993897076</v>
      </c>
      <c r="AP92">
        <v>7.8642375843504215</v>
      </c>
      <c r="AQ92">
        <v>1</v>
      </c>
      <c r="AR92">
        <v>9.9905804086721081E-4</v>
      </c>
      <c r="AS92">
        <v>7.9403084981103849</v>
      </c>
      <c r="AT92">
        <v>7.9502603111515349</v>
      </c>
      <c r="AU92">
        <v>0.14866198710011921</v>
      </c>
      <c r="AV92">
        <v>0.2</v>
      </c>
      <c r="AW92">
        <v>0</v>
      </c>
      <c r="AX92">
        <v>9.2825875463213685E-3</v>
      </c>
      <c r="AY92">
        <v>0.60000000000000009</v>
      </c>
      <c r="AZ92">
        <v>0</v>
      </c>
      <c r="BA92">
        <v>0</v>
      </c>
      <c r="BB92">
        <v>1.715869607170635E-2</v>
      </c>
      <c r="BC92">
        <v>5.3713634776168351E-4</v>
      </c>
      <c r="BD92">
        <v>53.554780391958801</v>
      </c>
      <c r="BE92">
        <v>1.6864426898827991</v>
      </c>
      <c r="BF92">
        <v>0</v>
      </c>
      <c r="BG92">
        <v>0.99819974993897487</v>
      </c>
      <c r="BH92">
        <v>7.8642375843464158</v>
      </c>
      <c r="BI92">
        <v>1</v>
      </c>
      <c r="BJ92">
        <v>1.3212919991874607E-3</v>
      </c>
      <c r="BK92">
        <v>5.1631014035396703</v>
      </c>
      <c r="BL92">
        <v>5.1281522234566763</v>
      </c>
      <c r="BM92">
        <v>0.14837378779394594</v>
      </c>
      <c r="BN92">
        <v>0.2</v>
      </c>
      <c r="BO92">
        <v>0</v>
      </c>
      <c r="BP92">
        <v>4.9022587075501685</v>
      </c>
      <c r="BQ92">
        <v>10.164317869378495</v>
      </c>
      <c r="BR92">
        <v>3.6246995410420896E-2</v>
      </c>
      <c r="BS92">
        <v>1.0914967773921738</v>
      </c>
      <c r="BT92">
        <v>2.95655941297548</v>
      </c>
      <c r="BU92">
        <v>216.46030875496774</v>
      </c>
      <c r="BV92">
        <v>3.5301592219942974</v>
      </c>
      <c r="BW92">
        <v>8.4960000000000008E-2</v>
      </c>
      <c r="BX92">
        <v>0</v>
      </c>
      <c r="BY92">
        <v>0</v>
      </c>
      <c r="BZ92">
        <v>7.3182400807809751</v>
      </c>
      <c r="CA92">
        <v>2.6105064402639044E-2</v>
      </c>
      <c r="CB92">
        <v>216.46012580933626</v>
      </c>
      <c r="CC92">
        <v>6.3108372322976951</v>
      </c>
      <c r="CD92">
        <v>0</v>
      </c>
      <c r="CE92">
        <v>1.0107183678092433</v>
      </c>
      <c r="CF92">
        <v>1.2706317265235132</v>
      </c>
      <c r="CG92">
        <v>1</v>
      </c>
      <c r="CH92">
        <v>0.78606948894291861</v>
      </c>
      <c r="CI92">
        <v>2.9569330050077332</v>
      </c>
      <c r="CJ92">
        <v>2.9895890972494792</v>
      </c>
      <c r="CK92">
        <v>0.16371037125539606</v>
      </c>
      <c r="CL92">
        <v>0.2</v>
      </c>
      <c r="CM92">
        <v>0</v>
      </c>
      <c r="CN92">
        <v>1.3720995872953083</v>
      </c>
      <c r="CO92">
        <v>8.4960000000000008E-2</v>
      </c>
      <c r="CP92">
        <v>0</v>
      </c>
      <c r="CQ92">
        <v>0</v>
      </c>
      <c r="CR92">
        <v>2.8460785297323801</v>
      </c>
      <c r="CS92">
        <v>1.0141931007781853E-2</v>
      </c>
      <c r="CT92">
        <v>216.46077965222446</v>
      </c>
      <c r="CU92">
        <v>6.3108372322985788</v>
      </c>
      <c r="CV92">
        <v>0</v>
      </c>
      <c r="CW92">
        <v>1.0107183678092369</v>
      </c>
      <c r="CX92">
        <v>1.270631726522625</v>
      </c>
      <c r="CY92">
        <v>1</v>
      </c>
      <c r="CZ92">
        <v>0.30542727806272174</v>
      </c>
      <c r="DA92">
        <v>2.955598010342011</v>
      </c>
      <c r="DB92">
        <v>2.98769616553255</v>
      </c>
      <c r="DC92">
        <v>0.16359787112174215</v>
      </c>
      <c r="DD92">
        <v>0.2</v>
      </c>
      <c r="DE92">
        <v>0</v>
      </c>
      <c r="DF92">
        <v>5.803932687371347</v>
      </c>
      <c r="DG92">
        <v>10.172083520608593</v>
      </c>
      <c r="DH92">
        <v>0.10539592626408135</v>
      </c>
      <c r="DI92">
        <v>1.1104558497762917</v>
      </c>
      <c r="DJ92">
        <v>4.5829122070299748</v>
      </c>
      <c r="DK92">
        <v>150.32711127786291</v>
      </c>
      <c r="DL92">
        <v>4.1795775517247247</v>
      </c>
      <c r="DM92">
        <v>8.4960000000000008E-2</v>
      </c>
      <c r="DN92">
        <v>0</v>
      </c>
      <c r="DO92">
        <v>0</v>
      </c>
      <c r="DP92">
        <v>7.3240185018187445</v>
      </c>
      <c r="DQ92">
        <v>7.5906110694641454E-2</v>
      </c>
      <c r="DR92">
        <v>150.32701162863052</v>
      </c>
      <c r="DS92">
        <v>13.467158355170215</v>
      </c>
      <c r="DT92">
        <v>0</v>
      </c>
      <c r="DU92">
        <v>1.0130514429868589</v>
      </c>
      <c r="DV92">
        <v>0.30242468143776285</v>
      </c>
      <c r="DW92">
        <v>1</v>
      </c>
      <c r="DX92">
        <v>0.79974904381490253</v>
      </c>
      <c r="DY92">
        <v>4.5833663993035234</v>
      </c>
      <c r="DZ92">
        <v>4.6387949243725792</v>
      </c>
      <c r="EA92">
        <v>0.16461007810198269</v>
      </c>
      <c r="EB92">
        <v>0.2</v>
      </c>
      <c r="EC92">
        <v>0</v>
      </c>
      <c r="ED92">
        <v>1.6243552097427092</v>
      </c>
      <c r="EE92">
        <v>8.4960000000000008E-2</v>
      </c>
      <c r="EF92">
        <v>0</v>
      </c>
      <c r="EG92">
        <v>0</v>
      </c>
      <c r="EH92">
        <v>2.8480655698930843</v>
      </c>
      <c r="EI92">
        <v>2.9489815569439897E-2</v>
      </c>
      <c r="EJ92">
        <v>150.32736777270762</v>
      </c>
      <c r="EK92">
        <v>13.467158355169575</v>
      </c>
      <c r="EL92">
        <v>0</v>
      </c>
      <c r="EM92">
        <v>1.0130514429868536</v>
      </c>
      <c r="EN92">
        <v>0.3024246814377603</v>
      </c>
      <c r="EO92">
        <v>1</v>
      </c>
      <c r="EP92">
        <v>0.31070679247209021</v>
      </c>
      <c r="EQ92">
        <v>4.581743330053337</v>
      </c>
      <c r="ER92">
        <v>4.6362575019990375</v>
      </c>
      <c r="ES92">
        <v>0.16449499156465971</v>
      </c>
      <c r="ET92">
        <v>0.2</v>
      </c>
      <c r="EU92">
        <v>0</v>
      </c>
    </row>
    <row r="93" spans="1:151">
      <c r="A93" s="6" t="s">
        <v>212</v>
      </c>
      <c r="B93">
        <v>4.0920462664929644</v>
      </c>
      <c r="C93">
        <v>18.784213481645878</v>
      </c>
      <c r="D93">
        <v>6.5182140205427066</v>
      </c>
      <c r="E93">
        <v>1.1119399999999999</v>
      </c>
      <c r="F93">
        <v>-7.6744034128077745</v>
      </c>
      <c r="G93">
        <v>1.0207794873569436</v>
      </c>
      <c r="H93">
        <v>0</v>
      </c>
      <c r="I93">
        <v>0.40108962003220028</v>
      </c>
      <c r="J93">
        <v>5.2631578947368363E-2</v>
      </c>
      <c r="K93">
        <v>1.2802959745722278</v>
      </c>
      <c r="L93">
        <v>2.0692980787642341</v>
      </c>
      <c r="M93">
        <v>10.26889769391137</v>
      </c>
      <c r="N93">
        <v>0.14288245129769828</v>
      </c>
      <c r="O93">
        <v>1</v>
      </c>
      <c r="P93">
        <v>0</v>
      </c>
      <c r="Q93">
        <v>6</v>
      </c>
      <c r="R93">
        <v>0</v>
      </c>
      <c r="S93">
        <v>0</v>
      </c>
      <c r="T93">
        <v>0</v>
      </c>
      <c r="U93">
        <v>0</v>
      </c>
      <c r="V93">
        <v>6</v>
      </c>
      <c r="W93">
        <v>0</v>
      </c>
      <c r="X93">
        <v>0</v>
      </c>
      <c r="Y93">
        <v>0</v>
      </c>
      <c r="Z93">
        <v>1.6048267854097999E-2</v>
      </c>
      <c r="AA93">
        <v>2.9536200332843428E-2</v>
      </c>
      <c r="AB93">
        <v>1.1437445268881324E-3</v>
      </c>
      <c r="AC93">
        <v>2.2740437486940082E-3</v>
      </c>
      <c r="AD93">
        <v>6.5915826055725812</v>
      </c>
      <c r="AE93">
        <v>55.466932542336011</v>
      </c>
      <c r="AF93">
        <v>7.2074630659338234E-3</v>
      </c>
      <c r="AG93">
        <v>0.7</v>
      </c>
      <c r="AH93">
        <v>0</v>
      </c>
      <c r="AI93">
        <v>0</v>
      </c>
      <c r="AJ93">
        <v>1.3247396050970219E-2</v>
      </c>
      <c r="AK93">
        <v>6.2473814158889285E-4</v>
      </c>
      <c r="AL93">
        <v>55.418529109875308</v>
      </c>
      <c r="AM93">
        <v>1.6832135750363293</v>
      </c>
      <c r="AN93">
        <v>0</v>
      </c>
      <c r="AO93">
        <v>0.99808525074151777</v>
      </c>
      <c r="AP93">
        <v>8.1238746585019825</v>
      </c>
      <c r="AQ93">
        <v>1</v>
      </c>
      <c r="AR93">
        <v>1.0083350104419686E-3</v>
      </c>
      <c r="AS93">
        <v>8.0151622563589751</v>
      </c>
      <c r="AT93">
        <v>8.0434571488386108</v>
      </c>
      <c r="AU93">
        <v>0.14951464693625424</v>
      </c>
      <c r="AV93">
        <v>0.2</v>
      </c>
      <c r="AW93">
        <v>0</v>
      </c>
      <c r="AX93">
        <v>9.2210106645532475E-3</v>
      </c>
      <c r="AY93">
        <v>0.60000000000000009</v>
      </c>
      <c r="AZ93">
        <v>0</v>
      </c>
      <c r="BA93">
        <v>0</v>
      </c>
      <c r="BB93">
        <v>1.6998078504030293E-2</v>
      </c>
      <c r="BC93">
        <v>5.190063852992398E-4</v>
      </c>
      <c r="BD93">
        <v>55.525196701118119</v>
      </c>
      <c r="BE93">
        <v>1.6832135749928816</v>
      </c>
      <c r="BF93">
        <v>0</v>
      </c>
      <c r="BG93">
        <v>0.99808525074152277</v>
      </c>
      <c r="BH93">
        <v>8.1238746584978436</v>
      </c>
      <c r="BI93">
        <v>1</v>
      </c>
      <c r="BJ93">
        <v>1.3265754843799437E-3</v>
      </c>
      <c r="BK93">
        <v>5.2070753470703366</v>
      </c>
      <c r="BL93">
        <v>5.1853730567331748</v>
      </c>
      <c r="BM93">
        <v>0.14895812339461953</v>
      </c>
      <c r="BN93">
        <v>0.2</v>
      </c>
      <c r="BO93">
        <v>0</v>
      </c>
      <c r="BP93">
        <v>4.9950451053787752</v>
      </c>
      <c r="BQ93">
        <v>10.390605771735816</v>
      </c>
      <c r="BR93">
        <v>3.6229393503734275E-2</v>
      </c>
      <c r="BS93">
        <v>1.10854825163196</v>
      </c>
      <c r="BT93">
        <v>2.957561735323353</v>
      </c>
      <c r="BU93">
        <v>220.76074428654135</v>
      </c>
      <c r="BV93">
        <v>3.5970189779638368</v>
      </c>
      <c r="BW93">
        <v>8.4960000000000008E-2</v>
      </c>
      <c r="BX93">
        <v>0</v>
      </c>
      <c r="BY93">
        <v>0</v>
      </c>
      <c r="BZ93">
        <v>7.4813783388851354</v>
      </c>
      <c r="CA93">
        <v>2.6092391695907779E-2</v>
      </c>
      <c r="CB93">
        <v>220.76057537212614</v>
      </c>
      <c r="CC93">
        <v>6.3775277879780639</v>
      </c>
      <c r="CD93">
        <v>0</v>
      </c>
      <c r="CE93">
        <v>1.010567624108424</v>
      </c>
      <c r="CF93">
        <v>1.2694849335451515</v>
      </c>
      <c r="CG93">
        <v>1</v>
      </c>
      <c r="CH93">
        <v>0.7983620114912009</v>
      </c>
      <c r="CI93">
        <v>2.9579000676197564</v>
      </c>
      <c r="CJ93">
        <v>2.990071873767655</v>
      </c>
      <c r="CK93">
        <v>0.16302226144386797</v>
      </c>
      <c r="CL93">
        <v>0.2</v>
      </c>
      <c r="CM93">
        <v>0</v>
      </c>
      <c r="CN93">
        <v>1.3980262123783838</v>
      </c>
      <c r="CO93">
        <v>8.4960000000000008E-2</v>
      </c>
      <c r="CP93">
        <v>0</v>
      </c>
      <c r="CQ93">
        <v>0</v>
      </c>
      <c r="CR93">
        <v>2.9092280503314965</v>
      </c>
      <c r="CS93">
        <v>1.01370018078265E-2</v>
      </c>
      <c r="CT93">
        <v>220.76117906806431</v>
      </c>
      <c r="CU93">
        <v>6.3775277879789716</v>
      </c>
      <c r="CV93">
        <v>0</v>
      </c>
      <c r="CW93">
        <v>1.0105676241084263</v>
      </c>
      <c r="CX93">
        <v>1.2694849335442637</v>
      </c>
      <c r="CY93">
        <v>1</v>
      </c>
      <c r="CZ93">
        <v>0.31018622746647706</v>
      </c>
      <c r="DA93">
        <v>2.9566910513798899</v>
      </c>
      <c r="DB93">
        <v>2.9883885587313235</v>
      </c>
      <c r="DC93">
        <v>0.16292081305347167</v>
      </c>
      <c r="DD93">
        <v>0.2</v>
      </c>
      <c r="DE93">
        <v>0</v>
      </c>
      <c r="DF93">
        <v>5.9237084338688204</v>
      </c>
      <c r="DG93">
        <v>10.418127929017809</v>
      </c>
      <c r="DH93">
        <v>0.10550931326707585</v>
      </c>
      <c r="DI93">
        <v>1.1292409009835715</v>
      </c>
      <c r="DJ93">
        <v>4.5819045652323824</v>
      </c>
      <c r="DK93">
        <v>153.24432581524192</v>
      </c>
      <c r="DL93">
        <v>4.2658772108646614</v>
      </c>
      <c r="DM93">
        <v>8.4960000000000008E-2</v>
      </c>
      <c r="DN93">
        <v>0</v>
      </c>
      <c r="DO93">
        <v>0</v>
      </c>
      <c r="DP93">
        <v>7.5013938128546753</v>
      </c>
      <c r="DQ93">
        <v>7.5987782764830203E-2</v>
      </c>
      <c r="DR93">
        <v>153.24423511107128</v>
      </c>
      <c r="DS93">
        <v>13.640202265012601</v>
      </c>
      <c r="DT93">
        <v>0</v>
      </c>
      <c r="DU93">
        <v>1.0128493261368647</v>
      </c>
      <c r="DV93">
        <v>0.30177943585870959</v>
      </c>
      <c r="DW93">
        <v>1</v>
      </c>
      <c r="DX93">
        <v>0.81328936312534927</v>
      </c>
      <c r="DY93">
        <v>4.5823100254700986</v>
      </c>
      <c r="DZ93">
        <v>4.6366186500439435</v>
      </c>
      <c r="EA93">
        <v>0.16386556730189145</v>
      </c>
      <c r="EB93">
        <v>0.2</v>
      </c>
      <c r="EC93">
        <v>0</v>
      </c>
      <c r="ED93">
        <v>1.6578312832986457</v>
      </c>
      <c r="EE93">
        <v>8.4960000000000008E-2</v>
      </c>
      <c r="EF93">
        <v>0</v>
      </c>
      <c r="EG93">
        <v>0</v>
      </c>
      <c r="EH93">
        <v>2.9167345631240544</v>
      </c>
      <c r="EI93">
        <v>2.9521530502245642E-2</v>
      </c>
      <c r="EJ93">
        <v>153.24455928582077</v>
      </c>
      <c r="EK93">
        <v>13.640202265012002</v>
      </c>
      <c r="EL93">
        <v>0</v>
      </c>
      <c r="EM93">
        <v>1.0128493261368685</v>
      </c>
      <c r="EN93">
        <v>0.30177943585870698</v>
      </c>
      <c r="EO93">
        <v>1</v>
      </c>
      <c r="EP93">
        <v>0.31595152339978716</v>
      </c>
      <c r="EQ93">
        <v>4.5808610815745494</v>
      </c>
      <c r="ER93">
        <v>4.6344058992348627</v>
      </c>
      <c r="ES93">
        <v>0.16376323997793643</v>
      </c>
      <c r="ET93">
        <v>0.2</v>
      </c>
      <c r="EU93">
        <v>0</v>
      </c>
    </row>
    <row r="94" spans="1:151">
      <c r="A94" s="6" t="s">
        <v>213</v>
      </c>
      <c r="B94">
        <v>4.0920462664929644</v>
      </c>
      <c r="C94">
        <v>19.223172421203635</v>
      </c>
      <c r="D94">
        <v>6.6518225587543665</v>
      </c>
      <c r="E94">
        <v>1.1119399999999999</v>
      </c>
      <c r="F94">
        <v>-7.8346186784755618</v>
      </c>
      <c r="G94">
        <v>1.0202250904325374</v>
      </c>
      <c r="H94">
        <v>0</v>
      </c>
      <c r="I94">
        <v>0.40928784745505709</v>
      </c>
      <c r="J94">
        <v>5.2631578947368363E-2</v>
      </c>
      <c r="K94">
        <v>1.3053347640239703</v>
      </c>
      <c r="L94">
        <v>2.1030612056616538</v>
      </c>
      <c r="M94">
        <v>10.469506375895049</v>
      </c>
      <c r="N94">
        <v>0.14294433857237857</v>
      </c>
      <c r="O94">
        <v>1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6</v>
      </c>
      <c r="W94">
        <v>0</v>
      </c>
      <c r="X94">
        <v>0</v>
      </c>
      <c r="Y94">
        <v>0</v>
      </c>
      <c r="Z94">
        <v>1.5946864969819324E-2</v>
      </c>
      <c r="AA94">
        <v>2.9266242201008333E-2</v>
      </c>
      <c r="AB94">
        <v>1.1057002471210446E-3</v>
      </c>
      <c r="AC94">
        <v>2.2905264745454912E-3</v>
      </c>
      <c r="AD94">
        <v>6.6482617179616241</v>
      </c>
      <c r="AE94">
        <v>57.501295407418255</v>
      </c>
      <c r="AF94">
        <v>7.15958011136967E-3</v>
      </c>
      <c r="AG94">
        <v>0.7</v>
      </c>
      <c r="AH94">
        <v>0</v>
      </c>
      <c r="AI94">
        <v>0</v>
      </c>
      <c r="AJ94">
        <v>1.3116700205735288E-2</v>
      </c>
      <c r="AK94">
        <v>6.0395491293478568E-4</v>
      </c>
      <c r="AL94">
        <v>57.450991892061126</v>
      </c>
      <c r="AM94">
        <v>1.6798002375341019</v>
      </c>
      <c r="AN94">
        <v>0</v>
      </c>
      <c r="AO94">
        <v>0.99797213048133016</v>
      </c>
      <c r="AP94">
        <v>8.3934491263800233</v>
      </c>
      <c r="AQ94">
        <v>1</v>
      </c>
      <c r="AR94">
        <v>1.0178665878451364E-3</v>
      </c>
      <c r="AS94">
        <v>8.0867002635657848</v>
      </c>
      <c r="AT94">
        <v>8.1298873788103094</v>
      </c>
      <c r="AU94">
        <v>0.1502528682950254</v>
      </c>
      <c r="AV94">
        <v>0.2</v>
      </c>
      <c r="AW94">
        <v>0</v>
      </c>
      <c r="AX94">
        <v>9.1663525074885763E-3</v>
      </c>
      <c r="AY94">
        <v>0.60000000000000009</v>
      </c>
      <c r="AZ94">
        <v>0</v>
      </c>
      <c r="BA94">
        <v>0</v>
      </c>
      <c r="BB94">
        <v>1.6857546609746719E-2</v>
      </c>
      <c r="BC94">
        <v>5.017453341862588E-4</v>
      </c>
      <c r="BD94">
        <v>57.561846155313305</v>
      </c>
      <c r="BE94">
        <v>1.6798002374907399</v>
      </c>
      <c r="BF94">
        <v>0</v>
      </c>
      <c r="BG94">
        <v>0.99797213048132882</v>
      </c>
      <c r="BH94">
        <v>8.3934491263757458</v>
      </c>
      <c r="BI94">
        <v>1</v>
      </c>
      <c r="BJ94">
        <v>1.3327807186557796E-3</v>
      </c>
      <c r="BK94">
        <v>5.24980394190667</v>
      </c>
      <c r="BL94">
        <v>5.2395058469202178</v>
      </c>
      <c r="BM94">
        <v>0.14948263865354294</v>
      </c>
      <c r="BN94">
        <v>0.2</v>
      </c>
      <c r="BO94">
        <v>0</v>
      </c>
      <c r="BP94">
        <v>5.0875073225296807</v>
      </c>
      <c r="BQ94">
        <v>10.614496689003637</v>
      </c>
      <c r="BR94">
        <v>3.6213883319738606E-2</v>
      </c>
      <c r="BS94">
        <v>1.125768452976025</v>
      </c>
      <c r="BT94">
        <v>2.9585533193604161</v>
      </c>
      <c r="BU94">
        <v>225.04001695558907</v>
      </c>
      <c r="BV94">
        <v>3.6636444256957614</v>
      </c>
      <c r="BW94">
        <v>8.4960000000000008E-2</v>
      </c>
      <c r="BX94">
        <v>0</v>
      </c>
      <c r="BY94">
        <v>0</v>
      </c>
      <c r="BZ94">
        <v>7.6427862333470271</v>
      </c>
      <c r="CA94">
        <v>2.6081225209892363E-2</v>
      </c>
      <c r="CB94">
        <v>225.03986176932355</v>
      </c>
      <c r="CC94">
        <v>6.4439725339093847</v>
      </c>
      <c r="CD94">
        <v>0</v>
      </c>
      <c r="CE94">
        <v>1.0104185741152822</v>
      </c>
      <c r="CF94">
        <v>1.268371271119237</v>
      </c>
      <c r="CG94">
        <v>1</v>
      </c>
      <c r="CH94">
        <v>0.81077394120151258</v>
      </c>
      <c r="CI94">
        <v>2.9588583443290712</v>
      </c>
      <c r="CJ94">
        <v>2.9906349944453563</v>
      </c>
      <c r="CK94">
        <v>0.1623980694035507</v>
      </c>
      <c r="CL94">
        <v>0.2</v>
      </c>
      <c r="CM94">
        <v>0</v>
      </c>
      <c r="CN94">
        <v>1.4238629671238587</v>
      </c>
      <c r="CO94">
        <v>8.4960000000000008E-2</v>
      </c>
      <c r="CP94">
        <v>0</v>
      </c>
      <c r="CQ94">
        <v>0</v>
      </c>
      <c r="CR94">
        <v>2.9717109652691556</v>
      </c>
      <c r="CS94">
        <v>1.0132658109846241E-2</v>
      </c>
      <c r="CT94">
        <v>225.04041640141025</v>
      </c>
      <c r="CU94">
        <v>6.4439725339103049</v>
      </c>
      <c r="CV94">
        <v>0</v>
      </c>
      <c r="CW94">
        <v>1.0104185741152827</v>
      </c>
      <c r="CX94">
        <v>1.2683712711183506</v>
      </c>
      <c r="CY94">
        <v>1</v>
      </c>
      <c r="CZ94">
        <v>0.31499449813288405</v>
      </c>
      <c r="DA94">
        <v>2.9577683344226418</v>
      </c>
      <c r="DB94">
        <v>2.9891440306911878</v>
      </c>
      <c r="DC94">
        <v>0.16230696412952317</v>
      </c>
      <c r="DD94">
        <v>0.2</v>
      </c>
      <c r="DE94">
        <v>0</v>
      </c>
      <c r="DF94">
        <v>6.0433359481992603</v>
      </c>
      <c r="DG94">
        <v>10.661830415162669</v>
      </c>
      <c r="DH94">
        <v>0.10562475500551893</v>
      </c>
      <c r="DI94">
        <v>1.1482306008518888</v>
      </c>
      <c r="DJ94">
        <v>4.5809175770732544</v>
      </c>
      <c r="DK94">
        <v>156.14778307960043</v>
      </c>
      <c r="DL94">
        <v>4.3520689336426015</v>
      </c>
      <c r="DM94">
        <v>8.4960000000000008E-2</v>
      </c>
      <c r="DN94">
        <v>0</v>
      </c>
      <c r="DO94">
        <v>0</v>
      </c>
      <c r="DP94">
        <v>7.6770767803209541</v>
      </c>
      <c r="DQ94">
        <v>7.6070933975163096E-2</v>
      </c>
      <c r="DR94">
        <v>156.14770102007415</v>
      </c>
      <c r="DS94">
        <v>13.812751860015341</v>
      </c>
      <c r="DT94">
        <v>0</v>
      </c>
      <c r="DU94">
        <v>1.0126500759776367</v>
      </c>
      <c r="DV94">
        <v>0.3011560300497847</v>
      </c>
      <c r="DW94">
        <v>1</v>
      </c>
      <c r="DX94">
        <v>0.82697470430804587</v>
      </c>
      <c r="DY94">
        <v>4.5812774946029284</v>
      </c>
      <c r="DZ94">
        <v>4.6347219624141207</v>
      </c>
      <c r="EA94">
        <v>0.16319626645715662</v>
      </c>
      <c r="EB94">
        <v>0.2</v>
      </c>
      <c r="EC94">
        <v>0</v>
      </c>
      <c r="ED94">
        <v>1.6912670630474391</v>
      </c>
      <c r="EE94">
        <v>8.4960000000000008E-2</v>
      </c>
      <c r="EF94">
        <v>0</v>
      </c>
      <c r="EG94">
        <v>0</v>
      </c>
      <c r="EH94">
        <v>2.9847539930213571</v>
      </c>
      <c r="EI94">
        <v>2.955382103035584E-2</v>
      </c>
      <c r="EJ94">
        <v>156.14799429915129</v>
      </c>
      <c r="EK94">
        <v>13.812751860014716</v>
      </c>
      <c r="EL94">
        <v>0</v>
      </c>
      <c r="EM94">
        <v>1.0126500759776351</v>
      </c>
      <c r="EN94">
        <v>0.30115603004978203</v>
      </c>
      <c r="EO94">
        <v>1</v>
      </c>
      <c r="EP94">
        <v>0.32125588218610279</v>
      </c>
      <c r="EQ94">
        <v>4.5799912845520687</v>
      </c>
      <c r="ER94">
        <v>4.6328031420474707</v>
      </c>
      <c r="ES94">
        <v>0.16310575806979158</v>
      </c>
      <c r="ET94">
        <v>0.2</v>
      </c>
      <c r="EU94">
        <v>0</v>
      </c>
    </row>
    <row r="95" spans="1:151">
      <c r="A95" s="6" t="s">
        <v>214</v>
      </c>
      <c r="B95">
        <v>4.0920462664929644</v>
      </c>
      <c r="C95">
        <v>19.657838351628119</v>
      </c>
      <c r="D95">
        <v>6.7848509794787741</v>
      </c>
      <c r="E95">
        <v>1.1119399999999999</v>
      </c>
      <c r="F95">
        <v>-7.9944104041291189</v>
      </c>
      <c r="G95">
        <v>1.0197129109402396</v>
      </c>
      <c r="H95">
        <v>0</v>
      </c>
      <c r="I95">
        <v>0.4174860102467155</v>
      </c>
      <c r="J95">
        <v>5.2631578947368363E-2</v>
      </c>
      <c r="K95">
        <v>1.3303285240132288</v>
      </c>
      <c r="L95">
        <v>2.1371810208846704</v>
      </c>
      <c r="M95">
        <v>10.669846534623389</v>
      </c>
      <c r="N95">
        <v>0.14301129785131217</v>
      </c>
      <c r="O95">
        <v>1</v>
      </c>
      <c r="P95">
        <v>0</v>
      </c>
      <c r="Q95">
        <v>6</v>
      </c>
      <c r="R95">
        <v>0</v>
      </c>
      <c r="S95">
        <v>0</v>
      </c>
      <c r="T95">
        <v>0</v>
      </c>
      <c r="U95">
        <v>0</v>
      </c>
      <c r="V95">
        <v>6</v>
      </c>
      <c r="W95">
        <v>0</v>
      </c>
      <c r="X95">
        <v>0</v>
      </c>
      <c r="Y95">
        <v>0</v>
      </c>
      <c r="Z95">
        <v>1.5858338293044869E-2</v>
      </c>
      <c r="AA95">
        <v>2.9036776662795926E-2</v>
      </c>
      <c r="AB95">
        <v>1.0694307978736221E-3</v>
      </c>
      <c r="AC95">
        <v>2.3076539943970723E-3</v>
      </c>
      <c r="AD95">
        <v>6.7028264751818822</v>
      </c>
      <c r="AE95">
        <v>59.604899054394885</v>
      </c>
      <c r="AF95">
        <v>7.1180558062994169E-3</v>
      </c>
      <c r="AG95">
        <v>0.7</v>
      </c>
      <c r="AH95">
        <v>0</v>
      </c>
      <c r="AI95">
        <v>0</v>
      </c>
      <c r="AJ95">
        <v>1.3006944853645522E-2</v>
      </c>
      <c r="AK95">
        <v>5.8414190357692763E-4</v>
      </c>
      <c r="AL95">
        <v>59.552656412597614</v>
      </c>
      <c r="AM95">
        <v>1.6762060168053077</v>
      </c>
      <c r="AN95">
        <v>0</v>
      </c>
      <c r="AO95">
        <v>0.99786032847925388</v>
      </c>
      <c r="AP95">
        <v>8.6733623492886736</v>
      </c>
      <c r="AQ95">
        <v>1</v>
      </c>
      <c r="AR95">
        <v>1.0274839975589968E-3</v>
      </c>
      <c r="AS95">
        <v>8.1550882641454283</v>
      </c>
      <c r="AT95">
        <v>8.2100218998364287</v>
      </c>
      <c r="AU95">
        <v>0.1508793862421075</v>
      </c>
      <c r="AV95">
        <v>0.2</v>
      </c>
      <c r="AW95">
        <v>0</v>
      </c>
      <c r="AX95">
        <v>9.1182078550573493E-3</v>
      </c>
      <c r="AY95">
        <v>0.60000000000000009</v>
      </c>
      <c r="AZ95">
        <v>0</v>
      </c>
      <c r="BA95">
        <v>0</v>
      </c>
      <c r="BB95">
        <v>1.6736043932309503E-2</v>
      </c>
      <c r="BC95">
        <v>4.8528889429669438E-4</v>
      </c>
      <c r="BD95">
        <v>59.667783485887078</v>
      </c>
      <c r="BE95">
        <v>1.6762060167620385</v>
      </c>
      <c r="BF95">
        <v>0</v>
      </c>
      <c r="BG95">
        <v>0.99786032847925399</v>
      </c>
      <c r="BH95">
        <v>8.6733623492842522</v>
      </c>
      <c r="BI95">
        <v>1</v>
      </c>
      <c r="BJ95">
        <v>1.3396633274078088E-3</v>
      </c>
      <c r="BK95">
        <v>5.291315701557207</v>
      </c>
      <c r="BL95">
        <v>5.2906882508634672</v>
      </c>
      <c r="BM95">
        <v>0.14994495687265896</v>
      </c>
      <c r="BN95">
        <v>0.2</v>
      </c>
      <c r="BO95">
        <v>0</v>
      </c>
      <c r="BP95">
        <v>5.1797129468654299</v>
      </c>
      <c r="BQ95">
        <v>10.836367061034762</v>
      </c>
      <c r="BR95">
        <v>3.6200227017230788E-2</v>
      </c>
      <c r="BS95">
        <v>1.1431572078019521</v>
      </c>
      <c r="BT95">
        <v>2.9595329165839033</v>
      </c>
      <c r="BU95">
        <v>229.30173206651907</v>
      </c>
      <c r="BV95">
        <v>3.7300839152442422</v>
      </c>
      <c r="BW95">
        <v>8.4960000000000008E-2</v>
      </c>
      <c r="BX95">
        <v>0</v>
      </c>
      <c r="BY95">
        <v>0</v>
      </c>
      <c r="BZ95">
        <v>7.8027333330774065</v>
      </c>
      <c r="CA95">
        <v>2.6071393635799814E-2</v>
      </c>
      <c r="CB95">
        <v>229.30159016790793</v>
      </c>
      <c r="CC95">
        <v>6.5101594571945967</v>
      </c>
      <c r="CD95">
        <v>0</v>
      </c>
      <c r="CE95">
        <v>1.0102711367773409</v>
      </c>
      <c r="CF95">
        <v>1.2672906310641177</v>
      </c>
      <c r="CG95">
        <v>1</v>
      </c>
      <c r="CH95">
        <v>0.82330541736148977</v>
      </c>
      <c r="CI95">
        <v>2.9598067297201855</v>
      </c>
      <c r="CJ95">
        <v>2.9912530539851612</v>
      </c>
      <c r="CK95">
        <v>0.16182902925676182</v>
      </c>
      <c r="CL95">
        <v>0.2</v>
      </c>
      <c r="CM95">
        <v>0</v>
      </c>
      <c r="CN95">
        <v>1.4496290892509409</v>
      </c>
      <c r="CO95">
        <v>8.4960000000000008E-2</v>
      </c>
      <c r="CP95">
        <v>0</v>
      </c>
      <c r="CQ95">
        <v>0</v>
      </c>
      <c r="CR95">
        <v>3.0336341447411099</v>
      </c>
      <c r="CS95">
        <v>1.0128833381430976E-2</v>
      </c>
      <c r="CT95">
        <v>229.3020973104133</v>
      </c>
      <c r="CU95">
        <v>6.5101594571955692</v>
      </c>
      <c r="CV95">
        <v>0</v>
      </c>
      <c r="CW95">
        <v>1.0102711367773476</v>
      </c>
      <c r="CX95">
        <v>1.2672906310632321</v>
      </c>
      <c r="CY95">
        <v>1</v>
      </c>
      <c r="CZ95">
        <v>0.31985177676455595</v>
      </c>
      <c r="DA95">
        <v>2.9588282421674248</v>
      </c>
      <c r="DB95">
        <v>2.9899376987549657</v>
      </c>
      <c r="DC95">
        <v>0.16174753859249927</v>
      </c>
      <c r="DD95">
        <v>0.2</v>
      </c>
      <c r="DE95">
        <v>0</v>
      </c>
      <c r="DF95">
        <v>6.1628774085968159</v>
      </c>
      <c r="DG95">
        <v>10.903601469604286</v>
      </c>
      <c r="DH95">
        <v>0.10574164003620776</v>
      </c>
      <c r="DI95">
        <v>1.167428201655927</v>
      </c>
      <c r="DJ95">
        <v>4.5799514009833251</v>
      </c>
      <c r="DK95">
        <v>159.039954172074</v>
      </c>
      <c r="DL95">
        <v>4.4381971586257798</v>
      </c>
      <c r="DM95">
        <v>8.4960000000000008E-2</v>
      </c>
      <c r="DN95">
        <v>0</v>
      </c>
      <c r="DO95">
        <v>0</v>
      </c>
      <c r="DP95">
        <v>7.8513614208632481</v>
      </c>
      <c r="DQ95">
        <v>7.615512392722916E-2</v>
      </c>
      <c r="DR95">
        <v>159.03988037573754</v>
      </c>
      <c r="DS95">
        <v>13.984770050258952</v>
      </c>
      <c r="DT95">
        <v>0</v>
      </c>
      <c r="DU95">
        <v>1.0124535785473394</v>
      </c>
      <c r="DV95">
        <v>0.3005537571150973</v>
      </c>
      <c r="DW95">
        <v>1</v>
      </c>
      <c r="DX95">
        <v>0.84080772754942312</v>
      </c>
      <c r="DY95">
        <v>4.5802691212213791</v>
      </c>
      <c r="DZ95">
        <v>4.6330402452417756</v>
      </c>
      <c r="EA95">
        <v>0.16259127817082628</v>
      </c>
      <c r="EB95">
        <v>0.2</v>
      </c>
      <c r="EC95">
        <v>0</v>
      </c>
      <c r="ED95">
        <v>1.7246802885220176</v>
      </c>
      <c r="EE95">
        <v>8.4960000000000008E-2</v>
      </c>
      <c r="EF95">
        <v>0</v>
      </c>
      <c r="EG95">
        <v>0</v>
      </c>
      <c r="EH95">
        <v>3.0522403324048422</v>
      </c>
      <c r="EI95">
        <v>2.9586516108978594E-2</v>
      </c>
      <c r="EJ95">
        <v>159.04014412242594</v>
      </c>
      <c r="EK95">
        <v>13.984770050258298</v>
      </c>
      <c r="EL95">
        <v>0</v>
      </c>
      <c r="EM95">
        <v>1.0124535785473381</v>
      </c>
      <c r="EN95">
        <v>0.30055375711509463</v>
      </c>
      <c r="EO95">
        <v>1</v>
      </c>
      <c r="EP95">
        <v>0.32662046055105876</v>
      </c>
      <c r="EQ95">
        <v>4.5791336948677195</v>
      </c>
      <c r="ER95">
        <v>4.631385961486604</v>
      </c>
      <c r="ES95">
        <v>0.16251163826557716</v>
      </c>
      <c r="ET95">
        <v>0.2</v>
      </c>
      <c r="EU95">
        <v>0</v>
      </c>
    </row>
    <row r="96" spans="1:151">
      <c r="A96" s="6" t="s">
        <v>215</v>
      </c>
      <c r="B96">
        <v>4.0920462664929644</v>
      </c>
      <c r="C96">
        <v>20.088939723247933</v>
      </c>
      <c r="D96">
        <v>6.9173926756813184</v>
      </c>
      <c r="E96">
        <v>1.1119399999999999</v>
      </c>
      <c r="F96">
        <v>-8.1538766373268636</v>
      </c>
      <c r="G96">
        <v>1.0192375944578258</v>
      </c>
      <c r="H96">
        <v>0</v>
      </c>
      <c r="I96">
        <v>0.4256820765092556</v>
      </c>
      <c r="J96">
        <v>5.2631578947368363E-2</v>
      </c>
      <c r="K96">
        <v>1.355289337937168</v>
      </c>
      <c r="L96">
        <v>2.1716555077460784</v>
      </c>
      <c r="M96">
        <v>10.870019597873821</v>
      </c>
      <c r="N96">
        <v>0.14308244387054717</v>
      </c>
      <c r="O96">
        <v>1</v>
      </c>
      <c r="P96">
        <v>0</v>
      </c>
      <c r="Q96">
        <v>6</v>
      </c>
      <c r="R96">
        <v>0</v>
      </c>
      <c r="S96">
        <v>0</v>
      </c>
      <c r="T96">
        <v>0</v>
      </c>
      <c r="U96">
        <v>0</v>
      </c>
      <c r="V96">
        <v>6</v>
      </c>
      <c r="W96">
        <v>0</v>
      </c>
      <c r="X96">
        <v>0</v>
      </c>
      <c r="Y96">
        <v>0</v>
      </c>
      <c r="Z96">
        <v>1.5781733813981402E-2</v>
      </c>
      <c r="AA96">
        <v>2.8844625230149364E-2</v>
      </c>
      <c r="AB96">
        <v>1.0348055256518061E-3</v>
      </c>
      <c r="AC96">
        <v>2.3250867625184699E-3</v>
      </c>
      <c r="AD96">
        <v>6.755378424479562</v>
      </c>
      <c r="AE96">
        <v>61.780734301526024</v>
      </c>
      <c r="AF96">
        <v>7.0823833020939673E-3</v>
      </c>
      <c r="AG96">
        <v>0.7</v>
      </c>
      <c r="AH96">
        <v>0</v>
      </c>
      <c r="AI96">
        <v>0</v>
      </c>
      <c r="AJ96">
        <v>1.2916273042180369E-2</v>
      </c>
      <c r="AK96">
        <v>5.6522760966531385E-4</v>
      </c>
      <c r="AL96">
        <v>61.726510002285224</v>
      </c>
      <c r="AM96">
        <v>1.6724341778310954</v>
      </c>
      <c r="AN96">
        <v>0</v>
      </c>
      <c r="AO96">
        <v>0.99774977602013326</v>
      </c>
      <c r="AP96">
        <v>8.9640331794378145</v>
      </c>
      <c r="AQ96">
        <v>1</v>
      </c>
      <c r="AR96">
        <v>1.0370458126441892E-3</v>
      </c>
      <c r="AS96">
        <v>8.2205066878118487</v>
      </c>
      <c r="AT96">
        <v>8.2843558844662191</v>
      </c>
      <c r="AU96">
        <v>0.15139862987991909</v>
      </c>
      <c r="AV96">
        <v>0.2</v>
      </c>
      <c r="AW96">
        <v>0</v>
      </c>
      <c r="AX96">
        <v>9.0761479898240835E-3</v>
      </c>
      <c r="AY96">
        <v>0.60000000000000009</v>
      </c>
      <c r="AZ96">
        <v>0</v>
      </c>
      <c r="BA96">
        <v>0</v>
      </c>
      <c r="BB96">
        <v>1.663239759306865E-2</v>
      </c>
      <c r="BC96">
        <v>4.6957791598649227E-4</v>
      </c>
      <c r="BD96">
        <v>61.846003706245085</v>
      </c>
      <c r="BE96">
        <v>1.6724341777879224</v>
      </c>
      <c r="BF96">
        <v>0</v>
      </c>
      <c r="BG96">
        <v>0.99774977602013248</v>
      </c>
      <c r="BH96">
        <v>8.9640331794332404</v>
      </c>
      <c r="BI96">
        <v>1</v>
      </c>
      <c r="BJ96">
        <v>1.3470135497717218E-3</v>
      </c>
      <c r="BK96">
        <v>5.3316456344248131</v>
      </c>
      <c r="BL96">
        <v>5.339076118743642</v>
      </c>
      <c r="BM96">
        <v>0.15034425575291835</v>
      </c>
      <c r="BN96">
        <v>0.2</v>
      </c>
      <c r="BO96">
        <v>0</v>
      </c>
      <c r="BP96">
        <v>5.2717208148924346</v>
      </c>
      <c r="BQ96">
        <v>11.056559160629934</v>
      </c>
      <c r="BR96">
        <v>3.6188209919856142E-2</v>
      </c>
      <c r="BS96">
        <v>1.1607127227937504</v>
      </c>
      <c r="BT96">
        <v>2.9604994814655532</v>
      </c>
      <c r="BU96">
        <v>233.54909193748097</v>
      </c>
      <c r="BV96">
        <v>3.7963795750325811</v>
      </c>
      <c r="BW96">
        <v>8.4960000000000008E-2</v>
      </c>
      <c r="BX96">
        <v>0</v>
      </c>
      <c r="BY96">
        <v>0</v>
      </c>
      <c r="BZ96">
        <v>7.9614649785045639</v>
      </c>
      <c r="CA96">
        <v>2.6062742356229469E-2</v>
      </c>
      <c r="CB96">
        <v>233.54896278178177</v>
      </c>
      <c r="CC96">
        <v>6.5760762683259291</v>
      </c>
      <c r="CD96">
        <v>0</v>
      </c>
      <c r="CE96">
        <v>1.0101252222107227</v>
      </c>
      <c r="CF96">
        <v>1.2662429845518064</v>
      </c>
      <c r="CG96">
        <v>1</v>
      </c>
      <c r="CH96">
        <v>0.83595538837058037</v>
      </c>
      <c r="CI96">
        <v>2.9607442517346731</v>
      </c>
      <c r="CJ96">
        <v>2.9919049603183616</v>
      </c>
      <c r="CK96">
        <v>0.16130752690428579</v>
      </c>
      <c r="CL96">
        <v>0.2</v>
      </c>
      <c r="CM96">
        <v>0</v>
      </c>
      <c r="CN96">
        <v>1.4753412867001845</v>
      </c>
      <c r="CO96">
        <v>8.4960000000000008E-2</v>
      </c>
      <c r="CP96">
        <v>0</v>
      </c>
      <c r="CQ96">
        <v>0</v>
      </c>
      <c r="CR96">
        <v>3.0950945199991109</v>
      </c>
      <c r="CS96">
        <v>1.012546756362667E-2</v>
      </c>
      <c r="CT96">
        <v>233.54942438155703</v>
      </c>
      <c r="CU96">
        <v>6.5760762683268821</v>
      </c>
      <c r="CV96">
        <v>0</v>
      </c>
      <c r="CW96">
        <v>1.010125222210718</v>
      </c>
      <c r="CX96">
        <v>1.2662429845509218</v>
      </c>
      <c r="CY96">
        <v>1</v>
      </c>
      <c r="CZ96">
        <v>0.32475732134051039</v>
      </c>
      <c r="DA96">
        <v>2.9598695394111822</v>
      </c>
      <c r="DB96">
        <v>2.9907491638311026</v>
      </c>
      <c r="DC96">
        <v>0.16123491995583419</v>
      </c>
      <c r="DD96">
        <v>0.2</v>
      </c>
      <c r="DE96">
        <v>0</v>
      </c>
      <c r="DF96">
        <v>6.2823862537669504</v>
      </c>
      <c r="DG96">
        <v>11.143816539778218</v>
      </c>
      <c r="DH96">
        <v>0.10585942842503919</v>
      </c>
      <c r="DI96">
        <v>1.1868336653775915</v>
      </c>
      <c r="DJ96">
        <v>4.5790060698525128</v>
      </c>
      <c r="DK96">
        <v>161.9230254100226</v>
      </c>
      <c r="DL96">
        <v>4.5243001225556156</v>
      </c>
      <c r="DM96">
        <v>8.4960000000000008E-2</v>
      </c>
      <c r="DN96">
        <v>0</v>
      </c>
      <c r="DO96">
        <v>0</v>
      </c>
      <c r="DP96">
        <v>8.0245169490970891</v>
      </c>
      <c r="DQ96">
        <v>7.623996374581575E-2</v>
      </c>
      <c r="DR96">
        <v>161.92295943696533</v>
      </c>
      <c r="DS96">
        <v>14.15621930394804</v>
      </c>
      <c r="DT96">
        <v>0</v>
      </c>
      <c r="DU96">
        <v>1.0122597120348014</v>
      </c>
      <c r="DV96">
        <v>0.29997196040779478</v>
      </c>
      <c r="DW96">
        <v>1</v>
      </c>
      <c r="DX96">
        <v>0.85478869450712403</v>
      </c>
      <c r="DY96">
        <v>4.5792849919557979</v>
      </c>
      <c r="DZ96">
        <v>4.6315198932770834</v>
      </c>
      <c r="EA96">
        <v>0.16204115735585387</v>
      </c>
      <c r="EB96">
        <v>0.2</v>
      </c>
      <c r="EC96">
        <v>0</v>
      </c>
      <c r="ED96">
        <v>1.7580861615105745</v>
      </c>
      <c r="EE96">
        <v>8.4960000000000008E-2</v>
      </c>
      <c r="EF96">
        <v>0</v>
      </c>
      <c r="EG96">
        <v>0</v>
      </c>
      <c r="EH96">
        <v>3.1192998126991758</v>
      </c>
      <c r="EI96">
        <v>2.9619464679223419E-2</v>
      </c>
      <c r="EJ96">
        <v>161.92319522347304</v>
      </c>
      <c r="EK96">
        <v>14.156219303947475</v>
      </c>
      <c r="EL96">
        <v>0</v>
      </c>
      <c r="EM96">
        <v>1.0122597120348082</v>
      </c>
      <c r="EN96">
        <v>0.29997196040779195</v>
      </c>
      <c r="EO96">
        <v>1</v>
      </c>
      <c r="EP96">
        <v>0.33204495853722715</v>
      </c>
      <c r="EQ96">
        <v>4.5782882062607717</v>
      </c>
      <c r="ER96">
        <v>4.6301023497668288</v>
      </c>
      <c r="ES96">
        <v>0.16197144604378189</v>
      </c>
      <c r="ET96">
        <v>0.2</v>
      </c>
      <c r="EU96">
        <v>0</v>
      </c>
    </row>
    <row r="97" spans="1:151">
      <c r="A97" s="6" t="s">
        <v>216</v>
      </c>
      <c r="B97">
        <v>4.0920462664929644</v>
      </c>
      <c r="C97">
        <v>20.517140599748359</v>
      </c>
      <c r="D97">
        <v>7.0495294113882645</v>
      </c>
      <c r="E97">
        <v>1.1119399999999999</v>
      </c>
      <c r="F97">
        <v>-8.3131062305095718</v>
      </c>
      <c r="G97">
        <v>1.0187945398674787</v>
      </c>
      <c r="H97">
        <v>0</v>
      </c>
      <c r="I97">
        <v>0.43387567995362786</v>
      </c>
      <c r="J97">
        <v>5.2631578947368363E-2</v>
      </c>
      <c r="K97">
        <v>1.380227464682501</v>
      </c>
      <c r="L97">
        <v>2.2064790333719113</v>
      </c>
      <c r="M97">
        <v>11.070111589396307</v>
      </c>
      <c r="N97">
        <v>0.14315698345065969</v>
      </c>
      <c r="O97">
        <v>1</v>
      </c>
      <c r="P97">
        <v>0</v>
      </c>
      <c r="Q97">
        <v>6</v>
      </c>
      <c r="R97">
        <v>0</v>
      </c>
      <c r="S97">
        <v>0</v>
      </c>
      <c r="T97">
        <v>0</v>
      </c>
      <c r="U97">
        <v>0</v>
      </c>
      <c r="V97">
        <v>6</v>
      </c>
      <c r="W97">
        <v>0</v>
      </c>
      <c r="X97">
        <v>0</v>
      </c>
      <c r="Y97">
        <v>0</v>
      </c>
      <c r="Z97">
        <v>1.5716087367712576E-2</v>
      </c>
      <c r="AA97">
        <v>2.8686595897570739E-2</v>
      </c>
      <c r="AB97">
        <v>1.0017044681650349E-3</v>
      </c>
      <c r="AC97">
        <v>2.3425403209158331E-3</v>
      </c>
      <c r="AD97">
        <v>6.806026976984147</v>
      </c>
      <c r="AE97">
        <v>64.03173951646923</v>
      </c>
      <c r="AF97">
        <v>7.0520574612793563E-3</v>
      </c>
      <c r="AG97">
        <v>0.7</v>
      </c>
      <c r="AH97">
        <v>0</v>
      </c>
      <c r="AI97">
        <v>0</v>
      </c>
      <c r="AJ97">
        <v>1.28428691124561E-2</v>
      </c>
      <c r="AK97">
        <v>5.4714638436204283E-4</v>
      </c>
      <c r="AL97">
        <v>63.975487377753801</v>
      </c>
      <c r="AM97">
        <v>1.6684878933876774</v>
      </c>
      <c r="AN97">
        <v>0</v>
      </c>
      <c r="AO97">
        <v>0.99764039476367572</v>
      </c>
      <c r="AP97">
        <v>9.2658988636567212</v>
      </c>
      <c r="AQ97">
        <v>1</v>
      </c>
      <c r="AR97">
        <v>1.0464353322499774E-3</v>
      </c>
      <c r="AS97">
        <v>8.2831466098695827</v>
      </c>
      <c r="AT97">
        <v>8.3533956064213033</v>
      </c>
      <c r="AU97">
        <v>0.15181639296890123</v>
      </c>
      <c r="AV97">
        <v>0.2</v>
      </c>
      <c r="AW97">
        <v>0</v>
      </c>
      <c r="AX97">
        <v>9.0397292421801612E-3</v>
      </c>
      <c r="AY97">
        <v>0.60000000000000009</v>
      </c>
      <c r="AZ97">
        <v>0</v>
      </c>
      <c r="BA97">
        <v>0</v>
      </c>
      <c r="BB97">
        <v>1.6545357993779156E-2</v>
      </c>
      <c r="BC97">
        <v>4.5455808380299209E-4</v>
      </c>
      <c r="BD97">
        <v>64.099449574671837</v>
      </c>
      <c r="BE97">
        <v>1.6684878933446121</v>
      </c>
      <c r="BF97">
        <v>0</v>
      </c>
      <c r="BG97">
        <v>0.99764039476367916</v>
      </c>
      <c r="BH97">
        <v>9.2658988636519943</v>
      </c>
      <c r="BI97">
        <v>1</v>
      </c>
      <c r="BJ97">
        <v>1.3546527052652067E-3</v>
      </c>
      <c r="BK97">
        <v>5.3708343959847067</v>
      </c>
      <c r="BL97">
        <v>5.3848385382159556</v>
      </c>
      <c r="BM97">
        <v>0.15068104389104151</v>
      </c>
      <c r="BN97">
        <v>0.2</v>
      </c>
      <c r="BO97">
        <v>0</v>
      </c>
      <c r="BP97">
        <v>5.3635816618357977</v>
      </c>
      <c r="BQ97">
        <v>11.275382811962842</v>
      </c>
      <c r="BR97">
        <v>3.617763794281105E-2</v>
      </c>
      <c r="BS97">
        <v>1.1784320411791391</v>
      </c>
      <c r="BT97">
        <v>2.9614521163277563</v>
      </c>
      <c r="BU97">
        <v>237.78492100782819</v>
      </c>
      <c r="BV97">
        <v>3.8625677671232723</v>
      </c>
      <c r="BW97">
        <v>8.4960000000000008E-2</v>
      </c>
      <c r="BX97">
        <v>0</v>
      </c>
      <c r="BY97">
        <v>0</v>
      </c>
      <c r="BZ97">
        <v>8.1192034627812664</v>
      </c>
      <c r="CA97">
        <v>2.6055131590087498E-2</v>
      </c>
      <c r="CB97">
        <v>237.78480397408057</v>
      </c>
      <c r="CC97">
        <v>6.641710314089412</v>
      </c>
      <c r="CD97">
        <v>0</v>
      </c>
      <c r="CE97">
        <v>1.009980730618897</v>
      </c>
      <c r="CF97">
        <v>1.2652283922854468</v>
      </c>
      <c r="CG97">
        <v>1</v>
      </c>
      <c r="CH97">
        <v>0.84872194149959101</v>
      </c>
      <c r="CI97">
        <v>2.9616700317386044</v>
      </c>
      <c r="CJ97">
        <v>2.9925733178376728</v>
      </c>
      <c r="CK97">
        <v>0.16082694158993616</v>
      </c>
      <c r="CL97">
        <v>0.2</v>
      </c>
      <c r="CM97">
        <v>0</v>
      </c>
      <c r="CN97">
        <v>1.5010139324613188</v>
      </c>
      <c r="CO97">
        <v>8.4960000000000008E-2</v>
      </c>
      <c r="CP97">
        <v>0</v>
      </c>
      <c r="CQ97">
        <v>0</v>
      </c>
      <c r="CR97">
        <v>3.1561796207329142</v>
      </c>
      <c r="CS97">
        <v>1.0122506352723553E-2</v>
      </c>
      <c r="CT97">
        <v>237.78522225038455</v>
      </c>
      <c r="CU97">
        <v>6.6417103140904032</v>
      </c>
      <c r="CV97">
        <v>0</v>
      </c>
      <c r="CW97">
        <v>1.0099807306189015</v>
      </c>
      <c r="CX97">
        <v>1.2652283922845629</v>
      </c>
      <c r="CY97">
        <v>1</v>
      </c>
      <c r="CZ97">
        <v>0.32971008758267384</v>
      </c>
      <c r="DA97">
        <v>2.9608912788731936</v>
      </c>
      <c r="DB97">
        <v>2.991561842606187</v>
      </c>
      <c r="DC97">
        <v>0.16076249831051573</v>
      </c>
      <c r="DD97">
        <v>0.2</v>
      </c>
      <c r="DE97">
        <v>0</v>
      </c>
      <c r="DF97">
        <v>6.4019074748935889</v>
      </c>
      <c r="DG97">
        <v>11.382816370201288</v>
      </c>
      <c r="DH97">
        <v>0.1059776410396836</v>
      </c>
      <c r="DI97">
        <v>1.2064444002238457</v>
      </c>
      <c r="DJ97">
        <v>4.5780815383307534</v>
      </c>
      <c r="DK97">
        <v>164.79891509250768</v>
      </c>
      <c r="DL97">
        <v>4.6104100557095107</v>
      </c>
      <c r="DM97">
        <v>8.4960000000000008E-2</v>
      </c>
      <c r="DN97">
        <v>0</v>
      </c>
      <c r="DO97">
        <v>0</v>
      </c>
      <c r="DP97">
        <v>8.1967879562222841</v>
      </c>
      <c r="DQ97">
        <v>7.6325108362404137E-2</v>
      </c>
      <c r="DR97">
        <v>164.7988564632135</v>
      </c>
      <c r="DS97">
        <v>14.327061455452657</v>
      </c>
      <c r="DT97">
        <v>0</v>
      </c>
      <c r="DU97">
        <v>1.0120683459217794</v>
      </c>
      <c r="DV97">
        <v>0.29941003436968844</v>
      </c>
      <c r="DW97">
        <v>1</v>
      </c>
      <c r="DX97">
        <v>0.86891599953910648</v>
      </c>
      <c r="DY97">
        <v>4.5783250366487129</v>
      </c>
      <c r="DZ97">
        <v>4.6301168890974385</v>
      </c>
      <c r="EA97">
        <v>0.16153771761356134</v>
      </c>
      <c r="EB97">
        <v>0.2</v>
      </c>
      <c r="EC97">
        <v>0</v>
      </c>
      <c r="ED97">
        <v>1.7914974427248622</v>
      </c>
      <c r="EE97">
        <v>8.4960000000000008E-2</v>
      </c>
      <c r="EF97">
        <v>0</v>
      </c>
      <c r="EG97">
        <v>0</v>
      </c>
      <c r="EH97">
        <v>3.1860285856913539</v>
      </c>
      <c r="EI97">
        <v>2.9652532677279464E-2</v>
      </c>
      <c r="EJ97">
        <v>164.79906600330122</v>
      </c>
      <c r="EK97">
        <v>14.327061455452073</v>
      </c>
      <c r="EL97">
        <v>0</v>
      </c>
      <c r="EM97">
        <v>1.0120683459217785</v>
      </c>
      <c r="EN97">
        <v>0.29941003436968572</v>
      </c>
      <c r="EO97">
        <v>1</v>
      </c>
      <c r="EP97">
        <v>0.33752838978530514</v>
      </c>
      <c r="EQ97">
        <v>4.5774548364228869</v>
      </c>
      <c r="ER97">
        <v>4.6289100484626475</v>
      </c>
      <c r="ES97">
        <v>0.16147702092598695</v>
      </c>
      <c r="ET97">
        <v>0.2</v>
      </c>
      <c r="EU97">
        <v>0</v>
      </c>
    </row>
    <row r="98" spans="1:151">
      <c r="A98" s="6" t="s">
        <v>217</v>
      </c>
      <c r="B98">
        <v>4.0920462664929644</v>
      </c>
      <c r="C98">
        <v>20.943042400724654</v>
      </c>
      <c r="D98">
        <v>7.1813318174700598</v>
      </c>
      <c r="E98">
        <v>1.1119399999999999</v>
      </c>
      <c r="F98">
        <v>-8.4721780921652314</v>
      </c>
      <c r="G98">
        <v>1.0183797543034634</v>
      </c>
      <c r="H98">
        <v>0</v>
      </c>
      <c r="I98">
        <v>0.44206744280698324</v>
      </c>
      <c r="J98">
        <v>5.2631578947368363E-2</v>
      </c>
      <c r="K98">
        <v>1.4051514420665325</v>
      </c>
      <c r="L98">
        <v>2.2416433789840733</v>
      </c>
      <c r="M98">
        <v>11.270194081327647</v>
      </c>
      <c r="N98">
        <v>0.1432342053554109</v>
      </c>
      <c r="O98">
        <v>1</v>
      </c>
      <c r="P98">
        <v>0</v>
      </c>
      <c r="Q98">
        <v>6</v>
      </c>
      <c r="R98">
        <v>0</v>
      </c>
      <c r="S98">
        <v>0</v>
      </c>
      <c r="T98">
        <v>0</v>
      </c>
      <c r="U98">
        <v>0</v>
      </c>
      <c r="V98">
        <v>6</v>
      </c>
      <c r="W98">
        <v>0</v>
      </c>
      <c r="X98">
        <v>0</v>
      </c>
      <c r="Y98">
        <v>0</v>
      </c>
      <c r="Z98">
        <v>1.5660438289622353E-2</v>
      </c>
      <c r="AA98">
        <v>2.855953382063136E-2</v>
      </c>
      <c r="AB98">
        <v>9.700177200841595E-4</v>
      </c>
      <c r="AC98">
        <v>2.359780029417633E-3</v>
      </c>
      <c r="AD98">
        <v>6.8548870877945012</v>
      </c>
      <c r="AE98">
        <v>66.360809488765824</v>
      </c>
      <c r="AF98">
        <v>7.026580884693827E-3</v>
      </c>
      <c r="AG98">
        <v>0.7</v>
      </c>
      <c r="AH98">
        <v>0</v>
      </c>
      <c r="AI98">
        <v>0</v>
      </c>
      <c r="AJ98">
        <v>1.2784977571078791E-2</v>
      </c>
      <c r="AK98">
        <v>5.298380901056517E-4</v>
      </c>
      <c r="AL98">
        <v>66.302479543621857</v>
      </c>
      <c r="AM98">
        <v>1.664370223590961</v>
      </c>
      <c r="AN98">
        <v>0</v>
      </c>
      <c r="AO98">
        <v>0.99753209489080796</v>
      </c>
      <c r="AP98">
        <v>9.5794160116827509</v>
      </c>
      <c r="AQ98">
        <v>1</v>
      </c>
      <c r="AR98">
        <v>1.0555582684119418E-3</v>
      </c>
      <c r="AS98">
        <v>8.3432056521065867</v>
      </c>
      <c r="AT98">
        <v>8.4176465037474504</v>
      </c>
      <c r="AU98">
        <v>0.15213950591721789</v>
      </c>
      <c r="AV98">
        <v>0.2</v>
      </c>
      <c r="AW98">
        <v>0</v>
      </c>
      <c r="AX98">
        <v>9.0085008396160234E-3</v>
      </c>
      <c r="AY98">
        <v>0.60000000000000009</v>
      </c>
      <c r="AZ98">
        <v>0</v>
      </c>
      <c r="BA98">
        <v>0</v>
      </c>
      <c r="BB98">
        <v>1.6473632604536347E-2</v>
      </c>
      <c r="BC98">
        <v>4.4017962997850785E-4</v>
      </c>
      <c r="BD98">
        <v>66.431020431358874</v>
      </c>
      <c r="BE98">
        <v>1.6643702235480144</v>
      </c>
      <c r="BF98">
        <v>0</v>
      </c>
      <c r="BG98">
        <v>0.99753209489081551</v>
      </c>
      <c r="BH98">
        <v>9.5794160116778553</v>
      </c>
      <c r="BI98">
        <v>1</v>
      </c>
      <c r="BJ98">
        <v>1.3624301864549127E-3</v>
      </c>
      <c r="BK98">
        <v>5.4089273827108961</v>
      </c>
      <c r="BL98">
        <v>5.4281530567166634</v>
      </c>
      <c r="BM98">
        <v>0.15095694093003617</v>
      </c>
      <c r="BN98">
        <v>0.2</v>
      </c>
      <c r="BO98">
        <v>0</v>
      </c>
      <c r="BP98">
        <v>5.4553387758487961</v>
      </c>
      <c r="BQ98">
        <v>11.493117381526146</v>
      </c>
      <c r="BR98">
        <v>3.6168335719486314E-2</v>
      </c>
      <c r="BS98">
        <v>1.1963114546489817</v>
      </c>
      <c r="BT98">
        <v>2.9623900316092038</v>
      </c>
      <c r="BU98">
        <v>242.01168991858674</v>
      </c>
      <c r="BV98">
        <v>3.9286795472631355</v>
      </c>
      <c r="BW98">
        <v>8.4960000000000008E-2</v>
      </c>
      <c r="BX98">
        <v>0</v>
      </c>
      <c r="BY98">
        <v>0</v>
      </c>
      <c r="BZ98">
        <v>8.2761494155169544</v>
      </c>
      <c r="CA98">
        <v>2.6048435041941192E-2</v>
      </c>
      <c r="CB98">
        <v>242.01158433317607</v>
      </c>
      <c r="CC98">
        <v>6.7070484793200436</v>
      </c>
      <c r="CD98">
        <v>0</v>
      </c>
      <c r="CE98">
        <v>1.009837551194009</v>
      </c>
      <c r="CF98">
        <v>1.2642470152775787</v>
      </c>
      <c r="CG98">
        <v>1</v>
      </c>
      <c r="CH98">
        <v>0.86160260088370921</v>
      </c>
      <c r="CI98">
        <v>2.9625832571504791</v>
      </c>
      <c r="CJ98">
        <v>2.9932438772468282</v>
      </c>
      <c r="CK98">
        <v>0.16038151115265892</v>
      </c>
      <c r="CL98">
        <v>0.2</v>
      </c>
      <c r="CM98">
        <v>0</v>
      </c>
      <c r="CN98">
        <v>1.5266592587538943</v>
      </c>
      <c r="CO98">
        <v>8.4960000000000008E-2</v>
      </c>
      <c r="CP98">
        <v>0</v>
      </c>
      <c r="CQ98">
        <v>0</v>
      </c>
      <c r="CR98">
        <v>3.2169681824049254</v>
      </c>
      <c r="CS98">
        <v>1.011990067754512E-2</v>
      </c>
      <c r="CT98">
        <v>242.01196169345872</v>
      </c>
      <c r="CU98">
        <v>6.7070484793210019</v>
      </c>
      <c r="CV98">
        <v>0</v>
      </c>
      <c r="CW98">
        <v>1.0098375511940025</v>
      </c>
      <c r="CX98">
        <v>1.2642470152766954</v>
      </c>
      <c r="CY98">
        <v>1</v>
      </c>
      <c r="CZ98">
        <v>0.33470884287069097</v>
      </c>
      <c r="DA98">
        <v>2.9618927296751036</v>
      </c>
      <c r="DB98">
        <v>2.9923623766017946</v>
      </c>
      <c r="DC98">
        <v>0.16032453221362644</v>
      </c>
      <c r="DD98">
        <v>0.2</v>
      </c>
      <c r="DE98">
        <v>0</v>
      </c>
      <c r="DF98">
        <v>6.5214780187819485</v>
      </c>
      <c r="DG98">
        <v>11.620907989420528</v>
      </c>
      <c r="DH98">
        <v>0.10609585191584044</v>
      </c>
      <c r="DI98">
        <v>1.2262559186961051</v>
      </c>
      <c r="DJ98">
        <v>4.5771777168202137</v>
      </c>
      <c r="DK98">
        <v>167.66928991712393</v>
      </c>
      <c r="DL98">
        <v>4.6965534593404117</v>
      </c>
      <c r="DM98">
        <v>8.4960000000000008E-2</v>
      </c>
      <c r="DN98">
        <v>0</v>
      </c>
      <c r="DO98">
        <v>0</v>
      </c>
      <c r="DP98">
        <v>8.368395061441662</v>
      </c>
      <c r="DQ98">
        <v>7.6410251013222449E-2</v>
      </c>
      <c r="DR98">
        <v>167.66923812810535</v>
      </c>
      <c r="DS98">
        <v>14.497257492541911</v>
      </c>
      <c r="DT98">
        <v>0</v>
      </c>
      <c r="DU98">
        <v>1.0118793401995549</v>
      </c>
      <c r="DV98">
        <v>0.29886742559307616</v>
      </c>
      <c r="DW98">
        <v>1</v>
      </c>
      <c r="DX98">
        <v>0.88318664483593523</v>
      </c>
      <c r="DY98">
        <v>4.5773890815966807</v>
      </c>
      <c r="DZ98">
        <v>4.6287955224027622</v>
      </c>
      <c r="EA98">
        <v>0.16107386548125807</v>
      </c>
      <c r="EB98">
        <v>0.2</v>
      </c>
      <c r="EC98">
        <v>0</v>
      </c>
      <c r="ED98">
        <v>1.824924577517687</v>
      </c>
      <c r="EE98">
        <v>8.4960000000000008E-2</v>
      </c>
      <c r="EF98">
        <v>0</v>
      </c>
      <c r="EG98">
        <v>0</v>
      </c>
      <c r="EH98">
        <v>3.2525130591757385</v>
      </c>
      <c r="EI98">
        <v>2.9685600902618008E-2</v>
      </c>
      <c r="EJ98">
        <v>167.66942322121017</v>
      </c>
      <c r="EK98">
        <v>14.497257492541275</v>
      </c>
      <c r="EL98">
        <v>0</v>
      </c>
      <c r="EM98">
        <v>1.0118793401995518</v>
      </c>
      <c r="EN98">
        <v>0.29886742559307333</v>
      </c>
      <c r="EO98">
        <v>1</v>
      </c>
      <c r="EP98">
        <v>0.34306926445766639</v>
      </c>
      <c r="EQ98">
        <v>4.5766337114831863</v>
      </c>
      <c r="ER98">
        <v>4.6277751978706245</v>
      </c>
      <c r="ES98">
        <v>0.16102130650333196</v>
      </c>
      <c r="ET98">
        <v>0.2</v>
      </c>
      <c r="EU98">
        <v>0</v>
      </c>
    </row>
    <row r="99" spans="1:151">
      <c r="A99" s="6" t="s">
        <v>218</v>
      </c>
      <c r="B99">
        <v>4.0920462664929644</v>
      </c>
      <c r="C99">
        <v>21.367186555016524</v>
      </c>
      <c r="D99">
        <v>7.3128598549949153</v>
      </c>
      <c r="E99">
        <v>1.1119399999999999</v>
      </c>
      <c r="F99">
        <v>-8.6311607791368363</v>
      </c>
      <c r="G99">
        <v>1.0179897466927752</v>
      </c>
      <c r="H99">
        <v>0</v>
      </c>
      <c r="I99">
        <v>0.45025851441804937</v>
      </c>
      <c r="J99">
        <v>5.2631578947368363E-2</v>
      </c>
      <c r="K99">
        <v>1.4300681903166994</v>
      </c>
      <c r="L99">
        <v>2.2771386584194184</v>
      </c>
      <c r="M99">
        <v>11.470325218149082</v>
      </c>
      <c r="N99">
        <v>0.14331347256868018</v>
      </c>
      <c r="O99">
        <v>1</v>
      </c>
      <c r="P99">
        <v>0</v>
      </c>
      <c r="Q99">
        <v>6</v>
      </c>
      <c r="R99">
        <v>0</v>
      </c>
      <c r="S99">
        <v>0</v>
      </c>
      <c r="T99">
        <v>0</v>
      </c>
      <c r="U99">
        <v>0</v>
      </c>
      <c r="V99">
        <v>6</v>
      </c>
      <c r="W99">
        <v>0</v>
      </c>
      <c r="X99">
        <v>0</v>
      </c>
      <c r="Y99">
        <v>0</v>
      </c>
      <c r="Z99">
        <v>1.5613841686135301E-2</v>
      </c>
      <c r="AA99">
        <v>2.8460363390077272E-2</v>
      </c>
      <c r="AB99">
        <v>9.3964483325122009E-4</v>
      </c>
      <c r="AC99">
        <v>2.3766163840721224E-3</v>
      </c>
      <c r="AD99">
        <v>6.9020769698128861</v>
      </c>
      <c r="AE99">
        <v>68.770805493438317</v>
      </c>
      <c r="AF99">
        <v>7.005469321252419E-3</v>
      </c>
      <c r="AG99">
        <v>0.7</v>
      </c>
      <c r="AH99">
        <v>0</v>
      </c>
      <c r="AI99">
        <v>0</v>
      </c>
      <c r="AJ99">
        <v>1.2740918432433759E-2</v>
      </c>
      <c r="AK99">
        <v>5.1324776973901655E-4</v>
      </c>
      <c r="AL99">
        <v>68.710343887667932</v>
      </c>
      <c r="AM99">
        <v>1.6600840924182712</v>
      </c>
      <c r="AN99">
        <v>0</v>
      </c>
      <c r="AO99">
        <v>0.99742477297902965</v>
      </c>
      <c r="AP99">
        <v>9.9050616333474526</v>
      </c>
      <c r="AQ99">
        <v>1</v>
      </c>
      <c r="AR99">
        <v>1.0643406543914633E-3</v>
      </c>
      <c r="AS99">
        <v>8.4008840226309225</v>
      </c>
      <c r="AT99">
        <v>8.4776027892809438</v>
      </c>
      <c r="AU99">
        <v>0.15237552104109237</v>
      </c>
      <c r="AV99">
        <v>0.2</v>
      </c>
      <c r="AW99">
        <v>0</v>
      </c>
      <c r="AX99">
        <v>8.9820119859628494E-3</v>
      </c>
      <c r="AY99">
        <v>0.60000000000000009</v>
      </c>
      <c r="AZ99">
        <v>0</v>
      </c>
      <c r="BA99">
        <v>0</v>
      </c>
      <c r="BB99">
        <v>1.6415914605733811E-2</v>
      </c>
      <c r="BC99">
        <v>4.263970635122036E-4</v>
      </c>
      <c r="BD99">
        <v>68.843582224264964</v>
      </c>
      <c r="BE99">
        <v>1.6600840923754485</v>
      </c>
      <c r="BF99">
        <v>0</v>
      </c>
      <c r="BG99">
        <v>0.99742477297903764</v>
      </c>
      <c r="BH99">
        <v>9.9050616333423793</v>
      </c>
      <c r="BI99">
        <v>1</v>
      </c>
      <c r="BJ99">
        <v>1.3702208467810874E-3</v>
      </c>
      <c r="BK99">
        <v>5.4459737859050108</v>
      </c>
      <c r="BL99">
        <v>5.4692012179967913</v>
      </c>
      <c r="BM99">
        <v>0.1511744641056216</v>
      </c>
      <c r="BN99">
        <v>0.2</v>
      </c>
      <c r="BO99">
        <v>0</v>
      </c>
      <c r="BP99">
        <v>5.5470286400044264</v>
      </c>
      <c r="BQ99">
        <v>11.710013977250691</v>
      </c>
      <c r="BR99">
        <v>3.6160145137565845E-2</v>
      </c>
      <c r="BS99">
        <v>1.2143468755384257</v>
      </c>
      <c r="BT99">
        <v>2.9633125177739061</v>
      </c>
      <c r="BU99">
        <v>246.23153892651865</v>
      </c>
      <c r="BV99">
        <v>3.9947411176570666</v>
      </c>
      <c r="BW99">
        <v>8.4960000000000008E-2</v>
      </c>
      <c r="BX99">
        <v>0</v>
      </c>
      <c r="BY99">
        <v>0</v>
      </c>
      <c r="BZ99">
        <v>8.4324833422240282</v>
      </c>
      <c r="CA99">
        <v>2.6042538846538045E-2</v>
      </c>
      <c r="CB99">
        <v>246.23144408286407</v>
      </c>
      <c r="CC99">
        <v>6.772077077358384</v>
      </c>
      <c r="CD99">
        <v>0</v>
      </c>
      <c r="CE99">
        <v>1.0096955610562297</v>
      </c>
      <c r="CF99">
        <v>1.2632991259908335</v>
      </c>
      <c r="CG99">
        <v>1</v>
      </c>
      <c r="CH99">
        <v>0.8745945969824872</v>
      </c>
      <c r="CI99">
        <v>2.9634831634265271</v>
      </c>
      <c r="CJ99">
        <v>2.9939050564159833</v>
      </c>
      <c r="CK99">
        <v>0.15996621621802667</v>
      </c>
      <c r="CL99">
        <v>0.2</v>
      </c>
      <c r="CM99">
        <v>0</v>
      </c>
      <c r="CN99">
        <v>1.5522875462574355</v>
      </c>
      <c r="CO99">
        <v>8.4960000000000008E-2</v>
      </c>
      <c r="CP99">
        <v>0</v>
      </c>
      <c r="CQ99">
        <v>0</v>
      </c>
      <c r="CR99">
        <v>3.2775308060112063</v>
      </c>
      <c r="CS99">
        <v>1.0117606291027799E-2</v>
      </c>
      <c r="CT99">
        <v>246.23178305240012</v>
      </c>
      <c r="CU99">
        <v>6.7720770773594028</v>
      </c>
      <c r="CV99">
        <v>0</v>
      </c>
      <c r="CW99">
        <v>1.0096955610562375</v>
      </c>
      <c r="CX99">
        <v>1.2632991259899511</v>
      </c>
      <c r="CY99">
        <v>1</v>
      </c>
      <c r="CZ99">
        <v>0.33975226895229177</v>
      </c>
      <c r="DA99">
        <v>2.9628733233348683</v>
      </c>
      <c r="DB99">
        <v>2.9931401204951951</v>
      </c>
      <c r="DC99">
        <v>0.15991603020964559</v>
      </c>
      <c r="DD99">
        <v>0.2</v>
      </c>
      <c r="DE99">
        <v>0</v>
      </c>
      <c r="DF99">
        <v>6.6411272642377117</v>
      </c>
      <c r="DG99">
        <v>11.858366211846896</v>
      </c>
      <c r="DH99">
        <v>0.10621368259786314</v>
      </c>
      <c r="DI99">
        <v>1.2462624214677673</v>
      </c>
      <c r="DJ99">
        <v>4.5762944952972315</v>
      </c>
      <c r="DK99">
        <v>170.53558121615899</v>
      </c>
      <c r="DL99">
        <v>4.7827514376042615</v>
      </c>
      <c r="DM99">
        <v>8.4960000000000008E-2</v>
      </c>
      <c r="DN99">
        <v>0</v>
      </c>
      <c r="DO99">
        <v>0</v>
      </c>
      <c r="DP99">
        <v>8.5395359408514508</v>
      </c>
      <c r="DQ99">
        <v>7.64951191600165E-2</v>
      </c>
      <c r="DR99">
        <v>170.53553575281558</v>
      </c>
      <c r="DS99">
        <v>14.666767324321532</v>
      </c>
      <c r="DT99">
        <v>0</v>
      </c>
      <c r="DU99">
        <v>1.0116925447359146</v>
      </c>
      <c r="DV99">
        <v>0.29834363404507275</v>
      </c>
      <c r="DW99">
        <v>1</v>
      </c>
      <c r="DX99">
        <v>0.89759666238566627</v>
      </c>
      <c r="DY99">
        <v>4.5764768889475214</v>
      </c>
      <c r="DZ99">
        <v>4.6275272577485227</v>
      </c>
      <c r="EA99">
        <v>0.16064345716202949</v>
      </c>
      <c r="EB99">
        <v>0.2</v>
      </c>
      <c r="EC99">
        <v>0</v>
      </c>
      <c r="ED99">
        <v>1.858375840346139</v>
      </c>
      <c r="EE99">
        <v>8.4960000000000008E-2</v>
      </c>
      <c r="EF99">
        <v>0</v>
      </c>
      <c r="EG99">
        <v>0</v>
      </c>
      <c r="EH99">
        <v>3.3188303699788029</v>
      </c>
      <c r="EI99">
        <v>2.9718563437846644E-2</v>
      </c>
      <c r="EJ99">
        <v>170.53569823809644</v>
      </c>
      <c r="EK99">
        <v>14.666767324320965</v>
      </c>
      <c r="EL99">
        <v>0</v>
      </c>
      <c r="EM99">
        <v>1.01169254473592</v>
      </c>
      <c r="EN99">
        <v>0.29834363404506992</v>
      </c>
      <c r="EO99">
        <v>1</v>
      </c>
      <c r="EP99">
        <v>0.34866575113886933</v>
      </c>
      <c r="EQ99">
        <v>4.5758250497590929</v>
      </c>
      <c r="ER99">
        <v>4.6266711498080992</v>
      </c>
      <c r="ES99">
        <v>0.16059820384152931</v>
      </c>
      <c r="ET99">
        <v>0.2</v>
      </c>
      <c r="EU99">
        <v>0</v>
      </c>
    </row>
    <row r="100" spans="1:151">
      <c r="A100" s="6" t="s">
        <v>219</v>
      </c>
      <c r="B100">
        <v>4.0920462664929644</v>
      </c>
      <c r="C100">
        <v>21.790057870320862</v>
      </c>
      <c r="D100">
        <v>7.4441632634857804</v>
      </c>
      <c r="E100">
        <v>1.1119399999999999</v>
      </c>
      <c r="F100">
        <v>-8.7901123311313736</v>
      </c>
      <c r="G100">
        <v>1.017621448135146</v>
      </c>
      <c r="H100">
        <v>0</v>
      </c>
      <c r="I100">
        <v>0.45845026124538502</v>
      </c>
      <c r="J100">
        <v>5.2631578947368363E-2</v>
      </c>
      <c r="K100">
        <v>1.4549831148609877</v>
      </c>
      <c r="L100">
        <v>2.3129541331664614</v>
      </c>
      <c r="M100">
        <v>11.670550772758617</v>
      </c>
      <c r="N100">
        <v>0.14339421607913794</v>
      </c>
      <c r="O100">
        <v>1</v>
      </c>
      <c r="P100">
        <v>0</v>
      </c>
      <c r="Q100">
        <v>6</v>
      </c>
      <c r="R100">
        <v>0</v>
      </c>
      <c r="S100">
        <v>0</v>
      </c>
      <c r="T100">
        <v>0</v>
      </c>
      <c r="U100">
        <v>0</v>
      </c>
      <c r="V100">
        <v>6</v>
      </c>
      <c r="W100">
        <v>0</v>
      </c>
      <c r="X100">
        <v>0</v>
      </c>
      <c r="Y100">
        <v>0</v>
      </c>
      <c r="Z100">
        <v>1.5575379155496828E-2</v>
      </c>
      <c r="AA100">
        <v>2.8386122719865018E-2</v>
      </c>
      <c r="AB100">
        <v>9.1049423217704525E-4</v>
      </c>
      <c r="AC100">
        <v>2.3929007882739438E-3</v>
      </c>
      <c r="AD100">
        <v>6.9477159266005142</v>
      </c>
      <c r="AE100">
        <v>71.264566288565192</v>
      </c>
      <c r="AF100">
        <v>6.9882563584701346E-3</v>
      </c>
      <c r="AG100">
        <v>0.7</v>
      </c>
      <c r="AH100">
        <v>0</v>
      </c>
      <c r="AI100">
        <v>0</v>
      </c>
      <c r="AJ100">
        <v>1.2709099421388597E-2</v>
      </c>
      <c r="AK100">
        <v>4.9732532600050845E-4</v>
      </c>
      <c r="AL100">
        <v>71.201915209734565</v>
      </c>
      <c r="AM100">
        <v>1.6556322608750527</v>
      </c>
      <c r="AN100">
        <v>0</v>
      </c>
      <c r="AO100">
        <v>0.99731830961844026</v>
      </c>
      <c r="AP100">
        <v>10.243334248018096</v>
      </c>
      <c r="AQ100">
        <v>1</v>
      </c>
      <c r="AR100">
        <v>1.0727269215023952E-3</v>
      </c>
      <c r="AS100">
        <v>8.4563808555724744</v>
      </c>
      <c r="AT100">
        <v>8.5337387851485982</v>
      </c>
      <c r="AU100">
        <v>0.15253242093995523</v>
      </c>
      <c r="AV100">
        <v>0.2</v>
      </c>
      <c r="AW100">
        <v>0</v>
      </c>
      <c r="AX100">
        <v>8.9598181148369573E-3</v>
      </c>
      <c r="AY100">
        <v>0.60000000000000009</v>
      </c>
      <c r="AZ100">
        <v>0</v>
      </c>
      <c r="BA100">
        <v>0</v>
      </c>
      <c r="BB100">
        <v>1.6370907023809927E-2</v>
      </c>
      <c r="BC100">
        <v>4.131689061765368E-4</v>
      </c>
      <c r="BD100">
        <v>71.339978469244613</v>
      </c>
      <c r="BE100">
        <v>1.655632260832357</v>
      </c>
      <c r="BF100">
        <v>0</v>
      </c>
      <c r="BG100">
        <v>0.99731830961844758</v>
      </c>
      <c r="BH100">
        <v>10.243334248012841</v>
      </c>
      <c r="BI100">
        <v>1</v>
      </c>
      <c r="BJ100">
        <v>1.3779226924944673E-3</v>
      </c>
      <c r="BK100">
        <v>5.482025629130896</v>
      </c>
      <c r="BL100">
        <v>5.5081645198953861</v>
      </c>
      <c r="BM100">
        <v>0.15133682443024332</v>
      </c>
      <c r="BN100">
        <v>0.2</v>
      </c>
      <c r="BO100">
        <v>0</v>
      </c>
      <c r="BP100">
        <v>5.6386815514010342</v>
      </c>
      <c r="BQ100">
        <v>11.926297801758775</v>
      </c>
      <c r="BR100">
        <v>3.6152924107000606E-2</v>
      </c>
      <c r="BS100">
        <v>1.2325341739080247</v>
      </c>
      <c r="BT100">
        <v>2.9642189260013736</v>
      </c>
      <c r="BU100">
        <v>250.44630081401613</v>
      </c>
      <c r="BV100">
        <v>4.0607742645700364</v>
      </c>
      <c r="BW100">
        <v>8.4960000000000008E-2</v>
      </c>
      <c r="BX100">
        <v>0</v>
      </c>
      <c r="BY100">
        <v>0</v>
      </c>
      <c r="BZ100">
        <v>8.588367280085297</v>
      </c>
      <c r="CA100">
        <v>2.6037340680543936E-2</v>
      </c>
      <c r="CB100">
        <v>250.4462159888954</v>
      </c>
      <c r="CC100">
        <v>6.8367817296508502</v>
      </c>
      <c r="CD100">
        <v>0</v>
      </c>
      <c r="CE100">
        <v>1.009554624312945</v>
      </c>
      <c r="CF100">
        <v>1.2623851194622231</v>
      </c>
      <c r="CG100">
        <v>1</v>
      </c>
      <c r="CH100">
        <v>0.88769511079825369</v>
      </c>
      <c r="CI100">
        <v>2.9643690229645716</v>
      </c>
      <c r="CJ100">
        <v>2.99454753421784</v>
      </c>
      <c r="CK100">
        <v>0.15957667975013162</v>
      </c>
      <c r="CL100">
        <v>0.2</v>
      </c>
      <c r="CM100">
        <v>0</v>
      </c>
      <c r="CN100">
        <v>1.5779073056236581</v>
      </c>
      <c r="CO100">
        <v>8.4960000000000008E-2</v>
      </c>
      <c r="CP100">
        <v>0</v>
      </c>
      <c r="CQ100">
        <v>0</v>
      </c>
      <c r="CR100">
        <v>3.3379306556279373</v>
      </c>
      <c r="CS100">
        <v>1.0115583426456666E-2</v>
      </c>
      <c r="CT100">
        <v>250.44651915244222</v>
      </c>
      <c r="CU100">
        <v>6.8367817296518814</v>
      </c>
      <c r="CV100">
        <v>0</v>
      </c>
      <c r="CW100">
        <v>1.0095546243129454</v>
      </c>
      <c r="CX100">
        <v>1.2623851194613411</v>
      </c>
      <c r="CY100">
        <v>1</v>
      </c>
      <c r="CZ100">
        <v>0.34483905479630111</v>
      </c>
      <c r="DA100">
        <v>2.9638326133271593</v>
      </c>
      <c r="DB100">
        <v>2.9938867101409117</v>
      </c>
      <c r="DC100">
        <v>0.15953264825532248</v>
      </c>
      <c r="DD100">
        <v>0.2</v>
      </c>
      <c r="DE100">
        <v>0</v>
      </c>
      <c r="DF100">
        <v>6.7608775438785811</v>
      </c>
      <c r="DG100">
        <v>12.095435538866765</v>
      </c>
      <c r="DH100">
        <v>0.10633079773996031</v>
      </c>
      <c r="DI100">
        <v>1.2664573115270381</v>
      </c>
      <c r="DJ100">
        <v>4.5754317593597582</v>
      </c>
      <c r="DK100">
        <v>173.39900106028512</v>
      </c>
      <c r="DL100">
        <v>4.8690200637050527</v>
      </c>
      <c r="DM100">
        <v>8.4960000000000008E-2</v>
      </c>
      <c r="DN100">
        <v>0</v>
      </c>
      <c r="DO100">
        <v>0</v>
      </c>
      <c r="DP100">
        <v>8.7103866501054874</v>
      </c>
      <c r="DQ100">
        <v>7.6579471319318346E-2</v>
      </c>
      <c r="DR100">
        <v>173.39896140736496</v>
      </c>
      <c r="DS100">
        <v>14.835549533169907</v>
      </c>
      <c r="DT100">
        <v>0</v>
      </c>
      <c r="DU100">
        <v>1.0115077988977494</v>
      </c>
      <c r="DV100">
        <v>0.29783821436247737</v>
      </c>
      <c r="DW100">
        <v>1</v>
      </c>
      <c r="DX100">
        <v>0.91214148587777721</v>
      </c>
      <c r="DY100">
        <v>4.5755881853409575</v>
      </c>
      <c r="DZ100">
        <v>4.6262897524627169</v>
      </c>
      <c r="EA100">
        <v>0.1602411736934021</v>
      </c>
      <c r="EB100">
        <v>0.2</v>
      </c>
      <c r="EC100">
        <v>0</v>
      </c>
      <c r="ED100">
        <v>1.8918574904453294</v>
      </c>
      <c r="EE100">
        <v>8.4960000000000008E-2</v>
      </c>
      <c r="EF100">
        <v>0</v>
      </c>
      <c r="EG100">
        <v>0</v>
      </c>
      <c r="EH100">
        <v>3.3850489624580113</v>
      </c>
      <c r="EI100">
        <v>2.9751326420641957E-2</v>
      </c>
      <c r="EJ100">
        <v>173.39910312631136</v>
      </c>
      <c r="EK100">
        <v>14.835549533169287</v>
      </c>
      <c r="EL100">
        <v>0</v>
      </c>
      <c r="EM100">
        <v>1.0115077988977463</v>
      </c>
      <c r="EN100">
        <v>0.29783821436247454</v>
      </c>
      <c r="EO100">
        <v>1</v>
      </c>
      <c r="EP100">
        <v>0.35431581906378939</v>
      </c>
      <c r="EQ100">
        <v>4.5750291453982328</v>
      </c>
      <c r="ER100">
        <v>4.6255774427274572</v>
      </c>
      <c r="ES100">
        <v>0.16020244402184691</v>
      </c>
      <c r="ET100">
        <v>0.2</v>
      </c>
      <c r="EU100">
        <v>0</v>
      </c>
    </row>
    <row r="101" spans="1:151">
      <c r="A101" s="6" t="s">
        <v>220</v>
      </c>
      <c r="B101">
        <v>4.0920462664929644</v>
      </c>
      <c r="C101">
        <v>22.212088450476738</v>
      </c>
      <c r="D101">
        <v>7.5752820045886002</v>
      </c>
      <c r="E101">
        <v>1.1119399999999999</v>
      </c>
      <c r="F101">
        <v>-8.949080275857634</v>
      </c>
      <c r="G101">
        <v>1.0172721511994716</v>
      </c>
      <c r="H101">
        <v>0</v>
      </c>
      <c r="I101">
        <v>0.46664406286150018</v>
      </c>
      <c r="J101">
        <v>5.2631578947368363E-2</v>
      </c>
      <c r="K101">
        <v>1.4799002077464016</v>
      </c>
      <c r="L101">
        <v>2.3490789312448439</v>
      </c>
      <c r="M101">
        <v>11.870905206441346</v>
      </c>
      <c r="N101">
        <v>0.14347592959975936</v>
      </c>
      <c r="O101">
        <v>1</v>
      </c>
      <c r="P101">
        <v>0</v>
      </c>
      <c r="Q101">
        <v>6</v>
      </c>
      <c r="R101">
        <v>0</v>
      </c>
      <c r="S101">
        <v>0</v>
      </c>
      <c r="T101">
        <v>0</v>
      </c>
      <c r="U101">
        <v>0</v>
      </c>
      <c r="V101">
        <v>6</v>
      </c>
      <c r="W101">
        <v>0</v>
      </c>
      <c r="X101">
        <v>0</v>
      </c>
      <c r="Y101">
        <v>0</v>
      </c>
      <c r="Z101">
        <v>1.5544167861198064E-2</v>
      </c>
      <c r="AA101">
        <v>2.8333991444995651E-2</v>
      </c>
      <c r="AB101">
        <v>8.8248263462810557E-4</v>
      </c>
      <c r="AC101">
        <v>2.4085216957366591E-3</v>
      </c>
      <c r="AD101">
        <v>6.991922372251433</v>
      </c>
      <c r="AE101">
        <v>73.844919760626382</v>
      </c>
      <c r="AF101">
        <v>6.9744973332964647E-3</v>
      </c>
      <c r="AG101">
        <v>0.7</v>
      </c>
      <c r="AH101">
        <v>0</v>
      </c>
      <c r="AI101">
        <v>0</v>
      </c>
      <c r="AJ101">
        <v>1.2688025387163633E-2</v>
      </c>
      <c r="AK101">
        <v>4.8202520379685458E-4</v>
      </c>
      <c r="AL101">
        <v>73.780017396389937</v>
      </c>
      <c r="AM101">
        <v>1.6510172965552972</v>
      </c>
      <c r="AN101">
        <v>0</v>
      </c>
      <c r="AO101">
        <v>0.99721256680676396</v>
      </c>
      <c r="AP101">
        <v>10.594755067899083</v>
      </c>
      <c r="AQ101">
        <v>1</v>
      </c>
      <c r="AR101">
        <v>1.0806781165305114E-3</v>
      </c>
      <c r="AS101">
        <v>8.5098909688227327</v>
      </c>
      <c r="AT101">
        <v>8.5865020434792658</v>
      </c>
      <c r="AU101">
        <v>0.15261835718357097</v>
      </c>
      <c r="AV101">
        <v>0.2</v>
      </c>
      <c r="AW101">
        <v>0</v>
      </c>
      <c r="AX101">
        <v>8.9414862833080457E-3</v>
      </c>
      <c r="AY101">
        <v>0.60000000000000009</v>
      </c>
      <c r="AZ101">
        <v>0</v>
      </c>
      <c r="BA101">
        <v>0</v>
      </c>
      <c r="BB101">
        <v>1.6337342908265749E-2</v>
      </c>
      <c r="BC101">
        <v>4.00457430831251E-4</v>
      </c>
      <c r="BD101">
        <v>73.923041860353763</v>
      </c>
      <c r="BE101">
        <v>1.651017296512741</v>
      </c>
      <c r="BF101">
        <v>0</v>
      </c>
      <c r="BG101">
        <v>0.99721256680677628</v>
      </c>
      <c r="BH101">
        <v>10.594755067893646</v>
      </c>
      <c r="BI101">
        <v>1</v>
      </c>
      <c r="BJ101">
        <v>1.3854548183523201E-3</v>
      </c>
      <c r="BK101">
        <v>5.5171368154013019</v>
      </c>
      <c r="BL101">
        <v>5.5452208726505239</v>
      </c>
      <c r="BM101">
        <v>0.15144773563319827</v>
      </c>
      <c r="BN101">
        <v>0.2</v>
      </c>
      <c r="BO101">
        <v>0</v>
      </c>
      <c r="BP101">
        <v>5.730322210695399</v>
      </c>
      <c r="BQ101">
        <v>12.14217061463787</v>
      </c>
      <c r="BR101">
        <v>3.6146545455193628E-2</v>
      </c>
      <c r="BS101">
        <v>1.2508694836484813</v>
      </c>
      <c r="BT101">
        <v>2.9651086554563495</v>
      </c>
      <c r="BU101">
        <v>254.65752333221397</v>
      </c>
      <c r="BV101">
        <v>4.1267967757603126</v>
      </c>
      <c r="BW101">
        <v>8.4960000000000008E-2</v>
      </c>
      <c r="BX101">
        <v>0</v>
      </c>
      <c r="BY101">
        <v>0</v>
      </c>
      <c r="BZ101">
        <v>8.7439465370866039</v>
      </c>
      <c r="CA101">
        <v>2.6032748966080231E-2</v>
      </c>
      <c r="CB101">
        <v>254.65744779916665</v>
      </c>
      <c r="CC101">
        <v>6.9011472358208019</v>
      </c>
      <c r="CD101">
        <v>0</v>
      </c>
      <c r="CE101">
        <v>1.0094145913552866</v>
      </c>
      <c r="CF101">
        <v>1.2615055238411028</v>
      </c>
      <c r="CG101">
        <v>1</v>
      </c>
      <c r="CH101">
        <v>0.90090149578641454</v>
      </c>
      <c r="CI101">
        <v>2.9652401390615859</v>
      </c>
      <c r="CJ101">
        <v>2.9951639185888883</v>
      </c>
      <c r="CK101">
        <v>0.15920907923466646</v>
      </c>
      <c r="CL101">
        <v>0.2</v>
      </c>
      <c r="CM101">
        <v>0</v>
      </c>
      <c r="CN101">
        <v>1.6035254495814348</v>
      </c>
      <c r="CO101">
        <v>8.4960000000000008E-2</v>
      </c>
      <c r="CP101">
        <v>0</v>
      </c>
      <c r="CQ101">
        <v>0</v>
      </c>
      <c r="CR101">
        <v>3.3982241815905008</v>
      </c>
      <c r="CS101">
        <v>1.0113796489113392E-2</v>
      </c>
      <c r="CT101">
        <v>254.65771775305916</v>
      </c>
      <c r="CU101">
        <v>6.9011472358217638</v>
      </c>
      <c r="CV101">
        <v>0</v>
      </c>
      <c r="CW101">
        <v>1.009414591355275</v>
      </c>
      <c r="CX101">
        <v>1.2615055238402217</v>
      </c>
      <c r="CY101">
        <v>1</v>
      </c>
      <c r="CZ101">
        <v>0.34996798077855029</v>
      </c>
      <c r="DA101">
        <v>2.9647702451452984</v>
      </c>
      <c r="DB101">
        <v>2.9945957103199432</v>
      </c>
      <c r="DC101">
        <v>0.15917060020628235</v>
      </c>
      <c r="DD101">
        <v>0.2</v>
      </c>
      <c r="DE101">
        <v>0</v>
      </c>
      <c r="DF101">
        <v>6.8807446908741117</v>
      </c>
      <c r="DG101">
        <v>12.332332357782441</v>
      </c>
      <c r="DH101">
        <v>0.1064469015099376</v>
      </c>
      <c r="DI101">
        <v>1.2868336424477285</v>
      </c>
      <c r="DJ101">
        <v>4.5745894003513872</v>
      </c>
      <c r="DK101">
        <v>176.26055820497945</v>
      </c>
      <c r="DL101">
        <v>4.9553707652919474</v>
      </c>
      <c r="DM101">
        <v>8.4960000000000008E-2</v>
      </c>
      <c r="DN101">
        <v>0</v>
      </c>
      <c r="DO101">
        <v>0</v>
      </c>
      <c r="DP101">
        <v>8.8811031673233138</v>
      </c>
      <c r="DQ101">
        <v>7.6663094470220405E-2</v>
      </c>
      <c r="DR101">
        <v>176.26052385497437</v>
      </c>
      <c r="DS101">
        <v>15.00356111648329</v>
      </c>
      <c r="DT101">
        <v>0</v>
      </c>
      <c r="DU101">
        <v>1.0113249315731605</v>
      </c>
      <c r="DV101">
        <v>0.29735077708121727</v>
      </c>
      <c r="DW101">
        <v>1</v>
      </c>
      <c r="DX101">
        <v>0.92681627525101129</v>
      </c>
      <c r="DY101">
        <v>4.5747226821873967</v>
      </c>
      <c r="DZ101">
        <v>4.6250660247944815</v>
      </c>
      <c r="EA101">
        <v>0.15986241149502139</v>
      </c>
      <c r="EB101">
        <v>0.2</v>
      </c>
      <c r="EC101">
        <v>0</v>
      </c>
      <c r="ED101">
        <v>1.925373933174279</v>
      </c>
      <c r="EE101">
        <v>8.4960000000000008E-2</v>
      </c>
      <c r="EF101">
        <v>0</v>
      </c>
      <c r="EG101">
        <v>0</v>
      </c>
      <c r="EH101">
        <v>3.4512292445614006</v>
      </c>
      <c r="EI101">
        <v>2.9783807039717208E-2</v>
      </c>
      <c r="EJ101">
        <v>176.26064662140243</v>
      </c>
      <c r="EK101">
        <v>15.003561116482597</v>
      </c>
      <c r="EL101">
        <v>0</v>
      </c>
      <c r="EM101">
        <v>1.0113249315731561</v>
      </c>
      <c r="EN101">
        <v>0.29735077708121449</v>
      </c>
      <c r="EO101">
        <v>1</v>
      </c>
      <c r="EP101">
        <v>0.36001736183122041</v>
      </c>
      <c r="EQ101">
        <v>4.5742463523682684</v>
      </c>
      <c r="ER101">
        <v>4.6244789369427028</v>
      </c>
      <c r="ES101">
        <v>0.1598294766098442</v>
      </c>
      <c r="ET101">
        <v>0.2</v>
      </c>
      <c r="EU101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Plot</vt:lpstr>
      <vt:lpstr>Baseline</vt:lpstr>
      <vt:lpstr>Temperature</vt:lpstr>
      <vt:lpstr>Comparison</vt:lpstr>
      <vt:lpstr>SeaLevel</vt:lpstr>
      <vt:lpstr>Adaptation</vt:lpstr>
      <vt:lpstr>Extremes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GNU Octave</dc:creator>
  <cp:lastModifiedBy>CST</cp:lastModifiedBy>
  <dcterms:created xsi:type="dcterms:W3CDTF">2020-03-29T23:07:09Z</dcterms:created>
  <dcterms:modified xsi:type="dcterms:W3CDTF">2020-04-24T09:19:18Z</dcterms:modified>
</cp:coreProperties>
</file>