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Practice Session 6\Code\DGE_CRED_Model_Training_final\Figures\"/>
    </mc:Choice>
  </mc:AlternateContent>
  <bookViews>
    <workbookView xWindow="120" yWindow="132" windowWidth="28380" windowHeight="14448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  <sheet name="Variables" sheetId="13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J49" i="13" l="1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0" i="13"/>
  <c r="J29" i="13"/>
  <c r="J28" i="13"/>
  <c r="J27" i="13"/>
  <c r="J26" i="13"/>
  <c r="J25" i="13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<sst xmlns="http://schemas.openxmlformats.org/spreadsheetml/2006/main" count="1741" uniqueCount="489">
  <si>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</si>
  <si>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</si>
  <si>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</si>
  <si>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</si>
  <si>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</si>
  <si>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</si>
  <si>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</si>
  <si>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</si>
  <si>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</si>
  <si>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</si>
  <si>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</si>
  <si>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</si>
  <si>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</si>
  <si>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</si>
  <si>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</si>
  <si>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</si>
  <si>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</si>
  <si>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</si>
  <si>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</si>
  <si>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</si>
  <si>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</si>
  <si>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</si>
  <si>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</si>
  <si>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</si>
  <si>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</si>
  <si>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</si>
  <si>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</si>
  <si>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</si>
  <si>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</si>
  <si>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</si>
  <si>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</si>
  <si>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</si>
  <si>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</si>
  <si>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</si>
  <si>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</si>
  <si>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</si>
  <si>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</si>
  <si>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</si>
  <si>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</si>
  <si>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</si>
  <si>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</si>
  <si>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</si>
  <si>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</si>
  <si>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</si>
  <si>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gA_1_1</t>
  </si>
  <si>
    <t>A_N_1_1</t>
  </si>
  <si>
    <t>A_K_1_1</t>
  </si>
  <si>
    <t>I_1_1</t>
  </si>
  <si>
    <t>P_1_1</t>
  </si>
  <si>
    <t>omegaI_1_1</t>
  </si>
  <si>
    <t>r_1_1</t>
  </si>
  <si>
    <t>tauK_1_1</t>
  </si>
  <si>
    <t>tauN_1_1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</si>
  <si>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</si>
  <si>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</si>
  <si>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</si>
  <si>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</si>
  <si>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</si>
  <si>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</si>
  <si>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</si>
  <si>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</si>
  <si>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gA_1_2</t>
  </si>
  <si>
    <t>A_N_1_2</t>
  </si>
  <si>
    <t>A_K_1_2</t>
  </si>
  <si>
    <t>I_1_2</t>
  </si>
  <si>
    <t>P_1_2</t>
  </si>
  <si>
    <t>omegaI_1_2</t>
  </si>
  <si>
    <t>r_1_2</t>
  </si>
  <si>
    <t>tauK_1_2</t>
  </si>
  <si>
    <t>tauN_1_2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</si>
  <si>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</si>
  <si>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</si>
  <si>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</si>
  <si>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</si>
  <si>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</si>
  <si>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</si>
  <si>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</si>
  <si>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</si>
  <si>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gA_1_3</t>
  </si>
  <si>
    <t>A_N_1_3</t>
  </si>
  <si>
    <t>A_K_1_3</t>
  </si>
  <si>
    <t>I_1_3</t>
  </si>
  <si>
    <t>P_1_3</t>
  </si>
  <si>
    <t>omegaI_1_3</t>
  </si>
  <si>
    <t>r_1_3</t>
  </si>
  <si>
    <t>tauK_1_3</t>
  </si>
  <si>
    <t>tauN_1_3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</si>
  <si>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</si>
  <si>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</si>
  <si>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</si>
  <si>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</si>
  <si>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</si>
  <si>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</si>
  <si>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</si>
  <si>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</si>
  <si>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</si>
  <si>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</si>
  <si>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</si>
  <si>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</si>
  <si>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</si>
  <si>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</si>
  <si>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gA_2_1</t>
  </si>
  <si>
    <t>A_N_2_1</t>
  </si>
  <si>
    <t>A_K_2_1</t>
  </si>
  <si>
    <t>I_2_1</t>
  </si>
  <si>
    <t>P_2_1</t>
  </si>
  <si>
    <t>omegaI_2_1</t>
  </si>
  <si>
    <t>r_2_1</t>
  </si>
  <si>
    <t>tauK_2_1</t>
  </si>
  <si>
    <t>tauN_2_1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</si>
  <si>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</si>
  <si>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</si>
  <si>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</si>
  <si>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</si>
  <si>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</si>
  <si>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</si>
  <si>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</si>
  <si>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</si>
  <si>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gA_2_2</t>
  </si>
  <si>
    <t>A_N_2_2</t>
  </si>
  <si>
    <t>A_K_2_2</t>
  </si>
  <si>
    <t>I_2_2</t>
  </si>
  <si>
    <t>P_2_2</t>
  </si>
  <si>
    <t>omegaI_2_2</t>
  </si>
  <si>
    <t>r_2_2</t>
  </si>
  <si>
    <t>tauK_2_2</t>
  </si>
  <si>
    <t>tauN_2_2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</si>
  <si>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</si>
  <si>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</si>
  <si>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</si>
  <si>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</si>
  <si>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</si>
  <si>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</si>
  <si>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</si>
  <si>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</si>
  <si>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gA_2_3</t>
  </si>
  <si>
    <t>A_N_2_3</t>
  </si>
  <si>
    <t>A_K_2_3</t>
  </si>
  <si>
    <t>I_2_3</t>
  </si>
  <si>
    <t>P_2_3</t>
  </si>
  <si>
    <t>omegaI_2_3</t>
  </si>
  <si>
    <t>r_2_3</t>
  </si>
  <si>
    <t>tauK_2_3</t>
  </si>
  <si>
    <t>tauN_2_3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</si>
  <si>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</si>
  <si>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</si>
  <si>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</si>
  <si>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</si>
  <si>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</si>
  <si>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</si>
  <si>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</si>
  <si>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</si>
  <si>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</si>
  <si>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</si>
  <si>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</si>
  <si>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</si>
  <si>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</si>
  <si>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</si>
  <si>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gA_3_1</t>
  </si>
  <si>
    <t>A_N_3_1</t>
  </si>
  <si>
    <t>A_K_3_1</t>
  </si>
  <si>
    <t>I_3_1</t>
  </si>
  <si>
    <t>P_3_1</t>
  </si>
  <si>
    <t>omegaI_3_1</t>
  </si>
  <si>
    <t>r_3_1</t>
  </si>
  <si>
    <t>tauK_3_1</t>
  </si>
  <si>
    <t>tauN_3_1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</si>
  <si>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</si>
  <si>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</si>
  <si>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</si>
  <si>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</si>
  <si>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</si>
  <si>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</si>
  <si>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</si>
  <si>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</si>
  <si>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gA_3_2</t>
  </si>
  <si>
    <t>A_N_3_2</t>
  </si>
  <si>
    <t>A_K_3_2</t>
  </si>
  <si>
    <t>I_3_2</t>
  </si>
  <si>
    <t>P_3_2</t>
  </si>
  <si>
    <t>omegaI_3_2</t>
  </si>
  <si>
    <t>r_3_2</t>
  </si>
  <si>
    <t>tauK_3_2</t>
  </si>
  <si>
    <t>tauN_3_2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</si>
  <si>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</si>
  <si>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</si>
  <si>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</si>
  <si>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</si>
  <si>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</si>
  <si>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</si>
  <si>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</si>
  <si>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</si>
  <si>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gA_3_3</t>
  </si>
  <si>
    <t>A_N_3_3</t>
  </si>
  <si>
    <t>A_K_3_3</t>
  </si>
  <si>
    <t>I_3_3</t>
  </si>
  <si>
    <t>P_3_3</t>
  </si>
  <si>
    <t>omegaI_3_3</t>
  </si>
  <si>
    <t>r_3_3</t>
  </si>
  <si>
    <t>tauK_3_3</t>
  </si>
  <si>
    <t>tauN_3_3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</si>
  <si>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</si>
  <si>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</si>
  <si>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</si>
  <si>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</si>
  <si>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</si>
  <si>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</si>
  <si>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</si>
  <si>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</si>
  <si>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</si>
  <si>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</si>
  <si>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</si>
  <si>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</si>
  <si>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</si>
  <si>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</si>
  <si>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</si>
  <si>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</si>
  <si>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</si>
  <si>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</si>
  <si>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</si>
  <si>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</si>
  <si>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</si>
  <si>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</si>
  <si>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</si>
  <si>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</si>
  <si>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</si>
  <si>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</si>
  <si>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</si>
  <si>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</si>
  <si>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</si>
  <si>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</si>
  <si>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</si>
  <si>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</si>
  <si>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</si>
  <si>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</si>
  <si>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</si>
  <si>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</si>
  <si>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</si>
  <si>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</si>
  <si>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</si>
  <si>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</si>
  <si>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</si>
  <si>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</si>
  <si>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</si>
  <si>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</si>
  <si>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</si>
  <si>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</si>
  <si>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</si>
  <si>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</si>
  <si>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</si>
  <si>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</si>
  <si>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</si>
  <si>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</si>
  <si>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</si>
  <si>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</si>
  <si>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</si>
  <si>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</si>
  <si>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</si>
  <si>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</si>
  <si>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</si>
  <si>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</si>
  <si>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</si>
  <si>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</si>
  <si>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</si>
  <si>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</si>
  <si>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</si>
  <si>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</si>
  <si>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</si>
  <si>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</si>
  <si>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</si>
  <si>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</si>
  <si>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</si>
  <si>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</si>
  <si>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</si>
  <si>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</si>
  <si>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</si>
  <si>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</si>
  <si>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</si>
  <si>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</si>
  <si>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</si>
  <si>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</si>
  <si>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</si>
  <si>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</si>
  <si>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</si>
  <si>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</si>
  <si>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</si>
  <si>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</si>
  <si>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</si>
  <si>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</si>
  <si>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</si>
  <si>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</si>
  <si>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</si>
  <si>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</si>
  <si>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</si>
  <si>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</si>
  <si>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</si>
  <si>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</si>
  <si>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</si>
  <si>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</si>
  <si>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</si>
  <si>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</si>
  <si>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</si>
  <si>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Name</t>
  </si>
  <si>
    <t>consumption</t>
  </si>
  <si>
    <t>population</t>
  </si>
  <si>
    <t>GDP</t>
  </si>
  <si>
    <t>labour</t>
  </si>
  <si>
    <t>price level</t>
  </si>
  <si>
    <t>capital stock</t>
  </si>
  <si>
    <t>international traded</t>
  </si>
  <si>
    <t>effective exchange</t>
  </si>
  <si>
    <t>government debt</t>
  </si>
  <si>
    <t>net exports</t>
  </si>
  <si>
    <t>foreign interest</t>
  </si>
  <si>
    <t>government expenditure</t>
  </si>
  <si>
    <t>private investment</t>
  </si>
  <si>
    <t>sea level</t>
  </si>
  <si>
    <t>PREC_@{reg}</t>
  </si>
  <si>
    <t>T_@{reg}</t>
  </si>
  <si>
    <t>WS_@{reg}</t>
  </si>
  <si>
    <t>CYC_@{reg}</t>
  </si>
  <si>
    <t>DRO_@{reg}</t>
  </si>
  <si>
    <t>for each region</t>
  </si>
  <si>
    <t>national level</t>
  </si>
  <si>
    <t>for each sector</t>
  </si>
  <si>
    <t>for each combination region/sector</t>
  </si>
  <si>
    <t>Y_@{sec}</t>
  </si>
  <si>
    <t>K_@{sec}</t>
  </si>
  <si>
    <t>N_@{sec}</t>
  </si>
  <si>
    <t>I_@{sec}</t>
  </si>
  <si>
    <t>P_@{sec}</t>
  </si>
  <si>
    <t>W_@{sec}</t>
  </si>
  <si>
    <t>shadow value of regional private sector</t>
  </si>
  <si>
    <t xml:space="preserve">sector GDP    </t>
  </si>
  <si>
    <t xml:space="preserve">sector capital    </t>
  </si>
  <si>
    <t xml:space="preserve">sector employment    </t>
  </si>
  <si>
    <t xml:space="preserve">sector private investment   </t>
  </si>
  <si>
    <t xml:space="preserve">sector price index   </t>
  </si>
  <si>
    <t xml:space="preserve">sector wage index   </t>
  </si>
  <si>
    <t xml:space="preserve">regional sector GDP   </t>
  </si>
  <si>
    <t xml:space="preserve">regional sector damages   </t>
  </si>
  <si>
    <t>regional sector damages to labour productivity</t>
  </si>
  <si>
    <t>regional sector destuction of capital stock</t>
  </si>
  <si>
    <t xml:space="preserve">regional sector capital   </t>
  </si>
  <si>
    <t xml:space="preserve">regional sector employment   </t>
  </si>
  <si>
    <t xml:space="preserve">regional sector wages   </t>
  </si>
  <si>
    <t xml:space="preserve">regional sector TFP   </t>
  </si>
  <si>
    <t xml:space="preserve">regional sector adaptation government expenditure </t>
  </si>
  <si>
    <t>regional growth rate of sector TFP</t>
  </si>
  <si>
    <t xml:space="preserve">regional sector labour specific TFP </t>
  </si>
  <si>
    <t xml:space="preserve">regional sector capital specific TFP </t>
  </si>
  <si>
    <t xml:space="preserve">regional sector private investment  </t>
  </si>
  <si>
    <t xml:space="preserve">regional sector price index  </t>
  </si>
  <si>
    <t>regional sector rental rate on capital investment</t>
  </si>
  <si>
    <t>regional sector corporate tax rate on capital</t>
  </si>
  <si>
    <t>regional sector labour tax rate on capital</t>
  </si>
  <si>
    <t xml:space="preserve">regional percipitation  </t>
  </si>
  <si>
    <t xml:space="preserve">regional temperature  </t>
  </si>
  <si>
    <t xml:space="preserve">regional wind speed </t>
  </si>
  <si>
    <t>regional intensity of cyclones</t>
  </si>
  <si>
    <t>regional intensity of drought</t>
  </si>
  <si>
    <t>Y_@{sec}_@{reg}</t>
  </si>
  <si>
    <t>D_@{sec}_@{reg}</t>
  </si>
  <si>
    <t>D_N_@{sec}_@{reg}</t>
  </si>
  <si>
    <t>D_K_@{sec}_@{reg}</t>
  </si>
  <si>
    <t>K_@{sec}_@{reg}</t>
  </si>
  <si>
    <t>N_@{sec}_@{reg}</t>
  </si>
  <si>
    <t>W_@{sec}_@{reg}</t>
  </si>
  <si>
    <t>A_@{sec}_@{reg}</t>
  </si>
  <si>
    <t>G_A_@{sec}_@{reg}</t>
  </si>
  <si>
    <t>gA_@{sec}_@{reg}</t>
  </si>
  <si>
    <t>A_N_@{sec}_@{reg}</t>
  </si>
  <si>
    <t>A_K_@{sec}_@{reg}</t>
  </si>
  <si>
    <t>I_@{sec}_@{reg}</t>
  </si>
  <si>
    <t>P_@{sec}_@{reg}</t>
  </si>
  <si>
    <t>omegaI_@{sec}_@{reg}</t>
  </si>
  <si>
    <t>r_@{sec}_@{reg}</t>
  </si>
  <si>
    <t>tauK_@{sec}_@{reg}</t>
  </si>
  <si>
    <t>tauN_@{sec}_@{reg}</t>
  </si>
  <si>
    <t>Symbol</t>
  </si>
  <si>
    <t>© Halle Institute for Economic Research (IWH)</t>
  </si>
  <si>
    <t>G_A_SL_1_1</t>
  </si>
  <si>
    <t>K_A_SL_1_1</t>
  </si>
  <si>
    <t>G_A_T_1_1</t>
  </si>
  <si>
    <t>G_A_PREC_1_1</t>
  </si>
  <si>
    <t>G_A_WS_1_1</t>
  </si>
  <si>
    <t>G_A_DRO_1_1</t>
  </si>
  <si>
    <t>G_A_CYC_1_1</t>
  </si>
  <si>
    <t>G_A_SL_1_2</t>
  </si>
  <si>
    <t>K_A_SL_1_2</t>
  </si>
  <si>
    <t>G_A_T_1_2</t>
  </si>
  <si>
    <t>G_A_PREC_1_2</t>
  </si>
  <si>
    <t>G_A_WS_1_2</t>
  </si>
  <si>
    <t>G_A_DRO_1_2</t>
  </si>
  <si>
    <t>G_A_CYC_1_2</t>
  </si>
  <si>
    <t>G_A_SL_1_3</t>
  </si>
  <si>
    <t>K_A_SL_1_3</t>
  </si>
  <si>
    <t>G_A_T_1_3</t>
  </si>
  <si>
    <t>G_A_PREC_1_3</t>
  </si>
  <si>
    <t>G_A_WS_1_3</t>
  </si>
  <si>
    <t>G_A_DRO_1_3</t>
  </si>
  <si>
    <t>G_A_CYC_1_3</t>
  </si>
  <si>
    <t>G_A_SL_2_1</t>
  </si>
  <si>
    <t>K_A_SL_2_1</t>
  </si>
  <si>
    <t>G_A_T_2_1</t>
  </si>
  <si>
    <t>G_A_PREC_2_1</t>
  </si>
  <si>
    <t>G_A_WS_2_1</t>
  </si>
  <si>
    <t>G_A_DRO_2_1</t>
  </si>
  <si>
    <t>G_A_CYC_2_1</t>
  </si>
  <si>
    <t>G_A_SL_2_2</t>
  </si>
  <si>
    <t>K_A_SL_2_2</t>
  </si>
  <si>
    <t>G_A_T_2_2</t>
  </si>
  <si>
    <t>G_A_PREC_2_2</t>
  </si>
  <si>
    <t>G_A_WS_2_2</t>
  </si>
  <si>
    <t>G_A_DRO_2_2</t>
  </si>
  <si>
    <t>G_A_CYC_2_2</t>
  </si>
  <si>
    <t>G_A_SL_2_3</t>
  </si>
  <si>
    <t>K_A_SL_2_3</t>
  </si>
  <si>
    <t>G_A_T_2_3</t>
  </si>
  <si>
    <t>G_A_PREC_2_3</t>
  </si>
  <si>
    <t>G_A_WS_2_3</t>
  </si>
  <si>
    <t>G_A_DRO_2_3</t>
  </si>
  <si>
    <t>G_A_CYC_2_3</t>
  </si>
  <si>
    <t>G_A_SL_3_1</t>
  </si>
  <si>
    <t>K_A_SL_3_1</t>
  </si>
  <si>
    <t>G_A_T_3_1</t>
  </si>
  <si>
    <t>G_A_PREC_3_1</t>
  </si>
  <si>
    <t>G_A_WS_3_1</t>
  </si>
  <si>
    <t>G_A_DRO_3_1</t>
  </si>
  <si>
    <t>G_A_CYC_3_1</t>
  </si>
  <si>
    <t>G_A_SL_3_2</t>
  </si>
  <si>
    <t>K_A_SL_3_2</t>
  </si>
  <si>
    <t>G_A_T_3_2</t>
  </si>
  <si>
    <t>G_A_PREC_3_2</t>
  </si>
  <si>
    <t>G_A_WS_3_2</t>
  </si>
  <si>
    <t>G_A_DRO_3_2</t>
  </si>
  <si>
    <t>G_A_CYC_3_2</t>
  </si>
  <si>
    <t>G_A_SL_3_3</t>
  </si>
  <si>
    <t>K_A_SL_3_3</t>
  </si>
  <si>
    <t>G_A_T_3_3</t>
  </si>
  <si>
    <t>G_A_PREC_3_3</t>
  </si>
  <si>
    <t>G_A_WS_3_3</t>
  </si>
  <si>
    <t>G_A_DRO_3_3</t>
  </si>
  <si>
    <t>G_A_CYC_3_3</t>
  </si>
  <si>
    <t>K_A_T_1_1</t>
  </si>
  <si>
    <t>K_A_WS_1_1</t>
  </si>
  <si>
    <t>K_A_PREC_1_1</t>
  </si>
  <si>
    <t>K_A_CYC_1_1</t>
  </si>
  <si>
    <t>K_A_DRO_1_1</t>
  </si>
  <si>
    <t>K_A_T_1_2</t>
  </si>
  <si>
    <t>K_A_WS_1_2</t>
  </si>
  <si>
    <t>K_A_PREC_1_2</t>
  </si>
  <si>
    <t>K_A_CYC_1_2</t>
  </si>
  <si>
    <t>K_A_DRO_1_2</t>
  </si>
  <si>
    <t>K_A_T_1_3</t>
  </si>
  <si>
    <t>K_A_WS_1_3</t>
  </si>
  <si>
    <t>K_A_PREC_1_3</t>
  </si>
  <si>
    <t>K_A_CYC_1_3</t>
  </si>
  <si>
    <t>K_A_DRO_1_3</t>
  </si>
  <si>
    <t>K_A_T_2_1</t>
  </si>
  <si>
    <t>K_A_WS_2_1</t>
  </si>
  <si>
    <t>K_A_PREC_2_1</t>
  </si>
  <si>
    <t>K_A_CYC_2_1</t>
  </si>
  <si>
    <t>K_A_DRO_2_1</t>
  </si>
  <si>
    <t>K_A_T_2_2</t>
  </si>
  <si>
    <t>K_A_WS_2_2</t>
  </si>
  <si>
    <t>K_A_PREC_2_2</t>
  </si>
  <si>
    <t>K_A_CYC_2_2</t>
  </si>
  <si>
    <t>K_A_DRO_2_2</t>
  </si>
  <si>
    <t>K_A_T_2_3</t>
  </si>
  <si>
    <t>K_A_WS_2_3</t>
  </si>
  <si>
    <t>K_A_PREC_2_3</t>
  </si>
  <si>
    <t>K_A_CYC_2_3</t>
  </si>
  <si>
    <t>K_A_DRO_2_3</t>
  </si>
  <si>
    <t>K_A_T_3_1</t>
  </si>
  <si>
    <t>K_A_WS_3_1</t>
  </si>
  <si>
    <t>K_A_PREC_3_1</t>
  </si>
  <si>
    <t>K_A_CYC_3_1</t>
  </si>
  <si>
    <t>K_A_DRO_3_1</t>
  </si>
  <si>
    <t>K_A_T_3_2</t>
  </si>
  <si>
    <t>K_A_WS_3_2</t>
  </si>
  <si>
    <t>K_A_PREC_3_2</t>
  </si>
  <si>
    <t>K_A_CYC_3_2</t>
  </si>
  <si>
    <t>K_A_DRO_3_2</t>
  </si>
  <si>
    <t>K_A_T_3_3</t>
  </si>
  <si>
    <t>K_A_WS_3_3</t>
  </si>
  <si>
    <t>K_A_PREC_3_3</t>
  </si>
  <si>
    <t>K_A_CYC_3_3</t>
  </si>
  <si>
    <t>K_A_DRO_3_3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</si>
</sst>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 applyBorder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49" fontId="0" fillId="0" borderId="1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  <c:f>Plot!$B$3:$B$101</c:f>
              <c:numCache>
                <c:formatCode>General</c:formatCode>
                <c:ptCount val="99"/>
                <c:pt idx="0">
                  <c:v>0.27329908690153626</c:v>
                </c:pt>
                <c:pt idx="1">
                  <c:v>0.28952403403674998</c:v>
                </c:pt>
                <c:pt idx="2">
                  <c:v>0.3064537832660213</c:v>
                </c:pt>
                <c:pt idx="3">
                  <c:v>0.32411745233296224</c:v>
                </c:pt>
                <c:pt idx="4">
                  <c:v>0.3425403465866203</c:v>
                </c:pt>
                <c:pt idx="5">
                  <c:v>0.36174470121151414</c:v>
                </c:pt>
                <c:pt idx="6">
                  <c:v>0.38175225427819498</c:v>
                </c:pt>
                <c:pt idx="7">
                  <c:v>0.40258443303428365</c:v>
                </c:pt>
                <c:pt idx="8">
                  <c:v>0.42425943747363382</c:v>
                </c:pt>
                <c:pt idx="9">
                  <c:v>0.44679987287264383</c:v>
                </c:pt>
                <c:pt idx="10">
                  <c:v>0.47022534273916483</c:v>
                </c:pt>
                <c:pt idx="11">
                  <c:v>0.49455482716708032</c:v>
                </c:pt>
                <c:pt idx="12">
                  <c:v>0.51980675451229952</c:v>
                </c:pt>
                <c:pt idx="13">
                  <c:v>0.54599498534511881</c:v>
                </c:pt>
                <c:pt idx="14">
                  <c:v>0.57314080525382938</c:v>
                </c:pt>
                <c:pt idx="15">
                  <c:v>0.60126038416057526</c:v>
                </c:pt>
                <c:pt idx="16">
                  <c:v>0.63036936527432919</c:v>
                </c:pt>
                <c:pt idx="17">
                  <c:v>0.66048304351595533</c:v>
                </c:pt>
                <c:pt idx="18">
                  <c:v>0.69161047457322311</c:v>
                </c:pt>
                <c:pt idx="19">
                  <c:v>0.72377256373042509</c:v>
                </c:pt>
                <c:pt idx="20">
                  <c:v>0.75698285315570701</c:v>
                </c:pt>
                <c:pt idx="21">
                  <c:v>0.79125461908877459</c:v>
                </c:pt>
                <c:pt idx="22">
                  <c:v>0.82660079627557226</c:v>
                </c:pt>
                <c:pt idx="23">
                  <c:v>0.86302379171661947</c:v>
                </c:pt>
                <c:pt idx="24">
                  <c:v>0.90054678108136932</c:v>
                </c:pt>
                <c:pt idx="25">
                  <c:v>0.93918067557200813</c:v>
                </c:pt>
                <c:pt idx="26">
                  <c:v>0.97893611893996446</c:v>
                </c:pt>
                <c:pt idx="27">
                  <c:v>1.0198236678450894</c:v>
                </c:pt>
                <c:pt idx="28">
                  <c:v>1.0618387185942477</c:v>
                </c:pt>
                <c:pt idx="29">
                  <c:v>1.1050033769727425</c:v>
                </c:pt>
                <c:pt idx="30">
                  <c:v>1.1493254663296559</c:v>
                </c:pt>
                <c:pt idx="31">
                  <c:v>1.1948122595678219</c:v>
                </c:pt>
                <c:pt idx="32">
                  <c:v>1.2414705595444091</c:v>
                </c:pt>
                <c:pt idx="33">
                  <c:v>1.2892974345532682</c:v>
                </c:pt>
                <c:pt idx="34">
                  <c:v>1.3383063083018696</c:v>
                </c:pt>
                <c:pt idx="35">
                  <c:v>1.3885014258450403</c:v>
                </c:pt>
                <c:pt idx="36">
                  <c:v>1.4398862819123066</c:v>
                </c:pt>
                <c:pt idx="37">
                  <c:v>1.4924636226246928</c:v>
                </c:pt>
                <c:pt idx="38">
                  <c:v>1.5462354471115605</c:v>
                </c:pt>
                <c:pt idx="39">
                  <c:v>1.6012030088328875</c:v>
                </c:pt>
                <c:pt idx="40">
                  <c:v>1.6573668165725131</c:v>
                </c:pt>
                <c:pt idx="41">
                  <c:v>1.7147266351795882</c:v>
                </c:pt>
                <c:pt idx="42">
                  <c:v>1.7732814862114281</c:v>
                </c:pt>
                <c:pt idx="43">
                  <c:v>1.8330296486721884</c:v>
                </c:pt>
                <c:pt idx="44">
                  <c:v>1.8939686600628771</c:v>
                </c:pt>
                <c:pt idx="45">
                  <c:v>1.9560953179538536</c:v>
                </c:pt>
                <c:pt idx="46">
                  <c:v>2.019405682278995</c:v>
                </c:pt>
                <c:pt idx="47">
                  <c:v>2.0838950785208934</c:v>
                </c:pt>
                <c:pt idx="48">
                  <c:v>2.149558101928752</c:v>
                </c:pt>
                <c:pt idx="49">
                  <c:v>2.2163886228720373</c:v>
                </c:pt>
                <c:pt idx="50">
                  <c:v>2.28437979340125</c:v>
                </c:pt>
                <c:pt idx="51">
                  <c:v>2.3535240550502965</c:v>
                </c:pt>
                <c:pt idx="52">
                  <c:v>2.4238131478877061</c:v>
                </c:pt>
                <c:pt idx="53">
                  <c:v>2.4952381207934051</c:v>
                </c:pt>
                <c:pt idx="54">
                  <c:v>2.5677893429198755</c:v>
                </c:pt>
                <c:pt idx="55">
                  <c:v>2.6414565162737245</c:v>
                </c:pt>
                <c:pt idx="56">
                  <c:v>2.7162286893452627</c:v>
                </c:pt>
                <c:pt idx="57">
                  <c:v>2.7920942716997836</c:v>
                </c:pt>
                <c:pt idx="58">
                  <c:v>2.8690410494428353</c:v>
                </c:pt>
                <c:pt idx="59">
                  <c:v>2.9470562014657933</c:v>
                </c:pt>
                <c:pt idx="60">
                  <c:v>3.0261263163809247</c:v>
                </c:pt>
                <c:pt idx="61">
                  <c:v>3.1062374100565378</c:v>
                </c:pt>
                <c:pt idx="62">
                  <c:v>3.1873749436675478</c:v>
                </c:pt>
                <c:pt idx="63">
                  <c:v>3.2695238421806803</c:v>
                </c:pt>
                <c:pt idx="64">
                  <c:v>3.3526685132027496</c:v>
                </c:pt>
                <c:pt idx="65">
                  <c:v>3.4367928661230827</c:v>
                </c:pt>
                <c:pt idx="66">
                  <c:v>3.5218803314915061</c:v>
                </c:pt>
                <c:pt idx="67">
                  <c:v>3.607913880576211</c:v>
                </c:pt>
                <c:pt idx="68">
                  <c:v>3.6948760450572906</c:v>
                </c:pt>
                <c:pt idx="69">
                  <c:v>3.7827489368101488</c:v>
                </c:pt>
                <c:pt idx="70">
                  <c:v>3.8715142677442222</c:v>
                </c:pt>
                <c:pt idx="71">
                  <c:v>3.9611533696664361</c:v>
                </c:pt>
                <c:pt idx="72">
                  <c:v>4.0516472141359099</c:v>
                </c:pt>
                <c:pt idx="73">
                  <c:v>4.1429764322914089</c:v>
                </c:pt>
                <c:pt idx="74">
                  <c:v>4.2351213346231447</c:v>
                </c:pt>
                <c:pt idx="75">
                  <c:v>4.3280619306724191</c:v>
                </c:pt>
                <c:pt idx="76">
                  <c:v>4.4217779486368753</c:v>
                </c:pt>
                <c:pt idx="77">
                  <c:v>4.5162488548660367</c:v>
                </c:pt>
                <c:pt idx="78">
                  <c:v>4.6114538732275365</c:v>
                </c:pt>
                <c:pt idx="79">
                  <c:v>4.707372004327615</c:v>
                </c:pt>
                <c:pt idx="80">
                  <c:v>4.8039820445688406</c:v>
                </c:pt>
                <c:pt idx="81">
                  <c:v>4.90126260502762</c:v>
                </c:pt>
                <c:pt idx="82">
                  <c:v>4.9991921301326636</c:v>
                </c:pt>
                <c:pt idx="83">
                  <c:v>5.0977489161279479</c:v>
                </c:pt>
                <c:pt idx="84">
                  <c:v>5.1969111292984964</c:v>
                </c:pt>
                <c:pt idx="85">
                  <c:v>5.296656823942012</c:v>
                </c:pt>
                <c:pt idx="86">
                  <c:v>5.3969639600650741</c:v>
                </c:pt>
                <c:pt idx="87">
                  <c:v>5.4978104207812111</c:v>
                </c:pt>
                <c:pt idx="88">
                  <c:v>5.5991740293916594</c:v>
                </c:pt>
                <c:pt idx="89">
                  <c:v>5.7010325661246819</c:v>
                </c:pt>
                <c:pt idx="90">
                  <c:v>5.8033637845129027</c:v>
                </c:pt>
                <c:pt idx="91">
                  <c:v>5.9061454273861855</c:v>
                </c:pt>
                <c:pt idx="92">
                  <c:v>6.0093552424605416</c:v>
                </c:pt>
                <c:pt idx="93">
                  <c:v>6.1129709975036794</c:v>
                </c:pt>
                <c:pt idx="94">
                  <c:v>6.2169704950712754</c:v>
                </c:pt>
                <c:pt idx="95">
                  <c:v>6.3213315868028683</c:v>
                </c:pt>
                <c:pt idx="96">
                  <c:v>6.4260321872945365</c:v>
                </c:pt>
                <c:pt idx="97">
                  <c:v>6.5310502875741161</c:v>
                </c:pt>
                <c:pt idx="98">
                  <c:v>6.6363639682411799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2640"/>
        <c:axId val="103714176"/>
      </c:lineChart>
      <c:catAx>
        <c:axId val="1037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14176"/>
        <c:crosses val="autoZero"/>
        <c:auto val="1"/>
        <c:lblAlgn val="ctr"/>
        <c:lblOffset val="100"/>
        <c:noMultiLvlLbl val="0"/>
      </c:catAx>
      <c:valAx>
        <c:axId val="1037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56160"/>
        <c:axId val="112957696"/>
      </c:lineChart>
      <c:catAx>
        <c:axId val="1129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57696"/>
        <c:crosses val="autoZero"/>
        <c:auto val="1"/>
        <c:lblAlgn val="ctr"/>
        <c:lblOffset val="100"/>
        <c:noMultiLvlLbl val="0"/>
      </c:catAx>
      <c:valAx>
        <c:axId val="112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561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3056"/>
        <c:axId val="113071232"/>
      </c:lineChart>
      <c:catAx>
        <c:axId val="1130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71232"/>
        <c:crosses val="autoZero"/>
        <c:auto val="1"/>
        <c:lblAlgn val="ctr"/>
        <c:lblOffset val="100"/>
        <c:noMultiLvlLbl val="0"/>
      </c:catAx>
      <c:valAx>
        <c:axId val="1130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530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86"/>
  <sheetViews>
    <sheetView tabSelected="1" workbookViewId="0">
      <selection activeCell="D49" sqref="D49"/>
    </sheetView>
  </sheetViews>
  <sheetFormatPr baseColWidth="10" defaultRowHeight="14.4" x14ac:dyDescent="0.3"/>
  <cols>
    <col min="1" max="1" width="7.554687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4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4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4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7" width="12" bestFit="1" customWidth="1"/>
    <col min="38" max="38" width="6.33203125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10.5546875" bestFit="1" customWidth="1"/>
    <col min="46" max="46" width="10.44140625" bestFit="1" customWidth="1"/>
    <col min="47" max="47" width="12.44140625" bestFit="1" customWidth="1"/>
    <col min="48" max="48" width="12.33203125" bestFit="1" customWidth="1"/>
    <col min="49" max="49" width="14" bestFit="1" customWidth="1"/>
    <col min="50" max="50" width="13.88671875" bestFit="1" customWidth="1"/>
    <col min="51" max="51" width="11.44140625" bestFit="1" customWidth="1"/>
    <col min="52" max="52" width="11.33203125" bestFit="1" customWidth="1"/>
    <col min="53" max="53" width="12.88671875" bestFit="1" customWidth="1"/>
    <col min="54" max="54" width="12.6640625" bestFit="1" customWidth="1"/>
    <col min="55" max="55" width="13.44140625" bestFit="1" customWidth="1"/>
    <col min="56" max="56" width="13.33203125" bestFit="1" customWidth="1"/>
    <col min="57" max="58" width="12" bestFit="1" customWidth="1"/>
    <col min="59" max="59" width="8.44140625" bestFit="1" customWidth="1"/>
    <col min="60" max="63" width="12" bestFit="1" customWidth="1"/>
    <col min="64" max="64" width="9" bestFit="1" customWidth="1"/>
    <col min="65" max="65" width="9.33203125" bestFit="1" customWidth="1"/>
    <col min="66" max="66" width="12" bestFit="1" customWidth="1"/>
    <col min="67" max="67" width="6.33203125" bestFit="1" customWidth="1"/>
    <col min="68" max="68" width="8.6640625" bestFit="1" customWidth="1"/>
    <col min="69" max="69" width="8.44140625" bestFit="1" customWidth="1"/>
    <col min="70" max="73" width="12" bestFit="1" customWidth="1"/>
    <col min="74" max="74" width="10.5546875" bestFit="1" customWidth="1"/>
    <col min="75" max="75" width="10.44140625" bestFit="1" customWidth="1"/>
    <col min="76" max="76" width="12.44140625" bestFit="1" customWidth="1"/>
    <col min="77" max="77" width="12.33203125" bestFit="1" customWidth="1"/>
    <col min="78" max="78" width="14" bestFit="1" customWidth="1"/>
    <col min="79" max="79" width="13.88671875" bestFit="1" customWidth="1"/>
    <col min="80" max="80" width="11.44140625" bestFit="1" customWidth="1"/>
    <col min="81" max="81" width="11.33203125" bestFit="1" customWidth="1"/>
    <col min="82" max="82" width="12.88671875" bestFit="1" customWidth="1"/>
    <col min="83" max="83" width="12.6640625" bestFit="1" customWidth="1"/>
    <col min="84" max="84" width="13.44140625" bestFit="1" customWidth="1"/>
    <col min="85" max="85" width="13.33203125" bestFit="1" customWidth="1"/>
    <col min="86" max="87" width="12" bestFit="1" customWidth="1"/>
    <col min="88" max="88" width="8.44140625" bestFit="1" customWidth="1"/>
    <col min="89" max="92" width="12" bestFit="1" customWidth="1"/>
    <col min="93" max="93" width="9" bestFit="1" customWidth="1"/>
    <col min="94" max="94" width="9.33203125" bestFit="1" customWidth="1"/>
    <col min="95" max="95" width="12" bestFit="1" customWidth="1"/>
    <col min="96" max="96" width="6.33203125" bestFit="1" customWidth="1"/>
    <col min="97" max="97" width="8.6640625" bestFit="1" customWidth="1"/>
    <col min="98" max="98" width="8.44140625" bestFit="1" customWidth="1"/>
    <col min="99" max="102" width="12" bestFit="1" customWidth="1"/>
    <col min="103" max="103" width="10.5546875" bestFit="1" customWidth="1"/>
    <col min="104" max="104" width="10.44140625" bestFit="1" customWidth="1"/>
    <col min="105" max="105" width="12.44140625" bestFit="1" customWidth="1"/>
    <col min="106" max="106" width="12.33203125" bestFit="1" customWidth="1"/>
    <col min="107" max="107" width="14" bestFit="1" customWidth="1"/>
    <col min="108" max="108" width="13.88671875" bestFit="1" customWidth="1"/>
    <col min="109" max="109" width="11.44140625" bestFit="1" customWidth="1"/>
    <col min="110" max="110" width="11.33203125" bestFit="1" customWidth="1"/>
    <col min="111" max="111" width="12.88671875" bestFit="1" customWidth="1"/>
    <col min="112" max="112" width="12.6640625" bestFit="1" customWidth="1"/>
    <col min="113" max="113" width="13.44140625" bestFit="1" customWidth="1"/>
    <col min="114" max="114" width="13.33203125" bestFit="1" customWidth="1"/>
    <col min="115" max="116" width="12" bestFit="1" customWidth="1"/>
    <col min="117" max="117" width="8.44140625" bestFit="1" customWidth="1"/>
    <col min="118" max="121" width="12" bestFit="1" customWidth="1"/>
    <col min="122" max="122" width="9" bestFit="1" customWidth="1"/>
    <col min="123" max="123" width="9.33203125" bestFit="1" customWidth="1"/>
    <col min="124" max="130" width="12" bestFit="1" customWidth="1"/>
    <col min="131" max="131" width="6.33203125" bestFit="1" customWidth="1"/>
    <col min="132" max="132" width="8.6640625" bestFit="1" customWidth="1"/>
    <col min="133" max="133" width="8.44140625" bestFit="1" customWidth="1"/>
    <col min="134" max="137" width="12" bestFit="1" customWidth="1"/>
    <col min="138" max="138" width="10.5546875" bestFit="1" customWidth="1"/>
    <col min="139" max="139" width="10.44140625" bestFit="1" customWidth="1"/>
    <col min="140" max="140" width="12.44140625" bestFit="1" customWidth="1"/>
    <col min="141" max="141" width="12.33203125" bestFit="1" customWidth="1"/>
    <col min="142" max="142" width="14" bestFit="1" customWidth="1"/>
    <col min="143" max="143" width="13.88671875" bestFit="1" customWidth="1"/>
    <col min="144" max="144" width="11.44140625" bestFit="1" customWidth="1"/>
    <col min="145" max="145" width="11.33203125" bestFit="1" customWidth="1"/>
    <col min="146" max="146" width="12.88671875" bestFit="1" customWidth="1"/>
    <col min="147" max="147" width="12.6640625" bestFit="1" customWidth="1"/>
    <col min="148" max="148" width="13.44140625" bestFit="1" customWidth="1"/>
    <col min="149" max="149" width="13.33203125" bestFit="1" customWidth="1"/>
    <col min="150" max="151" width="12" bestFit="1" customWidth="1"/>
    <col min="152" max="152" width="8.44140625" bestFit="1" customWidth="1"/>
    <col min="153" max="156" width="12" bestFit="1" customWidth="1"/>
    <col min="157" max="157" width="9" bestFit="1" customWidth="1"/>
    <col min="158" max="158" width="9.33203125" bestFit="1" customWidth="1"/>
    <col min="159" max="159" width="12" bestFit="1" customWidth="1"/>
    <col min="160" max="160" width="6.33203125" bestFit="1" customWidth="1"/>
    <col min="161" max="161" width="8.6640625" bestFit="1" customWidth="1"/>
    <col min="162" max="162" width="8.44140625" bestFit="1" customWidth="1"/>
    <col min="163" max="166" width="12" bestFit="1" customWidth="1"/>
    <col min="167" max="167" width="10.5546875" bestFit="1" customWidth="1"/>
    <col min="168" max="168" width="10.44140625" bestFit="1" customWidth="1"/>
    <col min="169" max="169" width="12.44140625" bestFit="1" customWidth="1"/>
    <col min="170" max="170" width="12.33203125" bestFit="1" customWidth="1"/>
    <col min="171" max="171" width="14" bestFit="1" customWidth="1"/>
    <col min="172" max="172" width="13.88671875" bestFit="1" customWidth="1"/>
    <col min="173" max="173" width="11.44140625" bestFit="1" customWidth="1"/>
    <col min="174" max="174" width="11.33203125" bestFit="1" customWidth="1"/>
    <col min="175" max="175" width="12.88671875" bestFit="1" customWidth="1"/>
    <col min="176" max="176" width="12.6640625" bestFit="1" customWidth="1"/>
    <col min="177" max="177" width="13.44140625" bestFit="1" customWidth="1"/>
    <col min="178" max="178" width="13.33203125" bestFit="1" customWidth="1"/>
    <col min="179" max="180" width="12" bestFit="1" customWidth="1"/>
    <col min="181" max="181" width="8.44140625" bestFit="1" customWidth="1"/>
    <col min="182" max="185" width="12" bestFit="1" customWidth="1"/>
    <col min="186" max="186" width="9" bestFit="1" customWidth="1"/>
    <col min="187" max="187" width="9.33203125" bestFit="1" customWidth="1"/>
    <col min="188" max="188" width="12" bestFit="1" customWidth="1"/>
    <col min="189" max="189" width="6.33203125" bestFit="1" customWidth="1"/>
    <col min="190" max="190" width="8.6640625" bestFit="1" customWidth="1"/>
    <col min="191" max="191" width="8.44140625" bestFit="1" customWidth="1"/>
    <col min="192" max="195" width="12" bestFit="1" customWidth="1"/>
    <col min="196" max="196" width="10.5546875" bestFit="1" customWidth="1"/>
    <col min="197" max="197" width="10.44140625" bestFit="1" customWidth="1"/>
    <col min="198" max="198" width="12.44140625" bestFit="1" customWidth="1"/>
    <col min="199" max="199" width="12.33203125" bestFit="1" customWidth="1"/>
    <col min="200" max="200" width="14" bestFit="1" customWidth="1"/>
    <col min="201" max="201" width="13.88671875" bestFit="1" customWidth="1"/>
    <col min="202" max="202" width="11.44140625" bestFit="1" customWidth="1"/>
    <col min="203" max="203" width="11.33203125" bestFit="1" customWidth="1"/>
    <col min="204" max="204" width="12.88671875" bestFit="1" customWidth="1"/>
    <col min="205" max="205" width="12.6640625" bestFit="1" customWidth="1"/>
    <col min="206" max="206" width="13.44140625" bestFit="1" customWidth="1"/>
    <col min="207" max="207" width="13.33203125" bestFit="1" customWidth="1"/>
    <col min="208" max="209" width="12" bestFit="1" customWidth="1"/>
    <col min="210" max="210" width="8.44140625" bestFit="1" customWidth="1"/>
    <col min="211" max="214" width="12" bestFit="1" customWidth="1"/>
    <col min="215" max="215" width="9" bestFit="1" customWidth="1"/>
    <col min="216" max="216" width="9.33203125" bestFit="1" customWidth="1"/>
    <col min="217" max="223" width="12" bestFit="1" customWidth="1"/>
    <col min="224" max="224" width="6.33203125" bestFit="1" customWidth="1"/>
    <col min="225" max="225" width="8.6640625" bestFit="1" customWidth="1"/>
    <col min="226" max="226" width="8.44140625" bestFit="1" customWidth="1"/>
    <col min="227" max="230" width="12" bestFit="1" customWidth="1"/>
    <col min="231" max="231" width="10.5546875" bestFit="1" customWidth="1"/>
    <col min="232" max="232" width="10.44140625" bestFit="1" customWidth="1"/>
    <col min="233" max="233" width="12.44140625" bestFit="1" customWidth="1"/>
    <col min="234" max="234" width="12.33203125" bestFit="1" customWidth="1"/>
    <col min="235" max="235" width="14" bestFit="1" customWidth="1"/>
    <col min="236" max="236" width="13.88671875" bestFit="1" customWidth="1"/>
    <col min="237" max="237" width="11.44140625" bestFit="1" customWidth="1"/>
    <col min="238" max="238" width="11.33203125" bestFit="1" customWidth="1"/>
    <col min="239" max="239" width="12.88671875" bestFit="1" customWidth="1"/>
    <col min="240" max="240" width="12.6640625" bestFit="1" customWidth="1"/>
    <col min="241" max="241" width="13.44140625" bestFit="1" customWidth="1"/>
    <col min="242" max="242" width="13.33203125" bestFit="1" customWidth="1"/>
    <col min="243" max="244" width="12" bestFit="1" customWidth="1"/>
    <col min="245" max="245" width="8.44140625" bestFit="1" customWidth="1"/>
    <col min="246" max="249" width="12" bestFit="1" customWidth="1"/>
    <col min="250" max="250" width="9" bestFit="1" customWidth="1"/>
    <col min="251" max="251" width="9.33203125" bestFit="1" customWidth="1"/>
    <col min="252" max="252" width="12" bestFit="1" customWidth="1"/>
    <col min="253" max="253" width="6.33203125" bestFit="1" customWidth="1"/>
    <col min="254" max="254" width="8.6640625" bestFit="1" customWidth="1"/>
    <col min="255" max="255" width="8.44140625" bestFit="1" customWidth="1"/>
    <col min="256" max="259" width="12" bestFit="1" customWidth="1"/>
    <col min="260" max="260" width="10.5546875" bestFit="1" customWidth="1"/>
    <col min="261" max="261" width="10.44140625" bestFit="1" customWidth="1"/>
    <col min="262" max="262" width="12.44140625" bestFit="1" customWidth="1"/>
    <col min="263" max="263" width="12.33203125" bestFit="1" customWidth="1"/>
    <col min="264" max="264" width="14" bestFit="1" customWidth="1"/>
    <col min="265" max="265" width="13.88671875" bestFit="1" customWidth="1"/>
    <col min="267" max="267" width="11.33203125" bestFit="1" customWidth="1"/>
    <col min="268" max="268" width="12.88671875" bestFit="1" customWidth="1"/>
    <col min="269" max="269" width="12.6640625" bestFit="1" customWidth="1"/>
    <col min="270" max="270" width="13.44140625" bestFit="1" customWidth="1"/>
    <col min="271" max="271" width="13.33203125" bestFit="1" customWidth="1"/>
    <col min="272" max="273" width="12" bestFit="1" customWidth="1"/>
    <col min="274" max="274" width="8.44140625" bestFit="1" customWidth="1"/>
    <col min="275" max="278" width="12" bestFit="1" customWidth="1"/>
    <col min="279" max="279" width="9" bestFit="1" customWidth="1"/>
    <col min="280" max="280" width="9.33203125" bestFit="1" customWidth="1"/>
    <col min="281" max="281" width="12" bestFit="1" customWidth="1"/>
    <col min="282" max="282" width="6.33203125" bestFit="1" customWidth="1"/>
    <col min="283" max="283" width="8.6640625" bestFit="1" customWidth="1"/>
    <col min="284" max="284" width="8.44140625" bestFit="1" customWidth="1"/>
    <col min="285" max="288" width="12" bestFit="1" customWidth="1"/>
    <col min="289" max="289" width="10.5546875" bestFit="1" customWidth="1"/>
    <col min="290" max="290" width="10.44140625" bestFit="1" customWidth="1"/>
    <col min="291" max="291" width="12.44140625" bestFit="1" customWidth="1"/>
    <col min="292" max="292" width="12.33203125" bestFit="1" customWidth="1"/>
    <col min="293" max="293" width="14" bestFit="1" customWidth="1"/>
    <col min="294" max="294" width="13.88671875" bestFit="1" customWidth="1"/>
    <col min="296" max="296" width="11.33203125" bestFit="1" customWidth="1"/>
    <col min="297" max="297" width="12.88671875" bestFit="1" customWidth="1"/>
    <col min="298" max="298" width="12.6640625" bestFit="1" customWidth="1"/>
    <col min="299" max="299" width="13.44140625" bestFit="1" customWidth="1"/>
    <col min="300" max="300" width="13.33203125" bestFit="1" customWidth="1"/>
    <col min="301" max="302" width="12" bestFit="1" customWidth="1"/>
    <col min="303" max="303" width="8.44140625" bestFit="1" customWidth="1"/>
    <col min="304" max="307" width="12" bestFit="1" customWidth="1"/>
    <col min="308" max="308" width="9" bestFit="1" customWidth="1"/>
    <col min="309" max="309" width="9.33203125" bestFit="1" customWidth="1"/>
  </cols>
  <sheetData>
    <row r="1" spans="1:309" ht="14.4" customHeight="1" x14ac:dyDescent="0.3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383</v>
      </c>
      <c r="AT1" s="9" t="s">
        <v>444</v>
      </c>
      <c r="AU1" s="9" t="s">
        <v>385</v>
      </c>
      <c r="AV1" s="9" t="s">
        <v>445</v>
      </c>
      <c r="AW1" s="9" t="s">
        <v>384</v>
      </c>
      <c r="AX1" s="9" t="s">
        <v>446</v>
      </c>
      <c r="AY1" s="9" t="s">
        <v>381</v>
      </c>
      <c r="AZ1" s="9" t="s">
        <v>382</v>
      </c>
      <c r="BA1" s="9" t="s">
        <v>387</v>
      </c>
      <c r="BB1" s="9" t="s">
        <v>447</v>
      </c>
      <c r="BC1" s="9" t="s">
        <v>386</v>
      </c>
      <c r="BD1" s="9" t="s">
        <v>448</v>
      </c>
      <c r="BE1" s="9" t="s">
        <v>44</v>
      </c>
      <c r="BF1" s="9" t="s">
        <v>45</v>
      </c>
      <c r="BG1" s="9" t="s">
        <v>46</v>
      </c>
      <c r="BH1" s="9" t="s">
        <v>47</v>
      </c>
      <c r="BI1" s="9" t="s">
        <v>48</v>
      </c>
      <c r="BJ1" s="9" t="s">
        <v>49</v>
      </c>
      <c r="BK1" s="9" t="s">
        <v>50</v>
      </c>
      <c r="BL1" s="9" t="s">
        <v>51</v>
      </c>
      <c r="BM1" s="9" t="s">
        <v>52</v>
      </c>
      <c r="BN1" s="9" t="s">
        <v>53</v>
      </c>
      <c r="BO1" s="9" t="s">
        <v>54</v>
      </c>
      <c r="BP1" s="9" t="s">
        <v>55</v>
      </c>
      <c r="BQ1" s="9" t="s">
        <v>56</v>
      </c>
      <c r="BR1" s="9" t="s">
        <v>57</v>
      </c>
      <c r="BS1" s="9" t="s">
        <v>58</v>
      </c>
      <c r="BT1" s="9" t="s">
        <v>59</v>
      </c>
      <c r="BU1" s="9" t="s">
        <v>60</v>
      </c>
      <c r="BV1" s="9" t="s">
        <v>390</v>
      </c>
      <c r="BW1" s="9" t="s">
        <v>449</v>
      </c>
      <c r="BX1" s="9" t="s">
        <v>392</v>
      </c>
      <c r="BY1" s="9" t="s">
        <v>450</v>
      </c>
      <c r="BZ1" s="9" t="s">
        <v>391</v>
      </c>
      <c r="CA1" s="9" t="s">
        <v>451</v>
      </c>
      <c r="CB1" s="9" t="s">
        <v>388</v>
      </c>
      <c r="CC1" s="9" t="s">
        <v>389</v>
      </c>
      <c r="CD1" s="9" t="s">
        <v>394</v>
      </c>
      <c r="CE1" s="9" t="s">
        <v>452</v>
      </c>
      <c r="CF1" s="9" t="s">
        <v>393</v>
      </c>
      <c r="CG1" s="9" t="s">
        <v>453</v>
      </c>
      <c r="CH1" s="9" t="s">
        <v>61</v>
      </c>
      <c r="CI1" s="9" t="s">
        <v>62</v>
      </c>
      <c r="CJ1" s="9" t="s">
        <v>63</v>
      </c>
      <c r="CK1" s="9" t="s">
        <v>64</v>
      </c>
      <c r="CL1" s="9" t="s">
        <v>65</v>
      </c>
      <c r="CM1" s="9" t="s">
        <v>66</v>
      </c>
      <c r="CN1" s="9" t="s">
        <v>67</v>
      </c>
      <c r="CO1" s="9" t="s">
        <v>68</v>
      </c>
      <c r="CP1" s="9" t="s">
        <v>69</v>
      </c>
      <c r="CQ1" s="9" t="s">
        <v>70</v>
      </c>
      <c r="CR1" s="9" t="s">
        <v>71</v>
      </c>
      <c r="CS1" s="9" t="s">
        <v>72</v>
      </c>
      <c r="CT1" s="9" t="s">
        <v>73</v>
      </c>
      <c r="CU1" s="9" t="s">
        <v>74</v>
      </c>
      <c r="CV1" s="9" t="s">
        <v>75</v>
      </c>
      <c r="CW1" s="9" t="s">
        <v>76</v>
      </c>
      <c r="CX1" s="9" t="s">
        <v>77</v>
      </c>
      <c r="CY1" s="9" t="s">
        <v>397</v>
      </c>
      <c r="CZ1" s="9" t="s">
        <v>454</v>
      </c>
      <c r="DA1" s="9" t="s">
        <v>399</v>
      </c>
      <c r="DB1" s="9" t="s">
        <v>455</v>
      </c>
      <c r="DC1" s="9" t="s">
        <v>398</v>
      </c>
      <c r="DD1" s="9" t="s">
        <v>456</v>
      </c>
      <c r="DE1" s="9" t="s">
        <v>395</v>
      </c>
      <c r="DF1" s="9" t="s">
        <v>396</v>
      </c>
      <c r="DG1" s="9" t="s">
        <v>401</v>
      </c>
      <c r="DH1" s="9" t="s">
        <v>457</v>
      </c>
      <c r="DI1" s="9" t="s">
        <v>400</v>
      </c>
      <c r="DJ1" s="9" t="s">
        <v>458</v>
      </c>
      <c r="DK1" s="9" t="s">
        <v>78</v>
      </c>
      <c r="DL1" s="9" t="s">
        <v>79</v>
      </c>
      <c r="DM1" s="9" t="s">
        <v>80</v>
      </c>
      <c r="DN1" s="9" t="s">
        <v>81</v>
      </c>
      <c r="DO1" s="9" t="s">
        <v>82</v>
      </c>
      <c r="DP1" s="9" t="s">
        <v>83</v>
      </c>
      <c r="DQ1" s="9" t="s">
        <v>84</v>
      </c>
      <c r="DR1" s="9" t="s">
        <v>85</v>
      </c>
      <c r="DS1" s="9" t="s">
        <v>86</v>
      </c>
      <c r="DT1" s="9" t="s">
        <v>87</v>
      </c>
      <c r="DU1" s="9" t="s">
        <v>88</v>
      </c>
      <c r="DV1" s="9" t="s">
        <v>89</v>
      </c>
      <c r="DW1" s="9" t="s">
        <v>90</v>
      </c>
      <c r="DX1" s="9" t="s">
        <v>91</v>
      </c>
      <c r="DY1" s="9" t="s">
        <v>92</v>
      </c>
      <c r="DZ1" s="9" t="s">
        <v>93</v>
      </c>
      <c r="EA1" s="9" t="s">
        <v>94</v>
      </c>
      <c r="EB1" s="9" t="s">
        <v>95</v>
      </c>
      <c r="EC1" s="9" t="s">
        <v>96</v>
      </c>
      <c r="ED1" s="9" t="s">
        <v>97</v>
      </c>
      <c r="EE1" s="9" t="s">
        <v>98</v>
      </c>
      <c r="EF1" s="9" t="s">
        <v>99</v>
      </c>
      <c r="EG1" s="9" t="s">
        <v>100</v>
      </c>
      <c r="EH1" s="9" t="s">
        <v>404</v>
      </c>
      <c r="EI1" s="9" t="s">
        <v>459</v>
      </c>
      <c r="EJ1" s="9" t="s">
        <v>406</v>
      </c>
      <c r="EK1" s="9" t="s">
        <v>460</v>
      </c>
      <c r="EL1" s="9" t="s">
        <v>405</v>
      </c>
      <c r="EM1" s="9" t="s">
        <v>461</v>
      </c>
      <c r="EN1" s="9" t="s">
        <v>402</v>
      </c>
      <c r="EO1" s="9" t="s">
        <v>403</v>
      </c>
      <c r="EP1" s="9" t="s">
        <v>408</v>
      </c>
      <c r="EQ1" s="9" t="s">
        <v>462</v>
      </c>
      <c r="ER1" s="9" t="s">
        <v>407</v>
      </c>
      <c r="ES1" s="9" t="s">
        <v>463</v>
      </c>
      <c r="ET1" s="9" t="s">
        <v>101</v>
      </c>
      <c r="EU1" s="9" t="s">
        <v>102</v>
      </c>
      <c r="EV1" s="9" t="s">
        <v>103</v>
      </c>
      <c r="EW1" s="9" t="s">
        <v>104</v>
      </c>
      <c r="EX1" s="9" t="s">
        <v>105</v>
      </c>
      <c r="EY1" s="9" t="s">
        <v>106</v>
      </c>
      <c r="EZ1" s="9" t="s">
        <v>107</v>
      </c>
      <c r="FA1" s="9" t="s">
        <v>108</v>
      </c>
      <c r="FB1" s="9" t="s">
        <v>109</v>
      </c>
      <c r="FC1" s="9" t="s">
        <v>110</v>
      </c>
      <c r="FD1" s="9" t="s">
        <v>111</v>
      </c>
      <c r="FE1" s="9" t="s">
        <v>112</v>
      </c>
      <c r="FF1" s="9" t="s">
        <v>113</v>
      </c>
      <c r="FG1" s="9" t="s">
        <v>114</v>
      </c>
      <c r="FH1" s="9" t="s">
        <v>115</v>
      </c>
      <c r="FI1" s="9" t="s">
        <v>116</v>
      </c>
      <c r="FJ1" s="9" t="s">
        <v>117</v>
      </c>
      <c r="FK1" s="9" t="s">
        <v>411</v>
      </c>
      <c r="FL1" s="9" t="s">
        <v>464</v>
      </c>
      <c r="FM1" s="9" t="s">
        <v>413</v>
      </c>
      <c r="FN1" s="9" t="s">
        <v>465</v>
      </c>
      <c r="FO1" s="9" t="s">
        <v>412</v>
      </c>
      <c r="FP1" s="9" t="s">
        <v>466</v>
      </c>
      <c r="FQ1" s="9" t="s">
        <v>409</v>
      </c>
      <c r="FR1" s="9" t="s">
        <v>410</v>
      </c>
      <c r="FS1" s="9" t="s">
        <v>415</v>
      </c>
      <c r="FT1" s="9" t="s">
        <v>467</v>
      </c>
      <c r="FU1" s="9" t="s">
        <v>414</v>
      </c>
      <c r="FV1" s="9" t="s">
        <v>468</v>
      </c>
      <c r="FW1" s="9" t="s">
        <v>118</v>
      </c>
      <c r="FX1" s="9" t="s">
        <v>119</v>
      </c>
      <c r="FY1" s="9" t="s">
        <v>120</v>
      </c>
      <c r="FZ1" s="9" t="s">
        <v>121</v>
      </c>
      <c r="GA1" s="9" t="s">
        <v>122</v>
      </c>
      <c r="GB1" s="9" t="s">
        <v>123</v>
      </c>
      <c r="GC1" s="9" t="s">
        <v>124</v>
      </c>
      <c r="GD1" s="9" t="s">
        <v>125</v>
      </c>
      <c r="GE1" s="9" t="s">
        <v>126</v>
      </c>
      <c r="GF1" s="9" t="s">
        <v>127</v>
      </c>
      <c r="GG1" s="9" t="s">
        <v>128</v>
      </c>
      <c r="GH1" s="9" t="s">
        <v>129</v>
      </c>
      <c r="GI1" s="9" t="s">
        <v>130</v>
      </c>
      <c r="GJ1" s="9" t="s">
        <v>131</v>
      </c>
      <c r="GK1" s="9" t="s">
        <v>132</v>
      </c>
      <c r="GL1" s="9" t="s">
        <v>133</v>
      </c>
      <c r="GM1" s="9" t="s">
        <v>134</v>
      </c>
      <c r="GN1" s="9" t="s">
        <v>418</v>
      </c>
      <c r="GO1" s="9" t="s">
        <v>469</v>
      </c>
      <c r="GP1" s="9" t="s">
        <v>420</v>
      </c>
      <c r="GQ1" s="9" t="s">
        <v>470</v>
      </c>
      <c r="GR1" s="9" t="s">
        <v>419</v>
      </c>
      <c r="GS1" s="9" t="s">
        <v>471</v>
      </c>
      <c r="GT1" s="9" t="s">
        <v>416</v>
      </c>
      <c r="GU1" s="9" t="s">
        <v>417</v>
      </c>
      <c r="GV1" s="9" t="s">
        <v>422</v>
      </c>
      <c r="GW1" s="9" t="s">
        <v>472</v>
      </c>
      <c r="GX1" s="9" t="s">
        <v>421</v>
      </c>
      <c r="GY1" s="9" t="s">
        <v>473</v>
      </c>
      <c r="GZ1" s="9" t="s">
        <v>135</v>
      </c>
      <c r="HA1" s="9" t="s">
        <v>136</v>
      </c>
      <c r="HB1" s="9" t="s">
        <v>137</v>
      </c>
      <c r="HC1" s="9" t="s">
        <v>138</v>
      </c>
      <c r="HD1" s="9" t="s">
        <v>139</v>
      </c>
      <c r="HE1" s="9" t="s">
        <v>140</v>
      </c>
      <c r="HF1" s="9" t="s">
        <v>141</v>
      </c>
      <c r="HG1" s="9" t="s">
        <v>142</v>
      </c>
      <c r="HH1" s="9" t="s">
        <v>143</v>
      </c>
      <c r="HI1" s="9" t="s">
        <v>144</v>
      </c>
      <c r="HJ1" s="9" t="s">
        <v>145</v>
      </c>
      <c r="HK1" s="9" t="s">
        <v>146</v>
      </c>
      <c r="HL1" s="9" t="s">
        <v>147</v>
      </c>
      <c r="HM1" s="9" t="s">
        <v>148</v>
      </c>
      <c r="HN1" s="9" t="s">
        <v>149</v>
      </c>
      <c r="HO1" s="9" t="s">
        <v>150</v>
      </c>
      <c r="HP1" s="9" t="s">
        <v>151</v>
      </c>
      <c r="HQ1" s="9" t="s">
        <v>152</v>
      </c>
      <c r="HR1" s="9" t="s">
        <v>153</v>
      </c>
      <c r="HS1" s="9" t="s">
        <v>154</v>
      </c>
      <c r="HT1" s="9" t="s">
        <v>155</v>
      </c>
      <c r="HU1" s="9" t="s">
        <v>156</v>
      </c>
      <c r="HV1" s="9" t="s">
        <v>157</v>
      </c>
      <c r="HW1" s="9" t="s">
        <v>425</v>
      </c>
      <c r="HX1" s="9" t="s">
        <v>474</v>
      </c>
      <c r="HY1" s="9" t="s">
        <v>427</v>
      </c>
      <c r="HZ1" s="9" t="s">
        <v>475</v>
      </c>
      <c r="IA1" s="9" t="s">
        <v>426</v>
      </c>
      <c r="IB1" s="9" t="s">
        <v>476</v>
      </c>
      <c r="IC1" s="9" t="s">
        <v>423</v>
      </c>
      <c r="ID1" s="9" t="s">
        <v>424</v>
      </c>
      <c r="IE1" s="9" t="s">
        <v>429</v>
      </c>
      <c r="IF1" s="9" t="s">
        <v>477</v>
      </c>
      <c r="IG1" s="9" t="s">
        <v>428</v>
      </c>
      <c r="IH1" s="9" t="s">
        <v>478</v>
      </c>
      <c r="II1" s="9" t="s">
        <v>158</v>
      </c>
      <c r="IJ1" s="9" t="s">
        <v>159</v>
      </c>
      <c r="IK1" s="9" t="s">
        <v>160</v>
      </c>
      <c r="IL1" s="9" t="s">
        <v>161</v>
      </c>
      <c r="IM1" s="9" t="s">
        <v>162</v>
      </c>
      <c r="IN1" s="9" t="s">
        <v>163</v>
      </c>
      <c r="IO1" s="9" t="s">
        <v>164</v>
      </c>
      <c r="IP1" s="9" t="s">
        <v>165</v>
      </c>
      <c r="IQ1" s="9" t="s">
        <v>166</v>
      </c>
      <c r="IR1" s="9" t="s">
        <v>167</v>
      </c>
      <c r="IS1" s="9" t="s">
        <v>168</v>
      </c>
      <c r="IT1" s="9" t="s">
        <v>169</v>
      </c>
      <c r="IU1" s="9" t="s">
        <v>170</v>
      </c>
      <c r="IV1" s="9" t="s">
        <v>171</v>
      </c>
      <c r="IW1" s="9" t="s">
        <v>172</v>
      </c>
      <c r="IX1" s="9" t="s">
        <v>173</v>
      </c>
      <c r="IY1" s="9" t="s">
        <v>174</v>
      </c>
      <c r="IZ1" s="9" t="s">
        <v>432</v>
      </c>
      <c r="JA1" s="9" t="s">
        <v>479</v>
      </c>
      <c r="JB1" s="9" t="s">
        <v>434</v>
      </c>
      <c r="JC1" s="9" t="s">
        <v>480</v>
      </c>
      <c r="JD1" s="9" t="s">
        <v>433</v>
      </c>
      <c r="JE1" t="s">
        <v>481</v>
      </c>
      <c r="JF1" t="s">
        <v>430</v>
      </c>
      <c r="JG1" t="s">
        <v>431</v>
      </c>
      <c r="JH1" t="s">
        <v>436</v>
      </c>
      <c r="JI1" t="s">
        <v>482</v>
      </c>
      <c r="JJ1" t="s">
        <v>435</v>
      </c>
      <c r="JK1" t="s">
        <v>483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186</v>
      </c>
      <c r="JX1" t="s">
        <v>187</v>
      </c>
      <c r="JY1" t="s">
        <v>188</v>
      </c>
      <c r="JZ1" t="s">
        <v>189</v>
      </c>
      <c r="KA1" t="s">
        <v>190</v>
      </c>
      <c r="KB1" t="s">
        <v>191</v>
      </c>
      <c r="KC1" t="s">
        <v>439</v>
      </c>
      <c r="KD1" t="s">
        <v>484</v>
      </c>
      <c r="KE1" t="s">
        <v>441</v>
      </c>
      <c r="KF1" t="s">
        <v>485</v>
      </c>
      <c r="KG1" t="s">
        <v>440</v>
      </c>
      <c r="KH1" t="s">
        <v>486</v>
      </c>
      <c r="KI1" t="s">
        <v>437</v>
      </c>
      <c r="KJ1" t="s">
        <v>438</v>
      </c>
      <c r="KK1" t="s">
        <v>443</v>
      </c>
      <c r="KL1" t="s">
        <v>487</v>
      </c>
      <c r="KM1" t="s">
        <v>442</v>
      </c>
      <c r="KN1" t="s">
        <v>488</v>
      </c>
      <c r="KO1" t="s">
        <v>192</v>
      </c>
      <c r="KP1" t="s">
        <v>193</v>
      </c>
      <c r="KQ1" t="s">
        <v>194</v>
      </c>
      <c r="KR1" t="s">
        <v>195</v>
      </c>
      <c r="KS1" t="s">
        <v>196</v>
      </c>
      <c r="KT1" t="s">
        <v>197</v>
      </c>
      <c r="KU1" t="s">
        <v>198</v>
      </c>
      <c r="KV1" t="s">
        <v>199</v>
      </c>
      <c r="KW1" t="s">
        <v>200</v>
      </c>
    </row>
    <row r="2" spans="1:309" ht="14.4" customHeight="1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8.2709393963513664E-3</v>
      </c>
      <c r="BI2">
        <v>0.94863129694536474</v>
      </c>
      <c r="BJ2">
        <v>0.94863129694536474</v>
      </c>
      <c r="BK2">
        <v>0.13929824561403503</v>
      </c>
      <c r="BL2">
        <v>0.2</v>
      </c>
      <c r="BM2">
        <v>0</v>
      </c>
      <c r="BN2">
        <v>1.456297926479428E-2</v>
      </c>
      <c r="BO2">
        <v>0</v>
      </c>
      <c r="BP2">
        <v>0</v>
      </c>
      <c r="BQ2">
        <v>0</v>
      </c>
      <c r="BR2">
        <v>2.8858726322779776E-2</v>
      </c>
      <c r="BS2">
        <v>4.1761833193298785E-3</v>
      </c>
      <c r="BT2">
        <v>2.3286774537351054</v>
      </c>
      <c r="BU2">
        <v>0.99999999999998068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2.5010896146409139E-3</v>
      </c>
      <c r="CL2">
        <v>0.94863129694536497</v>
      </c>
      <c r="CM2">
        <v>0.94863129694536497</v>
      </c>
      <c r="CN2">
        <v>0.13929824561403503</v>
      </c>
      <c r="CO2">
        <v>0.2</v>
      </c>
      <c r="CP2">
        <v>0</v>
      </c>
      <c r="CQ2">
        <v>0.14896288831900598</v>
      </c>
      <c r="CR2">
        <v>0</v>
      </c>
      <c r="CS2">
        <v>0</v>
      </c>
      <c r="CT2">
        <v>0</v>
      </c>
      <c r="CU2">
        <v>0.29519229191251128</v>
      </c>
      <c r="CV2">
        <v>4.2717655370212479E-2</v>
      </c>
      <c r="CW2">
        <v>2.3286774537351063</v>
      </c>
      <c r="CX2">
        <v>0.99999999999999456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1</v>
      </c>
      <c r="DN2">
        <v>2.558333196575098E-2</v>
      </c>
      <c r="DO2">
        <v>0.94863129694536519</v>
      </c>
      <c r="DP2">
        <v>0.94863129694536519</v>
      </c>
      <c r="DQ2">
        <v>0.13929824561403503</v>
      </c>
      <c r="DR2">
        <v>0.2</v>
      </c>
      <c r="DS2">
        <v>0</v>
      </c>
      <c r="DT2">
        <v>0.25771078389351404</v>
      </c>
      <c r="DU2">
        <v>0.62362525558234849</v>
      </c>
      <c r="DV2">
        <v>4.7049348251874186E-2</v>
      </c>
      <c r="DW2">
        <v>5.4047522150470199E-2</v>
      </c>
      <c r="DX2">
        <v>2.7060470155894039</v>
      </c>
      <c r="DY2">
        <v>9.291222036312444</v>
      </c>
      <c r="DZ2">
        <v>3.3741784328799235E-2</v>
      </c>
      <c r="EA2">
        <v>0</v>
      </c>
      <c r="EB2">
        <v>0</v>
      </c>
      <c r="EC2">
        <v>0</v>
      </c>
      <c r="ED2">
        <v>8.1650556324978113E-2</v>
      </c>
      <c r="EE2">
        <v>6.1601184767699543E-3</v>
      </c>
      <c r="EF2">
        <v>9.2912220363124423</v>
      </c>
      <c r="EG2">
        <v>1.0000000000000004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</v>
      </c>
      <c r="EV2">
        <v>1</v>
      </c>
      <c r="EW2">
        <v>7.0763815481647702E-3</v>
      </c>
      <c r="EX2">
        <v>2.7060470155894358</v>
      </c>
      <c r="EY2">
        <v>2.7060470155894358</v>
      </c>
      <c r="EZ2">
        <v>0.13929824561403503</v>
      </c>
      <c r="FA2">
        <v>0.2</v>
      </c>
      <c r="FB2">
        <v>0</v>
      </c>
      <c r="FC2">
        <v>4.4095314727978466E-2</v>
      </c>
      <c r="FD2">
        <v>0</v>
      </c>
      <c r="FE2">
        <v>0</v>
      </c>
      <c r="FF2">
        <v>0</v>
      </c>
      <c r="FG2">
        <v>0.1067047001361878</v>
      </c>
      <c r="FH2">
        <v>8.0503259800331073E-3</v>
      </c>
      <c r="FI2">
        <v>9.2912220363124423</v>
      </c>
      <c r="FJ2">
        <v>0.99999999999998945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1</v>
      </c>
      <c r="FZ2">
        <v>9.2477406784696094E-3</v>
      </c>
      <c r="GA2">
        <v>2.7060470155894363</v>
      </c>
      <c r="GB2">
        <v>2.7060470155894363</v>
      </c>
      <c r="GC2">
        <v>0.13929824561403503</v>
      </c>
      <c r="GD2">
        <v>0.2</v>
      </c>
      <c r="GE2">
        <v>0</v>
      </c>
      <c r="GF2">
        <v>0.17987368483673657</v>
      </c>
      <c r="GG2">
        <v>0</v>
      </c>
      <c r="GH2">
        <v>0</v>
      </c>
      <c r="GI2">
        <v>0</v>
      </c>
      <c r="GJ2">
        <v>0.43526999912117509</v>
      </c>
      <c r="GK2">
        <v>3.2838903795071123E-2</v>
      </c>
      <c r="GL2">
        <v>9.291222036312444</v>
      </c>
      <c r="GM2">
        <v>0.99999999999999301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1</v>
      </c>
      <c r="HA2">
        <v>1</v>
      </c>
      <c r="HB2">
        <v>1</v>
      </c>
      <c r="HC2">
        <v>3.7723399923835173E-2</v>
      </c>
      <c r="HD2">
        <v>2.7060470155894363</v>
      </c>
      <c r="HE2">
        <v>2.7060470155894363</v>
      </c>
      <c r="HF2">
        <v>0.13929824561403503</v>
      </c>
      <c r="HG2">
        <v>0.2</v>
      </c>
      <c r="HH2">
        <v>0</v>
      </c>
      <c r="HI2">
        <v>0.14091536044247432</v>
      </c>
      <c r="HJ2">
        <v>0.29135540752353495</v>
      </c>
      <c r="HK2">
        <v>3.7246448591818818E-2</v>
      </c>
      <c r="HL2">
        <v>2.5250801985373033E-2</v>
      </c>
      <c r="HM2">
        <v>5.4373900926172301</v>
      </c>
      <c r="HN2">
        <v>14.170141478725387</v>
      </c>
      <c r="HO2">
        <v>2.6503240002430272E-2</v>
      </c>
      <c r="HP2">
        <v>0</v>
      </c>
      <c r="HQ2">
        <v>0</v>
      </c>
      <c r="HR2">
        <v>0</v>
      </c>
      <c r="HS2">
        <v>5.4797874889973244E-2</v>
      </c>
      <c r="HT2">
        <v>7.0052800714380716E-3</v>
      </c>
      <c r="HU2">
        <v>14.170141478725395</v>
      </c>
      <c r="HV2">
        <v>1.000000000000006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1</v>
      </c>
      <c r="IK2">
        <v>1</v>
      </c>
      <c r="IL2">
        <v>4.749149157131015E-3</v>
      </c>
      <c r="IM2">
        <v>5.4373900926173109</v>
      </c>
      <c r="IN2">
        <v>5.4373900926173109</v>
      </c>
      <c r="IO2">
        <v>0.13929824561403503</v>
      </c>
      <c r="IP2">
        <v>0.2</v>
      </c>
      <c r="IQ2">
        <v>0</v>
      </c>
      <c r="IR2">
        <v>3.210272990774414E-2</v>
      </c>
      <c r="IS2">
        <v>0</v>
      </c>
      <c r="IT2">
        <v>0</v>
      </c>
      <c r="IU2">
        <v>0</v>
      </c>
      <c r="IV2">
        <v>6.6375332863070929E-2</v>
      </c>
      <c r="IW2">
        <v>8.4853253428960902E-3</v>
      </c>
      <c r="IX2">
        <v>14.170141478725386</v>
      </c>
      <c r="IY2">
        <v>0.99999999999998335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1</v>
      </c>
      <c r="JO2">
        <v>5.7525288481328138E-3</v>
      </c>
      <c r="JP2">
        <v>5.43739009261731</v>
      </c>
      <c r="JQ2">
        <v>5.43739009261731</v>
      </c>
      <c r="JR2">
        <v>0.13929824561403503</v>
      </c>
      <c r="JS2">
        <v>0.2</v>
      </c>
      <c r="JT2">
        <v>0</v>
      </c>
      <c r="JU2">
        <v>8.2309390532296606E-2</v>
      </c>
      <c r="JV2">
        <v>0</v>
      </c>
      <c r="JW2">
        <v>0</v>
      </c>
      <c r="JX2">
        <v>0</v>
      </c>
      <c r="JY2">
        <v>0.17018219977048651</v>
      </c>
      <c r="JZ2">
        <v>2.1755843177484652E-2</v>
      </c>
      <c r="KA2">
        <v>14.170141478725387</v>
      </c>
      <c r="KB2">
        <v>0.999999999999998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1</v>
      </c>
      <c r="KQ2">
        <v>1</v>
      </c>
      <c r="KR2">
        <v>1.4749123980108832E-2</v>
      </c>
      <c r="KS2">
        <v>5.43739009261731</v>
      </c>
      <c r="KT2">
        <v>5.43739009261731</v>
      </c>
      <c r="KU2">
        <v>0.13929824561403503</v>
      </c>
      <c r="KV2">
        <v>0.2</v>
      </c>
      <c r="KW2">
        <v>0</v>
      </c>
    </row>
    <row r="3" spans="1:309" ht="14.4" customHeight="1" x14ac:dyDescent="0.3">
      <c r="A3">
        <v>2017</v>
      </c>
      <c r="B3">
        <v>4.4947373908347634</v>
      </c>
      <c r="C3">
        <v>0.81632380765555301</v>
      </c>
      <c r="D3">
        <v>0.25312637649282665</v>
      </c>
      <c r="E3">
        <v>0.95935999999999999</v>
      </c>
      <c r="F3">
        <v>-0.34436509946453348</v>
      </c>
      <c r="G3">
        <v>1.0826361063450465</v>
      </c>
      <c r="H3">
        <v>0</v>
      </c>
      <c r="I3">
        <v>1.6976106948625207E-2</v>
      </c>
      <c r="J3">
        <v>5.2631578947368363E-2</v>
      </c>
      <c r="K3">
        <v>4.9662443277932601E-2</v>
      </c>
      <c r="L3">
        <v>7.5164111810879078E-2</v>
      </c>
      <c r="M3">
        <v>0.39492903853026357</v>
      </c>
      <c r="N3">
        <v>0.14539469144431494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0.21739276268294067</v>
      </c>
      <c r="AF3">
        <v>0.4184416609458339</v>
      </c>
      <c r="AG3">
        <v>5.8030189272714312E-2</v>
      </c>
      <c r="AH3">
        <v>3.5427501005019409E-2</v>
      </c>
      <c r="AI3">
        <v>0.95623976990859527</v>
      </c>
      <c r="AJ3">
        <v>2.4971381606407026</v>
      </c>
      <c r="AK3">
        <v>4.9457420227685657E-2</v>
      </c>
      <c r="AL3">
        <v>0</v>
      </c>
      <c r="AM3">
        <v>0</v>
      </c>
      <c r="AN3">
        <v>0</v>
      </c>
      <c r="AO3">
        <v>9.5196568693281206E-2</v>
      </c>
      <c r="AP3">
        <v>1.3202019337408185E-2</v>
      </c>
      <c r="AQ3">
        <v>2.4971381606407026</v>
      </c>
      <c r="AR3">
        <v>1.0276569165292817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1.0276569165292821</v>
      </c>
      <c r="BF3">
        <v>1.034830884472425</v>
      </c>
      <c r="BG3">
        <v>1</v>
      </c>
      <c r="BH3">
        <v>8.0598488339625324E-3</v>
      </c>
      <c r="BI3">
        <v>0.9562397699085956</v>
      </c>
      <c r="BJ3">
        <v>0.85195979271770561</v>
      </c>
      <c r="BK3">
        <v>0.14305344944763493</v>
      </c>
      <c r="BL3">
        <v>0.2</v>
      </c>
      <c r="BM3">
        <v>0</v>
      </c>
      <c r="BN3">
        <v>1.4955669987494128E-2</v>
      </c>
      <c r="BO3">
        <v>0</v>
      </c>
      <c r="BP3">
        <v>0</v>
      </c>
      <c r="BQ3">
        <v>0</v>
      </c>
      <c r="BR3">
        <v>2.8786953681857349E-2</v>
      </c>
      <c r="BS3">
        <v>3.9922228751484131E-3</v>
      </c>
      <c r="BT3">
        <v>2.4971381606407039</v>
      </c>
      <c r="BU3">
        <v>1.027656916529285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1.0276569165293048</v>
      </c>
      <c r="CI3">
        <v>1.0348308844724252</v>
      </c>
      <c r="CJ3">
        <v>1</v>
      </c>
      <c r="CK3">
        <v>2.4372569122066146E-3</v>
      </c>
      <c r="CL3">
        <v>0.95623976990860471</v>
      </c>
      <c r="CM3">
        <v>0.85195979271771405</v>
      </c>
      <c r="CN3">
        <v>0.1430534494476336</v>
      </c>
      <c r="CO3">
        <v>0.2</v>
      </c>
      <c r="CP3">
        <v>0</v>
      </c>
      <c r="CQ3">
        <v>0.15297967246775934</v>
      </c>
      <c r="CR3">
        <v>0</v>
      </c>
      <c r="CS3">
        <v>0</v>
      </c>
      <c r="CT3">
        <v>0</v>
      </c>
      <c r="CU3">
        <v>0.29445813857069231</v>
      </c>
      <c r="CV3">
        <v>4.0835947060157717E-2</v>
      </c>
      <c r="CW3">
        <v>2.4971381606407039</v>
      </c>
      <c r="CX3">
        <v>1.0276569165292881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1.0276569165292937</v>
      </c>
      <c r="DL3">
        <v>1.034830884472425</v>
      </c>
      <c r="DM3">
        <v>1</v>
      </c>
      <c r="DN3">
        <v>2.4930395258850022E-2</v>
      </c>
      <c r="DO3">
        <v>0.95623976990860371</v>
      </c>
      <c r="DP3">
        <v>0.85195979271769695</v>
      </c>
      <c r="DQ3">
        <v>0.14305344944763373</v>
      </c>
      <c r="DR3">
        <v>0.2</v>
      </c>
      <c r="DS3">
        <v>0</v>
      </c>
      <c r="DT3">
        <v>0.27743302285150162</v>
      </c>
      <c r="DU3">
        <v>0.62607737063236912</v>
      </c>
      <c r="DV3">
        <v>4.9295901278556882E-2</v>
      </c>
      <c r="DW3">
        <v>5.8383398053233573E-2</v>
      </c>
      <c r="DX3">
        <v>2.7007041553193769</v>
      </c>
      <c r="DY3">
        <v>9.4350019788408321</v>
      </c>
      <c r="DZ3">
        <v>3.6323994988933662E-2</v>
      </c>
      <c r="EA3">
        <v>0</v>
      </c>
      <c r="EB3">
        <v>0</v>
      </c>
      <c r="EC3">
        <v>0</v>
      </c>
      <c r="ED3">
        <v>8.1971609002391282E-2</v>
      </c>
      <c r="EE3">
        <v>6.4542571486730319E-3</v>
      </c>
      <c r="EF3">
        <v>9.4350019788408286</v>
      </c>
      <c r="EG3">
        <v>1.0827321798890674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1.082732179889067</v>
      </c>
      <c r="EU3">
        <v>0.93603980604998638</v>
      </c>
      <c r="EV3">
        <v>1</v>
      </c>
      <c r="EW3">
        <v>7.644072924431226E-3</v>
      </c>
      <c r="EX3">
        <v>2.7007041553193822</v>
      </c>
      <c r="EY3">
        <v>2.609779930639375</v>
      </c>
      <c r="EZ3">
        <v>0.14994983830462288</v>
      </c>
      <c r="FA3">
        <v>0.2</v>
      </c>
      <c r="FB3">
        <v>0</v>
      </c>
      <c r="FC3">
        <v>4.7469866311943665E-2</v>
      </c>
      <c r="FD3">
        <v>0</v>
      </c>
      <c r="FE3">
        <v>0</v>
      </c>
      <c r="FF3">
        <v>0</v>
      </c>
      <c r="FG3">
        <v>0.10712426653246504</v>
      </c>
      <c r="FH3">
        <v>8.4347199167866399E-3</v>
      </c>
      <c r="FI3">
        <v>9.4350019788408268</v>
      </c>
      <c r="FJ3">
        <v>1.0827321798890646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1.0827321798890759</v>
      </c>
      <c r="FX3">
        <v>0.93603980604998627</v>
      </c>
      <c r="FY3">
        <v>1</v>
      </c>
      <c r="FZ3">
        <v>9.98962586334717E-3</v>
      </c>
      <c r="GA3">
        <v>2.7007041553193951</v>
      </c>
      <c r="GB3">
        <v>2.6097799306392844</v>
      </c>
      <c r="GC3">
        <v>0.14994983830462216</v>
      </c>
      <c r="GD3">
        <v>0.2</v>
      </c>
      <c r="GE3">
        <v>0</v>
      </c>
      <c r="GF3">
        <v>0.19363916155062225</v>
      </c>
      <c r="GG3">
        <v>0</v>
      </c>
      <c r="GH3">
        <v>0</v>
      </c>
      <c r="GI3">
        <v>0</v>
      </c>
      <c r="GJ3">
        <v>0.43698149509750794</v>
      </c>
      <c r="GK3">
        <v>3.4406924213097212E-2</v>
      </c>
      <c r="GL3">
        <v>9.4350019788408268</v>
      </c>
      <c r="GM3">
        <v>1.0827321798890652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1.0827321798890728</v>
      </c>
      <c r="HA3">
        <v>0.93603980604998616</v>
      </c>
      <c r="HB3">
        <v>1</v>
      </c>
      <c r="HC3">
        <v>4.0749699265454735E-2</v>
      </c>
      <c r="HD3">
        <v>2.7007041553194004</v>
      </c>
      <c r="HE3">
        <v>2.6097799306392502</v>
      </c>
      <c r="HF3">
        <v>0.14994983830462186</v>
      </c>
      <c r="HG3">
        <v>0.2</v>
      </c>
      <c r="HH3">
        <v>0</v>
      </c>
      <c r="HI3">
        <v>0.15047082541816384</v>
      </c>
      <c r="HJ3">
        <v>0.29243297259132872</v>
      </c>
      <c r="HK3">
        <v>3.806860089304373E-2</v>
      </c>
      <c r="HL3">
        <v>2.6911274788644361E-2</v>
      </c>
      <c r="HM3">
        <v>5.4359919335171298</v>
      </c>
      <c r="HN3">
        <v>14.656220885177762</v>
      </c>
      <c r="HO3">
        <v>2.8300423650759247E-2</v>
      </c>
      <c r="HP3">
        <v>0</v>
      </c>
      <c r="HQ3">
        <v>0</v>
      </c>
      <c r="HR3">
        <v>0</v>
      </c>
      <c r="HS3">
        <v>5.5000542402729384E-2</v>
      </c>
      <c r="HT3">
        <v>7.159909770354465E-3</v>
      </c>
      <c r="HU3">
        <v>14.656220885177767</v>
      </c>
      <c r="HV3">
        <v>1.0703864390270965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1.0703864390270901</v>
      </c>
      <c r="IJ3">
        <v>0.96529610314610959</v>
      </c>
      <c r="IK3">
        <v>1</v>
      </c>
      <c r="IL3">
        <v>5.0614494562923546E-3</v>
      </c>
      <c r="IM3">
        <v>5.4359919335171467</v>
      </c>
      <c r="IN3">
        <v>5.1687245324655038</v>
      </c>
      <c r="IO3">
        <v>0.14874043326601108</v>
      </c>
      <c r="IP3">
        <v>0.2</v>
      </c>
      <c r="IQ3">
        <v>0</v>
      </c>
      <c r="IR3">
        <v>3.4279614743395449E-2</v>
      </c>
      <c r="IS3">
        <v>0</v>
      </c>
      <c r="IT3">
        <v>0</v>
      </c>
      <c r="IU3">
        <v>0</v>
      </c>
      <c r="IV3">
        <v>6.6620819091263717E-2</v>
      </c>
      <c r="IW3">
        <v>8.6726245357334024E-3</v>
      </c>
      <c r="IX3">
        <v>14.65622088517776</v>
      </c>
      <c r="IY3">
        <v>1.0703864390270816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1.0703864390270994</v>
      </c>
      <c r="JM3">
        <v>0.9652961031461097</v>
      </c>
      <c r="JN3">
        <v>1</v>
      </c>
      <c r="JO3">
        <v>6.1308106036149605E-3</v>
      </c>
      <c r="JP3">
        <v>5.4359919335171512</v>
      </c>
      <c r="JQ3">
        <v>5.1687245324655118</v>
      </c>
      <c r="JR3">
        <v>0.1487404332660108</v>
      </c>
      <c r="JS3">
        <v>0.2</v>
      </c>
      <c r="JT3">
        <v>0</v>
      </c>
      <c r="JU3">
        <v>8.7890787024007697E-2</v>
      </c>
      <c r="JV3">
        <v>0</v>
      </c>
      <c r="JW3">
        <v>0</v>
      </c>
      <c r="JX3">
        <v>0</v>
      </c>
      <c r="JY3">
        <v>0.17081161109733278</v>
      </c>
      <c r="JZ3">
        <v>2.2236066586955858E-2</v>
      </c>
      <c r="KA3">
        <v>14.656220885177763</v>
      </c>
      <c r="KB3">
        <v>1.0703864390270845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1.0703864390270867</v>
      </c>
      <c r="KP3">
        <v>0.96529610314610981</v>
      </c>
      <c r="KQ3">
        <v>1</v>
      </c>
      <c r="KR3">
        <v>1.5719014728736772E-2</v>
      </c>
      <c r="KS3">
        <v>5.4359919335172053</v>
      </c>
      <c r="KT3">
        <v>5.1687245324655144</v>
      </c>
      <c r="KU3">
        <v>0.14874043326600944</v>
      </c>
      <c r="KV3">
        <v>0.2</v>
      </c>
      <c r="KW3">
        <v>0</v>
      </c>
    </row>
    <row r="4" spans="1:309" ht="14.4" customHeight="1" x14ac:dyDescent="0.3">
      <c r="A4">
        <v>2018</v>
      </c>
      <c r="B4">
        <v>4.4947373908347634</v>
      </c>
      <c r="C4">
        <v>0.81878902680884857</v>
      </c>
      <c r="D4">
        <v>0.26960993009609269</v>
      </c>
      <c r="E4">
        <v>0.96880999999999995</v>
      </c>
      <c r="F4">
        <v>-0.36477411719771224</v>
      </c>
      <c r="G4">
        <v>1.0509905941690876</v>
      </c>
      <c r="H4">
        <v>0</v>
      </c>
      <c r="I4">
        <v>1.7554671210576068E-2</v>
      </c>
      <c r="J4">
        <v>5.2631578947368363E-2</v>
      </c>
      <c r="K4">
        <v>5.3055173098811088E-2</v>
      </c>
      <c r="L4">
        <v>8.0375531718743662E-2</v>
      </c>
      <c r="M4">
        <v>0.42059530612422352</v>
      </c>
      <c r="N4">
        <v>0.14443669407922388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0.22306050547790754</v>
      </c>
      <c r="AF4">
        <v>0.41709005930731352</v>
      </c>
      <c r="AG4">
        <v>5.555798622917367E-2</v>
      </c>
      <c r="AH4">
        <v>3.4945665443394461E-2</v>
      </c>
      <c r="AI4">
        <v>0.96379558309393287</v>
      </c>
      <c r="AJ4">
        <v>2.6710508270412969</v>
      </c>
      <c r="AK4">
        <v>5.0746846488678041E-2</v>
      </c>
      <c r="AL4">
        <v>0</v>
      </c>
      <c r="AM4">
        <v>0</v>
      </c>
      <c r="AN4">
        <v>0</v>
      </c>
      <c r="AO4">
        <v>9.4889075797051955E-2</v>
      </c>
      <c r="AP4">
        <v>1.2639586700260651E-2</v>
      </c>
      <c r="AQ4">
        <v>2.671050827041296</v>
      </c>
      <c r="AR4">
        <v>1.0538558110412299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1.0254938142200514</v>
      </c>
      <c r="BF4">
        <v>1.0725591017161982</v>
      </c>
      <c r="BG4">
        <v>1</v>
      </c>
      <c r="BH4">
        <v>7.95022998760434E-3</v>
      </c>
      <c r="BI4">
        <v>0.96379558309393709</v>
      </c>
      <c r="BJ4">
        <v>0.88035335600842679</v>
      </c>
      <c r="BK4">
        <v>0.14715356208185121</v>
      </c>
      <c r="BL4">
        <v>0.2</v>
      </c>
      <c r="BM4">
        <v>0</v>
      </c>
      <c r="BN4">
        <v>1.5345585869556587E-2</v>
      </c>
      <c r="BO4">
        <v>0</v>
      </c>
      <c r="BP4">
        <v>0</v>
      </c>
      <c r="BQ4">
        <v>0</v>
      </c>
      <c r="BR4">
        <v>2.8693969408550485E-2</v>
      </c>
      <c r="BS4">
        <v>3.8221461329194287E-3</v>
      </c>
      <c r="BT4">
        <v>2.6710508270412974</v>
      </c>
      <c r="BU4">
        <v>1.0538558110412253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1.0254938142200434</v>
      </c>
      <c r="CI4">
        <v>1.0725591017161986</v>
      </c>
      <c r="CJ4">
        <v>1</v>
      </c>
      <c r="CK4">
        <v>2.4041087357955602E-3</v>
      </c>
      <c r="CL4">
        <v>0.96379558309394464</v>
      </c>
      <c r="CM4">
        <v>0.88035335600843712</v>
      </c>
      <c r="CN4">
        <v>0.14715356208185007</v>
      </c>
      <c r="CO4">
        <v>0.2</v>
      </c>
      <c r="CP4">
        <v>0</v>
      </c>
      <c r="CQ4">
        <v>0.15696807311967204</v>
      </c>
      <c r="CR4">
        <v>0</v>
      </c>
      <c r="CS4">
        <v>0</v>
      </c>
      <c r="CT4">
        <v>0</v>
      </c>
      <c r="CU4">
        <v>0.29350701410170954</v>
      </c>
      <c r="CV4">
        <v>3.9096253395993583E-2</v>
      </c>
      <c r="CW4">
        <v>2.6710508270412987</v>
      </c>
      <c r="CX4">
        <v>1.0538558110412251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1.02549381422004</v>
      </c>
      <c r="DL4">
        <v>1.0725591017161982</v>
      </c>
      <c r="DM4">
        <v>1</v>
      </c>
      <c r="DN4">
        <v>2.4591326719994405E-2</v>
      </c>
      <c r="DO4">
        <v>0.96379558309393587</v>
      </c>
      <c r="DP4">
        <v>0.8803533560084158</v>
      </c>
      <c r="DQ4">
        <v>0.14715356208185154</v>
      </c>
      <c r="DR4">
        <v>0.2</v>
      </c>
      <c r="DS4">
        <v>0</v>
      </c>
      <c r="DT4">
        <v>0.29811319452379298</v>
      </c>
      <c r="DU4">
        <v>0.63286816544539748</v>
      </c>
      <c r="DV4">
        <v>5.0025586446262774E-2</v>
      </c>
      <c r="DW4">
        <v>6.3349295198168856E-2</v>
      </c>
      <c r="DX4">
        <v>2.6956109064487244</v>
      </c>
      <c r="DY4">
        <v>9.8740931156555583</v>
      </c>
      <c r="DZ4">
        <v>3.9031626706567533E-2</v>
      </c>
      <c r="EA4">
        <v>0</v>
      </c>
      <c r="EB4">
        <v>0</v>
      </c>
      <c r="EC4">
        <v>0</v>
      </c>
      <c r="ED4">
        <v>8.2860720162352755E-2</v>
      </c>
      <c r="EE4">
        <v>6.5497940106803154E-3</v>
      </c>
      <c r="EF4">
        <v>9.8740931154105276</v>
      </c>
      <c r="EG4">
        <v>1.1551438369204341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1.0668786412525262</v>
      </c>
      <c r="EU4">
        <v>0.92197124590419721</v>
      </c>
      <c r="EV4">
        <v>1</v>
      </c>
      <c r="EW4">
        <v>8.2942522763838865E-3</v>
      </c>
      <c r="EX4">
        <v>2.6956109064494274</v>
      </c>
      <c r="EY4">
        <v>2.6987291930277393</v>
      </c>
      <c r="EZ4">
        <v>0.16050143271775924</v>
      </c>
      <c r="FA4">
        <v>0.2</v>
      </c>
      <c r="FB4">
        <v>0</v>
      </c>
      <c r="FC4">
        <v>5.1008323898937072E-2</v>
      </c>
      <c r="FD4">
        <v>0</v>
      </c>
      <c r="FE4">
        <v>0</v>
      </c>
      <c r="FF4">
        <v>0</v>
      </c>
      <c r="FG4">
        <v>0.10828619786498324</v>
      </c>
      <c r="FH4">
        <v>8.5595718792909163E-3</v>
      </c>
      <c r="FI4">
        <v>9.8740931156319061</v>
      </c>
      <c r="FJ4">
        <v>1.1551438369130198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1.0668786412456812</v>
      </c>
      <c r="FX4">
        <v>0.92197124593522306</v>
      </c>
      <c r="FY4">
        <v>1</v>
      </c>
      <c r="FZ4">
        <v>1.0839310126475011E-2</v>
      </c>
      <c r="GA4">
        <v>2.6956109064487976</v>
      </c>
      <c r="GB4">
        <v>2.6987291930275945</v>
      </c>
      <c r="GC4">
        <v>0.16050143271780762</v>
      </c>
      <c r="GD4">
        <v>0.2</v>
      </c>
      <c r="GE4">
        <v>0</v>
      </c>
      <c r="GF4">
        <v>0.20807324391828758</v>
      </c>
      <c r="GG4">
        <v>0</v>
      </c>
      <c r="GH4">
        <v>0</v>
      </c>
      <c r="GI4">
        <v>0</v>
      </c>
      <c r="GJ4">
        <v>0.44172124741805963</v>
      </c>
      <c r="GK4">
        <v>3.4916220556291531E-2</v>
      </c>
      <c r="GL4">
        <v>9.8740931157073266</v>
      </c>
      <c r="GM4">
        <v>1.1551438369104858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1.0668786412433404</v>
      </c>
      <c r="HA4">
        <v>0.92197124594579249</v>
      </c>
      <c r="HB4">
        <v>1</v>
      </c>
      <c r="HC4">
        <v>4.4215732795309784E-2</v>
      </c>
      <c r="HD4">
        <v>2.6956109064485858</v>
      </c>
      <c r="HE4">
        <v>2.6987291930275421</v>
      </c>
      <c r="HF4">
        <v>0.16050143271782408</v>
      </c>
      <c r="HG4">
        <v>0.2</v>
      </c>
      <c r="HH4">
        <v>0</v>
      </c>
      <c r="HI4">
        <v>0.16042871068397868</v>
      </c>
      <c r="HJ4">
        <v>0.29518959716227727</v>
      </c>
      <c r="HK4">
        <v>3.8853121403787445E-2</v>
      </c>
      <c r="HL4">
        <v>2.8855518451984266E-2</v>
      </c>
      <c r="HM4">
        <v>5.4347101380544736</v>
      </c>
      <c r="HN4">
        <v>15.157877803883219</v>
      </c>
      <c r="HO4">
        <v>3.0173294161737304E-2</v>
      </c>
      <c r="HP4">
        <v>0</v>
      </c>
      <c r="HQ4">
        <v>0</v>
      </c>
      <c r="HR4">
        <v>0</v>
      </c>
      <c r="HS4">
        <v>5.5519005985202236E-2</v>
      </c>
      <c r="HT4">
        <v>7.3074617144277161E-3</v>
      </c>
      <c r="HU4">
        <v>15.157877803883229</v>
      </c>
      <c r="HV4">
        <v>1.1394903719991207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1.0645597986413531</v>
      </c>
      <c r="IJ4">
        <v>0.93692748186649555</v>
      </c>
      <c r="IK4">
        <v>1</v>
      </c>
      <c r="IL4">
        <v>5.4271211351704027E-3</v>
      </c>
      <c r="IM4">
        <v>5.4347101380544984</v>
      </c>
      <c r="IN4">
        <v>5.3429294537479146</v>
      </c>
      <c r="IO4">
        <v>0.15799598310516927</v>
      </c>
      <c r="IP4">
        <v>0.2</v>
      </c>
      <c r="IQ4">
        <v>0</v>
      </c>
      <c r="IR4">
        <v>3.654817723464486E-2</v>
      </c>
      <c r="IS4">
        <v>0</v>
      </c>
      <c r="IT4">
        <v>0</v>
      </c>
      <c r="IU4">
        <v>0</v>
      </c>
      <c r="IV4">
        <v>6.7248821416775656E-2</v>
      </c>
      <c r="IW4">
        <v>8.8513506162998506E-3</v>
      </c>
      <c r="IX4">
        <v>15.157877803883212</v>
      </c>
      <c r="IY4">
        <v>1.139490371999123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1.06455979864137</v>
      </c>
      <c r="JM4">
        <v>0.93692748186649533</v>
      </c>
      <c r="JN4">
        <v>1</v>
      </c>
      <c r="JO4">
        <v>6.5737398130571514E-3</v>
      </c>
      <c r="JP4">
        <v>5.4347101380545784</v>
      </c>
      <c r="JQ4">
        <v>5.3429294537479226</v>
      </c>
      <c r="JR4">
        <v>0.15799598310516685</v>
      </c>
      <c r="JS4">
        <v>0.2</v>
      </c>
      <c r="JT4">
        <v>0</v>
      </c>
      <c r="JU4">
        <v>9.3707239287595154E-2</v>
      </c>
      <c r="JV4">
        <v>0</v>
      </c>
      <c r="JW4">
        <v>0</v>
      </c>
      <c r="JX4">
        <v>0</v>
      </c>
      <c r="JY4">
        <v>0.17242176976029694</v>
      </c>
      <c r="JZ4">
        <v>2.2694309073059873E-2</v>
      </c>
      <c r="KA4">
        <v>15.157877803883224</v>
      </c>
      <c r="KB4">
        <v>1.1394903719991267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1.0645597986413706</v>
      </c>
      <c r="KP4">
        <v>0.93692748186649566</v>
      </c>
      <c r="KQ4">
        <v>1</v>
      </c>
      <c r="KR4">
        <v>1.685465750375648E-2</v>
      </c>
      <c r="KS4">
        <v>5.434710138054502</v>
      </c>
      <c r="KT4">
        <v>5.3429294537479253</v>
      </c>
      <c r="KU4">
        <v>0.15799598310516902</v>
      </c>
      <c r="KV4">
        <v>0.2</v>
      </c>
      <c r="KW4">
        <v>0</v>
      </c>
    </row>
    <row r="5" spans="1:309" ht="14.4" customHeight="1" x14ac:dyDescent="0.3">
      <c r="A5">
        <v>2019</v>
      </c>
      <c r="B5">
        <v>4.4947373908347634</v>
      </c>
      <c r="C5">
        <v>0.82584087094638825</v>
      </c>
      <c r="D5">
        <v>0.28634092481835322</v>
      </c>
      <c r="E5">
        <v>0.97841</v>
      </c>
      <c r="F5">
        <v>-0.38547640145817508</v>
      </c>
      <c r="G5">
        <v>1.0474459471860131</v>
      </c>
      <c r="H5">
        <v>0</v>
      </c>
      <c r="I5">
        <v>1.8323007915849569E-2</v>
      </c>
      <c r="J5">
        <v>5.2631578947368363E-2</v>
      </c>
      <c r="K5">
        <v>5.6581803356047698E-2</v>
      </c>
      <c r="L5">
        <v>8.6295283825750163E-2</v>
      </c>
      <c r="M5">
        <v>0.44754101991600059</v>
      </c>
      <c r="N5">
        <v>0.14311703997500189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0.22867758025586485</v>
      </c>
      <c r="AF5">
        <v>0.41573907973504065</v>
      </c>
      <c r="AG5">
        <v>5.322001483533137E-2</v>
      </c>
      <c r="AH5">
        <v>3.4799854865835513E-2</v>
      </c>
      <c r="AI5">
        <v>0.97141098864267794</v>
      </c>
      <c r="AJ5">
        <v>2.8528573277629183</v>
      </c>
      <c r="AK5">
        <v>5.2024745643716265E-2</v>
      </c>
      <c r="AL5">
        <v>0</v>
      </c>
      <c r="AM5">
        <v>0</v>
      </c>
      <c r="AN5">
        <v>0</v>
      </c>
      <c r="AO5">
        <v>9.4581724422515834E-2</v>
      </c>
      <c r="AP5">
        <v>1.2107692113345591E-2</v>
      </c>
      <c r="AQ5">
        <v>2.8528573277629188</v>
      </c>
      <c r="AR5">
        <v>1.078759531997276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1.0236310515111557</v>
      </c>
      <c r="BF5">
        <v>1.1129857811804489</v>
      </c>
      <c r="BG5">
        <v>1</v>
      </c>
      <c r="BH5">
        <v>7.9170577010987276E-3</v>
      </c>
      <c r="BI5">
        <v>0.97141098864266617</v>
      </c>
      <c r="BJ5">
        <v>0.90603241895044817</v>
      </c>
      <c r="BK5">
        <v>0.15135528742319213</v>
      </c>
      <c r="BL5">
        <v>0.2</v>
      </c>
      <c r="BM5">
        <v>0</v>
      </c>
      <c r="BN5">
        <v>1.5732016013952708E-2</v>
      </c>
      <c r="BO5">
        <v>0</v>
      </c>
      <c r="BP5">
        <v>0</v>
      </c>
      <c r="BQ5">
        <v>0</v>
      </c>
      <c r="BR5">
        <v>2.860102793067712E-2</v>
      </c>
      <c r="BS5">
        <v>3.6613039403138536E-3</v>
      </c>
      <c r="BT5">
        <v>2.8528573277629183</v>
      </c>
      <c r="BU5">
        <v>1.0787595319972627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1.0236310515111475</v>
      </c>
      <c r="CI5">
        <v>1.1129857811804496</v>
      </c>
      <c r="CJ5">
        <v>1</v>
      </c>
      <c r="CK5">
        <v>2.3940776066459874E-3</v>
      </c>
      <c r="CL5">
        <v>0.97141098864267994</v>
      </c>
      <c r="CM5">
        <v>0.90603241895046038</v>
      </c>
      <c r="CN5">
        <v>0.15135528742319002</v>
      </c>
      <c r="CO5">
        <v>0.2</v>
      </c>
      <c r="CP5">
        <v>0</v>
      </c>
      <c r="CQ5">
        <v>0.16092081859819637</v>
      </c>
      <c r="CR5">
        <v>0</v>
      </c>
      <c r="CS5">
        <v>0</v>
      </c>
      <c r="CT5">
        <v>0</v>
      </c>
      <c r="CU5">
        <v>0.29255632738184834</v>
      </c>
      <c r="CV5">
        <v>3.7451018781671924E-2</v>
      </c>
      <c r="CW5">
        <v>2.8528573277629192</v>
      </c>
      <c r="CX5">
        <v>1.078759531997276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1.0236310515111604</v>
      </c>
      <c r="DL5">
        <v>1.1129857811804489</v>
      </c>
      <c r="DM5">
        <v>1</v>
      </c>
      <c r="DN5">
        <v>2.4488719558090861E-2</v>
      </c>
      <c r="DO5">
        <v>0.9714109886426785</v>
      </c>
      <c r="DP5">
        <v>0.90603241895043429</v>
      </c>
      <c r="DQ5">
        <v>0.15135528742319032</v>
      </c>
      <c r="DR5">
        <v>0.2</v>
      </c>
      <c r="DS5">
        <v>0</v>
      </c>
      <c r="DT5">
        <v>0.31991665839456573</v>
      </c>
      <c r="DU5">
        <v>0.64426620168830973</v>
      </c>
      <c r="DV5">
        <v>5.0261070313080865E-2</v>
      </c>
      <c r="DW5">
        <v>6.8884306408601118E-2</v>
      </c>
      <c r="DX5">
        <v>2.6907767314861002</v>
      </c>
      <c r="DY5">
        <v>10.424185631248323</v>
      </c>
      <c r="DZ5">
        <v>4.1886329813792311E-2</v>
      </c>
      <c r="EA5">
        <v>0</v>
      </c>
      <c r="EB5">
        <v>0</v>
      </c>
      <c r="EC5">
        <v>0</v>
      </c>
      <c r="ED5">
        <v>8.4353052283148197E-2</v>
      </c>
      <c r="EE5">
        <v>6.5806256497526481E-3</v>
      </c>
      <c r="EF5">
        <v>10.424185630825425</v>
      </c>
      <c r="EG5">
        <v>1.2224720377551321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1.0582855560344695</v>
      </c>
      <c r="EU5">
        <v>0.92337317385516582</v>
      </c>
      <c r="EV5">
        <v>1</v>
      </c>
      <c r="EW5">
        <v>9.0189450955898091E-3</v>
      </c>
      <c r="EX5">
        <v>2.690776731487305</v>
      </c>
      <c r="EY5">
        <v>2.7689241208480353</v>
      </c>
      <c r="EZ5">
        <v>0.17039746905846462</v>
      </c>
      <c r="FA5">
        <v>0.2</v>
      </c>
      <c r="FB5">
        <v>0</v>
      </c>
      <c r="FC5">
        <v>5.4738981138095021E-2</v>
      </c>
      <c r="FD5">
        <v>0</v>
      </c>
      <c r="FE5">
        <v>0</v>
      </c>
      <c r="FF5">
        <v>0</v>
      </c>
      <c r="FG5">
        <v>0.11023644607663668</v>
      </c>
      <c r="FH5">
        <v>8.599864082307139E-3</v>
      </c>
      <c r="FI5">
        <v>10.4241856312075</v>
      </c>
      <c r="FJ5">
        <v>1.2224720377422991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1.0582855560301525</v>
      </c>
      <c r="FX5">
        <v>0.92337317390596452</v>
      </c>
      <c r="FY5">
        <v>1</v>
      </c>
      <c r="FZ5">
        <v>1.1786372013678414E-2</v>
      </c>
      <c r="GA5">
        <v>2.690776731486249</v>
      </c>
      <c r="GB5">
        <v>2.7689241208478084</v>
      </c>
      <c r="GC5">
        <v>0.17039746905854855</v>
      </c>
      <c r="GD5">
        <v>0.2</v>
      </c>
      <c r="GE5">
        <v>0</v>
      </c>
      <c r="GF5">
        <v>0.22329134744267864</v>
      </c>
      <c r="GG5">
        <v>0</v>
      </c>
      <c r="GH5">
        <v>0</v>
      </c>
      <c r="GI5">
        <v>0</v>
      </c>
      <c r="GJ5">
        <v>0.44967670332852511</v>
      </c>
      <c r="GK5">
        <v>3.5080580581021072E-2</v>
      </c>
      <c r="GL5">
        <v>10.424185631337664</v>
      </c>
      <c r="GM5">
        <v>1.2224720377379303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1.0582855560286921</v>
      </c>
      <c r="HA5">
        <v>0.9233731739232699</v>
      </c>
      <c r="HB5">
        <v>1</v>
      </c>
      <c r="HC5">
        <v>4.8078989299332922E-2</v>
      </c>
      <c r="HD5">
        <v>2.6907767314858355</v>
      </c>
      <c r="HE5">
        <v>2.7689241208477262</v>
      </c>
      <c r="HF5">
        <v>0.17039746905858069</v>
      </c>
      <c r="HG5">
        <v>0.2</v>
      </c>
      <c r="HH5">
        <v>0</v>
      </c>
      <c r="HI5">
        <v>0.17091059565963884</v>
      </c>
      <c r="HJ5">
        <v>0.29975674613968817</v>
      </c>
      <c r="HK5">
        <v>3.9635954826589666E-2</v>
      </c>
      <c r="HL5">
        <v>3.1052249847295973E-2</v>
      </c>
      <c r="HM5">
        <v>5.4333386284512164</v>
      </c>
      <c r="HN5">
        <v>15.670399643742956</v>
      </c>
      <c r="HO5">
        <v>3.2144718088237559E-2</v>
      </c>
      <c r="HP5">
        <v>0</v>
      </c>
      <c r="HQ5">
        <v>0</v>
      </c>
      <c r="HR5">
        <v>0</v>
      </c>
      <c r="HS5">
        <v>5.6377991443530194E-2</v>
      </c>
      <c r="HT5">
        <v>7.4546963524494648E-3</v>
      </c>
      <c r="HU5">
        <v>15.670399643742952</v>
      </c>
      <c r="HV5">
        <v>1.2078427028727774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1.059985000797979</v>
      </c>
      <c r="IJ5">
        <v>0.91190726197409488</v>
      </c>
      <c r="IK5">
        <v>1</v>
      </c>
      <c r="IL5">
        <v>5.8402804898923018E-3</v>
      </c>
      <c r="IM5">
        <v>5.4333386284513505</v>
      </c>
      <c r="IN5">
        <v>5.4838557154472438</v>
      </c>
      <c r="IO5">
        <v>0.16673975716729911</v>
      </c>
      <c r="IP5">
        <v>0.2</v>
      </c>
      <c r="IQ5">
        <v>0</v>
      </c>
      <c r="IR5">
        <v>3.8936115080746993E-2</v>
      </c>
      <c r="IS5">
        <v>0</v>
      </c>
      <c r="IT5">
        <v>0</v>
      </c>
      <c r="IU5">
        <v>0</v>
      </c>
      <c r="IV5">
        <v>6.8289289607112141E-2</v>
      </c>
      <c r="IW5">
        <v>9.0296923517647672E-3</v>
      </c>
      <c r="IX5">
        <v>15.670399643742938</v>
      </c>
      <c r="IY5">
        <v>1.2078427028727825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1.0599850007979814</v>
      </c>
      <c r="JM5">
        <v>0.91190726197409444</v>
      </c>
      <c r="JN5">
        <v>1</v>
      </c>
      <c r="JO5">
        <v>7.0741896890828262E-3</v>
      </c>
      <c r="JP5">
        <v>5.4333386284512732</v>
      </c>
      <c r="JQ5">
        <v>5.4838557154472563</v>
      </c>
      <c r="JR5">
        <v>0.16673975716730136</v>
      </c>
      <c r="JS5">
        <v>0.2</v>
      </c>
      <c r="JT5">
        <v>0</v>
      </c>
      <c r="JU5">
        <v>9.9829762490651897E-2</v>
      </c>
      <c r="JV5">
        <v>0</v>
      </c>
      <c r="JW5">
        <v>0</v>
      </c>
      <c r="JX5">
        <v>0</v>
      </c>
      <c r="JY5">
        <v>0.1750894650890415</v>
      </c>
      <c r="JZ5">
        <v>2.3151566122375435E-2</v>
      </c>
      <c r="KA5">
        <v>15.670399643742957</v>
      </c>
      <c r="KB5">
        <v>1.2078427028727836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1.059985000797979</v>
      </c>
      <c r="KP5">
        <v>0.91190726197409522</v>
      </c>
      <c r="KQ5">
        <v>1</v>
      </c>
      <c r="KR5">
        <v>1.8137779668320413E-2</v>
      </c>
      <c r="KS5">
        <v>5.4333386284512821</v>
      </c>
      <c r="KT5">
        <v>5.4838557154472598</v>
      </c>
      <c r="KU5">
        <v>0.16673975716730127</v>
      </c>
      <c r="KV5">
        <v>0.2</v>
      </c>
      <c r="KW5">
        <v>0</v>
      </c>
    </row>
    <row r="6" spans="1:309" ht="14.4" customHeight="1" x14ac:dyDescent="0.3">
      <c r="A6">
        <v>2020</v>
      </c>
      <c r="B6">
        <v>4.4947373908347634</v>
      </c>
      <c r="C6">
        <v>0.83784862066603916</v>
      </c>
      <c r="D6">
        <v>0.30346445251115678</v>
      </c>
      <c r="E6">
        <v>0.98665999999999998</v>
      </c>
      <c r="F6">
        <v>-0.40719207694023341</v>
      </c>
      <c r="G6">
        <v>1.0465520149784098</v>
      </c>
      <c r="H6">
        <v>0</v>
      </c>
      <c r="I6">
        <v>1.9242050592096348E-2</v>
      </c>
      <c r="J6">
        <v>5.2631578947368363E-2</v>
      </c>
      <c r="K6">
        <v>6.0254675248561693E-2</v>
      </c>
      <c r="L6">
        <v>9.285045742802156E-2</v>
      </c>
      <c r="M6">
        <v>0.47581163577983632</v>
      </c>
      <c r="N6">
        <v>0.14175844428531537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0.2342345089956748</v>
      </c>
      <c r="AF6">
        <v>0.41462061787643706</v>
      </c>
      <c r="AG6">
        <v>5.1001821411363682E-2</v>
      </c>
      <c r="AH6">
        <v>3.49141411974584E-2</v>
      </c>
      <c r="AI6">
        <v>0.979090094598695</v>
      </c>
      <c r="AJ6">
        <v>3.0476136255914024</v>
      </c>
      <c r="AK6">
        <v>5.3288961418280968E-2</v>
      </c>
      <c r="AL6">
        <v>0</v>
      </c>
      <c r="AM6">
        <v>0</v>
      </c>
      <c r="AN6">
        <v>0</v>
      </c>
      <c r="AO6">
        <v>9.4327271433985366E-2</v>
      </c>
      <c r="AP6">
        <v>1.1603047326824054E-2</v>
      </c>
      <c r="AQ6">
        <v>3.0476136255914024</v>
      </c>
      <c r="AR6">
        <v>1.1036030692256316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1.0230297267291431</v>
      </c>
      <c r="BF6">
        <v>1.1556767042132758</v>
      </c>
      <c r="BG6">
        <v>1</v>
      </c>
      <c r="BH6">
        <v>7.9430581394739231E-3</v>
      </c>
      <c r="BI6">
        <v>0.97909009459869267</v>
      </c>
      <c r="BJ6">
        <v>0.93066644847834856</v>
      </c>
      <c r="BK6">
        <v>0.15554410400200483</v>
      </c>
      <c r="BL6">
        <v>0.2</v>
      </c>
      <c r="BM6">
        <v>0</v>
      </c>
      <c r="BN6">
        <v>1.6114308374337458E-2</v>
      </c>
      <c r="BO6">
        <v>0</v>
      </c>
      <c r="BP6">
        <v>0</v>
      </c>
      <c r="BQ6">
        <v>0</v>
      </c>
      <c r="BR6">
        <v>2.8524082653178337E-2</v>
      </c>
      <c r="BS6">
        <v>3.5087019474606047E-3</v>
      </c>
      <c r="BT6">
        <v>3.0476136255914033</v>
      </c>
      <c r="BU6">
        <v>1.1036030692256305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1.0230297267291546</v>
      </c>
      <c r="CI6">
        <v>1.1556767042132761</v>
      </c>
      <c r="CJ6">
        <v>1</v>
      </c>
      <c r="CK6">
        <v>2.4019400057375567E-3</v>
      </c>
      <c r="CL6">
        <v>0.97909009459869634</v>
      </c>
      <c r="CM6">
        <v>0.93066644847836288</v>
      </c>
      <c r="CN6">
        <v>0.1555441040020043</v>
      </c>
      <c r="CO6">
        <v>0.2</v>
      </c>
      <c r="CP6">
        <v>0</v>
      </c>
      <c r="CQ6">
        <v>0.16483123920305717</v>
      </c>
      <c r="CR6">
        <v>0</v>
      </c>
      <c r="CS6">
        <v>0</v>
      </c>
      <c r="CT6">
        <v>0</v>
      </c>
      <c r="CU6">
        <v>0.29176926378927476</v>
      </c>
      <c r="CV6">
        <v>3.589007213707901E-2</v>
      </c>
      <c r="CW6">
        <v>3.0476136255914037</v>
      </c>
      <c r="CX6">
        <v>1.1036030692256418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1.0230297267291526</v>
      </c>
      <c r="DL6">
        <v>1.1556767042132758</v>
      </c>
      <c r="DM6">
        <v>1</v>
      </c>
      <c r="DN6">
        <v>2.4569143052247045E-2</v>
      </c>
      <c r="DO6">
        <v>0.9790900945986909</v>
      </c>
      <c r="DP6">
        <v>0.93066644847833102</v>
      </c>
      <c r="DQ6">
        <v>0.15554410400200525</v>
      </c>
      <c r="DR6">
        <v>0.2</v>
      </c>
      <c r="DS6">
        <v>0</v>
      </c>
      <c r="DT6">
        <v>0.34287323072565606</v>
      </c>
      <c r="DU6">
        <v>0.6604646449028736</v>
      </c>
      <c r="DV6">
        <v>5.0338445753051131E-2</v>
      </c>
      <c r="DW6">
        <v>7.4940072272540764E-2</v>
      </c>
      <c r="DX6">
        <v>2.6862032217091181</v>
      </c>
      <c r="DY6">
        <v>11.042987994540708</v>
      </c>
      <c r="DZ6">
        <v>4.4892008120381723E-2</v>
      </c>
      <c r="EA6">
        <v>0</v>
      </c>
      <c r="EB6">
        <v>0</v>
      </c>
      <c r="EC6">
        <v>0</v>
      </c>
      <c r="ED6">
        <v>8.6473896312836904E-2</v>
      </c>
      <c r="EE6">
        <v>6.5907563295060237E-3</v>
      </c>
      <c r="EF6">
        <v>11.042987994010366</v>
      </c>
      <c r="EG6">
        <v>1.2875527281015617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1.0532369562136894</v>
      </c>
      <c r="EU6">
        <v>0.93005775553709902</v>
      </c>
      <c r="EV6">
        <v>1</v>
      </c>
      <c r="EW6">
        <v>9.8118197383941196E-3</v>
      </c>
      <c r="EX6">
        <v>2.6862032217105254</v>
      </c>
      <c r="EY6">
        <v>2.8261772972410562</v>
      </c>
      <c r="EZ6">
        <v>0.17939318196162088</v>
      </c>
      <c r="FA6">
        <v>0.2</v>
      </c>
      <c r="FB6">
        <v>0</v>
      </c>
      <c r="FC6">
        <v>5.8666939707469473E-2</v>
      </c>
      <c r="FD6">
        <v>0</v>
      </c>
      <c r="FE6">
        <v>0</v>
      </c>
      <c r="FF6">
        <v>0</v>
      </c>
      <c r="FG6">
        <v>0.11300806254086718</v>
      </c>
      <c r="FH6">
        <v>8.6131033202147388E-3</v>
      </c>
      <c r="FI6">
        <v>11.04298799448951</v>
      </c>
      <c r="FJ6">
        <v>1.2875527280855337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1.0532369562116346</v>
      </c>
      <c r="FX6">
        <v>0.93005775559766912</v>
      </c>
      <c r="FY6">
        <v>1</v>
      </c>
      <c r="FZ6">
        <v>1.2822537041990222E-2</v>
      </c>
      <c r="GA6">
        <v>2.6862032217093081</v>
      </c>
      <c r="GB6">
        <v>2.8261772972407315</v>
      </c>
      <c r="GC6">
        <v>0.17939318196171947</v>
      </c>
      <c r="GD6">
        <v>0.2</v>
      </c>
      <c r="GE6">
        <v>0</v>
      </c>
      <c r="GF6">
        <v>0.23931428289780088</v>
      </c>
      <c r="GG6">
        <v>0</v>
      </c>
      <c r="GH6">
        <v>0</v>
      </c>
      <c r="GI6">
        <v>0</v>
      </c>
      <c r="GJ6">
        <v>0.46098268604916187</v>
      </c>
      <c r="GK6">
        <v>3.5134586103330374E-2</v>
      </c>
      <c r="GL6">
        <v>11.042987994652743</v>
      </c>
      <c r="GM6">
        <v>1.2875527280800854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1.0532369562109418</v>
      </c>
      <c r="HA6">
        <v>0.93005775561830317</v>
      </c>
      <c r="HB6">
        <v>1</v>
      </c>
      <c r="HC6">
        <v>5.2305715492155562E-2</v>
      </c>
      <c r="HD6">
        <v>2.6862032217088521</v>
      </c>
      <c r="HE6">
        <v>2.8261772972406143</v>
      </c>
      <c r="HF6">
        <v>0.17939318196175591</v>
      </c>
      <c r="HG6">
        <v>0.2</v>
      </c>
      <c r="HH6">
        <v>0</v>
      </c>
      <c r="HI6">
        <v>0.18194253495733848</v>
      </c>
      <c r="HJ6">
        <v>0.30623179387888366</v>
      </c>
      <c r="HK6">
        <v>4.0418177120900567E-2</v>
      </c>
      <c r="HL6">
        <v>3.3478480216552316E-2</v>
      </c>
      <c r="HM6">
        <v>5.4318496001041581</v>
      </c>
      <c r="HN6">
        <v>16.218518714495019</v>
      </c>
      <c r="HO6">
        <v>3.4219595759353405E-2</v>
      </c>
      <c r="HP6">
        <v>0</v>
      </c>
      <c r="HQ6">
        <v>0</v>
      </c>
      <c r="HR6">
        <v>0</v>
      </c>
      <c r="HS6">
        <v>5.7595812862857899E-2</v>
      </c>
      <c r="HT6">
        <v>7.6018160499492773E-3</v>
      </c>
      <c r="HU6">
        <v>16.218518714495026</v>
      </c>
      <c r="HV6">
        <v>1.2766078200837254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1.056932179204622</v>
      </c>
      <c r="IJ6">
        <v>0.88932464122334387</v>
      </c>
      <c r="IK6">
        <v>1</v>
      </c>
      <c r="IL6">
        <v>6.2966038145865037E-3</v>
      </c>
      <c r="IM6">
        <v>5.4318496001041181</v>
      </c>
      <c r="IN6">
        <v>5.602696475867905</v>
      </c>
      <c r="IO6">
        <v>0.17478358555071566</v>
      </c>
      <c r="IP6">
        <v>0.2</v>
      </c>
      <c r="IQ6">
        <v>0</v>
      </c>
      <c r="IR6">
        <v>4.1449363931125874E-2</v>
      </c>
      <c r="IS6">
        <v>0</v>
      </c>
      <c r="IT6">
        <v>0</v>
      </c>
      <c r="IU6">
        <v>0</v>
      </c>
      <c r="IV6">
        <v>6.9764407068107742E-2</v>
      </c>
      <c r="IW6">
        <v>9.2078948625714616E-3</v>
      </c>
      <c r="IX6">
        <v>16.218518714495016</v>
      </c>
      <c r="IY6">
        <v>1.2766078200837179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1.0569321792046114</v>
      </c>
      <c r="JM6">
        <v>0.88932464122334376</v>
      </c>
      <c r="JN6">
        <v>1</v>
      </c>
      <c r="JO6">
        <v>7.6269230319464948E-3</v>
      </c>
      <c r="JP6">
        <v>5.4318496001041332</v>
      </c>
      <c r="JQ6">
        <v>5.602696475867921</v>
      </c>
      <c r="JR6">
        <v>0.17478358555071513</v>
      </c>
      <c r="JS6">
        <v>0.2</v>
      </c>
      <c r="JT6">
        <v>0</v>
      </c>
      <c r="JU6">
        <v>0.10627357526685735</v>
      </c>
      <c r="JV6">
        <v>0</v>
      </c>
      <c r="JW6">
        <v>0</v>
      </c>
      <c r="JX6">
        <v>0</v>
      </c>
      <c r="JY6">
        <v>0.17887157394791481</v>
      </c>
      <c r="JZ6">
        <v>2.3608466208379822E-2</v>
      </c>
      <c r="KA6">
        <v>16.218518714495026</v>
      </c>
      <c r="KB6">
        <v>1.2766078200837192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1.0569321792046114</v>
      </c>
      <c r="KP6">
        <v>0.88932464122334431</v>
      </c>
      <c r="KQ6">
        <v>1</v>
      </c>
      <c r="KR6">
        <v>1.955495337001897E-2</v>
      </c>
      <c r="KS6">
        <v>5.4318496001042753</v>
      </c>
      <c r="KT6">
        <v>5.6026964758679245</v>
      </c>
      <c r="KU6">
        <v>0.17478358555071055</v>
      </c>
      <c r="KV6">
        <v>0.2</v>
      </c>
      <c r="KW6">
        <v>0</v>
      </c>
    </row>
    <row r="7" spans="1:309" ht="14.4" customHeight="1" x14ac:dyDescent="0.3">
      <c r="A7">
        <v>2021</v>
      </c>
      <c r="B7">
        <v>4.4947373908347634</v>
      </c>
      <c r="C7">
        <v>0.85508045395429588</v>
      </c>
      <c r="D7">
        <v>0.32111048728540181</v>
      </c>
      <c r="E7">
        <v>0.99486999999999992</v>
      </c>
      <c r="F7">
        <v>-0.4295191823120203</v>
      </c>
      <c r="G7">
        <v>1.0450419215142421</v>
      </c>
      <c r="H7">
        <v>0</v>
      </c>
      <c r="I7">
        <v>2.0285078031725787E-2</v>
      </c>
      <c r="J7">
        <v>5.2631578947368363E-2</v>
      </c>
      <c r="K7">
        <v>6.408438281535471E-2</v>
      </c>
      <c r="L7">
        <v>9.9973580042945709E-2</v>
      </c>
      <c r="M7">
        <v>0.50545352817542799</v>
      </c>
      <c r="N7">
        <v>0.14046065014310427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0.23972668344575415</v>
      </c>
      <c r="AF7">
        <v>0.41390119112185447</v>
      </c>
      <c r="AG7">
        <v>4.8894258485147828E-2</v>
      </c>
      <c r="AH7">
        <v>3.5228654173136469E-2</v>
      </c>
      <c r="AI7">
        <v>0.9868326693799695</v>
      </c>
      <c r="AJ7">
        <v>3.2521135096517413</v>
      </c>
      <c r="AK7">
        <v>5.4538445423124568E-2</v>
      </c>
      <c r="AL7">
        <v>0</v>
      </c>
      <c r="AM7">
        <v>0</v>
      </c>
      <c r="AN7">
        <v>0</v>
      </c>
      <c r="AO7">
        <v>9.416359997185593E-2</v>
      </c>
      <c r="AP7">
        <v>1.1123571266941735E-2</v>
      </c>
      <c r="AQ7">
        <v>3.2521135096517408</v>
      </c>
      <c r="AR7">
        <v>1.1275452686953686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1.0216945749222468</v>
      </c>
      <c r="BF7">
        <v>1.2002126728062323</v>
      </c>
      <c r="BG7">
        <v>1</v>
      </c>
      <c r="BH7">
        <v>8.0146106613388311E-3</v>
      </c>
      <c r="BI7">
        <v>0.98683266937998648</v>
      </c>
      <c r="BJ7">
        <v>0.9531391559369321</v>
      </c>
      <c r="BK7">
        <v>0.15962773263464058</v>
      </c>
      <c r="BL7">
        <v>0.2</v>
      </c>
      <c r="BM7">
        <v>0</v>
      </c>
      <c r="BN7">
        <v>1.6492145923183873E-2</v>
      </c>
      <c r="BO7">
        <v>0</v>
      </c>
      <c r="BP7">
        <v>0</v>
      </c>
      <c r="BQ7">
        <v>0</v>
      </c>
      <c r="BR7">
        <v>2.8474589243236818E-2</v>
      </c>
      <c r="BS7">
        <v>3.3637108483395481E-3</v>
      </c>
      <c r="BT7">
        <v>3.25211350965174</v>
      </c>
      <c r="BU7">
        <v>1.1275452686953595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1.0216945749222397</v>
      </c>
      <c r="CI7">
        <v>1.2002126728062326</v>
      </c>
      <c r="CJ7">
        <v>1</v>
      </c>
      <c r="CK7">
        <v>2.4235771210350757E-3</v>
      </c>
      <c r="CL7">
        <v>0.98683266937998748</v>
      </c>
      <c r="CM7">
        <v>0.95313915593694942</v>
      </c>
      <c r="CN7">
        <v>0.15962773263464061</v>
      </c>
      <c r="CO7">
        <v>0.2</v>
      </c>
      <c r="CP7">
        <v>0</v>
      </c>
      <c r="CQ7">
        <v>0.16869609209944386</v>
      </c>
      <c r="CR7">
        <v>0</v>
      </c>
      <c r="CS7">
        <v>0</v>
      </c>
      <c r="CT7">
        <v>0</v>
      </c>
      <c r="CU7">
        <v>0.29126300190675841</v>
      </c>
      <c r="CV7">
        <v>3.4406976369866532E-2</v>
      </c>
      <c r="CW7">
        <v>3.2521135096517408</v>
      </c>
      <c r="CX7">
        <v>1.127545268695382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1.0216945749222495</v>
      </c>
      <c r="DL7">
        <v>1.2002126728062321</v>
      </c>
      <c r="DM7">
        <v>1</v>
      </c>
      <c r="DN7">
        <v>2.4790466390762312E-2</v>
      </c>
      <c r="DO7">
        <v>0.9868326693799726</v>
      </c>
      <c r="DP7">
        <v>0.95313915593691101</v>
      </c>
      <c r="DQ7">
        <v>0.159627732634643</v>
      </c>
      <c r="DR7">
        <v>0.2</v>
      </c>
      <c r="DS7">
        <v>0</v>
      </c>
      <c r="DT7">
        <v>0.36701575192303537</v>
      </c>
      <c r="DU7">
        <v>0.68159173242114757</v>
      </c>
      <c r="DV7">
        <v>5.0366347610271298E-2</v>
      </c>
      <c r="DW7">
        <v>8.1468289254192264E-2</v>
      </c>
      <c r="DX7">
        <v>2.681884959041513</v>
      </c>
      <c r="DY7">
        <v>11.698003352570264</v>
      </c>
      <c r="DZ7">
        <v>4.8052961383911019E-2</v>
      </c>
      <c r="EA7">
        <v>0</v>
      </c>
      <c r="EB7">
        <v>0</v>
      </c>
      <c r="EC7">
        <v>0</v>
      </c>
      <c r="ED7">
        <v>8.9240042221697916E-2</v>
      </c>
      <c r="EE7">
        <v>6.5944094884458609E-3</v>
      </c>
      <c r="EF7">
        <v>11.698003351971838</v>
      </c>
      <c r="EG7">
        <v>1.3499297770438201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1.048446209293681</v>
      </c>
      <c r="EU7">
        <v>0.93857045929502525</v>
      </c>
      <c r="EV7">
        <v>1</v>
      </c>
      <c r="EW7">
        <v>1.0666551876949943E-2</v>
      </c>
      <c r="EX7">
        <v>2.6818849590429417</v>
      </c>
      <c r="EY7">
        <v>2.8681715648686645</v>
      </c>
      <c r="EZ7">
        <v>0.18730736730360839</v>
      </c>
      <c r="FA7">
        <v>0.2</v>
      </c>
      <c r="FB7">
        <v>0</v>
      </c>
      <c r="FC7">
        <v>6.2797818727903451E-2</v>
      </c>
      <c r="FD7">
        <v>0</v>
      </c>
      <c r="FE7">
        <v>0</v>
      </c>
      <c r="FF7">
        <v>0</v>
      </c>
      <c r="FG7">
        <v>0.11662298916259915</v>
      </c>
      <c r="FH7">
        <v>8.6178774362129437E-3</v>
      </c>
      <c r="FI7">
        <v>11.69800335251249</v>
      </c>
      <c r="FJ7">
        <v>1.3499297770258984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1.0484462092928135</v>
      </c>
      <c r="FX7">
        <v>0.9385704593601345</v>
      </c>
      <c r="FY7">
        <v>1</v>
      </c>
      <c r="FZ7">
        <v>1.3939540289077486E-2</v>
      </c>
      <c r="GA7">
        <v>2.6818849590416942</v>
      </c>
      <c r="GB7">
        <v>2.8681715648682324</v>
      </c>
      <c r="GC7">
        <v>0.18730736730370873</v>
      </c>
      <c r="GD7">
        <v>0.2</v>
      </c>
      <c r="GE7">
        <v>0</v>
      </c>
      <c r="GF7">
        <v>0.25616497181122194</v>
      </c>
      <c r="GG7">
        <v>0</v>
      </c>
      <c r="GH7">
        <v>0</v>
      </c>
      <c r="GI7">
        <v>0</v>
      </c>
      <c r="GJ7">
        <v>0.47572870103685211</v>
      </c>
      <c r="GK7">
        <v>3.5154060685612498E-2</v>
      </c>
      <c r="GL7">
        <v>11.698003352696677</v>
      </c>
      <c r="GM7">
        <v>1.349929777019792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1.0484462092925073</v>
      </c>
      <c r="HA7">
        <v>0.93857045938231498</v>
      </c>
      <c r="HB7">
        <v>1</v>
      </c>
      <c r="HC7">
        <v>5.6862197088165034E-2</v>
      </c>
      <c r="HD7">
        <v>2.6818849590411906</v>
      </c>
      <c r="HE7">
        <v>2.8681715648680783</v>
      </c>
      <c r="HF7">
        <v>0.18730736730374839</v>
      </c>
      <c r="HG7">
        <v>0.2</v>
      </c>
      <c r="HH7">
        <v>0</v>
      </c>
      <c r="HI7">
        <v>0.19354901803239144</v>
      </c>
      <c r="HJ7">
        <v>0.31468364420983291</v>
      </c>
      <c r="HK7">
        <v>4.1200044047685166E-2</v>
      </c>
      <c r="HL7">
        <v>3.6112913772524895E-2</v>
      </c>
      <c r="HM7">
        <v>5.4302353757406987</v>
      </c>
      <c r="HN7">
        <v>16.782077174370357</v>
      </c>
      <c r="HO7">
        <v>3.6402533130810495E-2</v>
      </c>
      <c r="HP7">
        <v>0</v>
      </c>
      <c r="HQ7">
        <v>0</v>
      </c>
      <c r="HR7">
        <v>0</v>
      </c>
      <c r="HS7">
        <v>5.9185429616364527E-2</v>
      </c>
      <c r="HT7">
        <v>7.7488689102298619E-3</v>
      </c>
      <c r="HU7">
        <v>16.782077174370361</v>
      </c>
      <c r="HV7">
        <v>1.344714191302798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1.0533494861519852</v>
      </c>
      <c r="IJ7">
        <v>0.86853339925326467</v>
      </c>
      <c r="IK7">
        <v>1</v>
      </c>
      <c r="IL7">
        <v>6.7920858158755197E-3</v>
      </c>
      <c r="IM7">
        <v>5.4302353757407218</v>
      </c>
      <c r="IN7">
        <v>5.6943214740182277</v>
      </c>
      <c r="IO7">
        <v>0.18198080727092017</v>
      </c>
      <c r="IP7">
        <v>0.2</v>
      </c>
      <c r="IQ7">
        <v>0</v>
      </c>
      <c r="IR7">
        <v>4.4093502867911798E-2</v>
      </c>
      <c r="IS7">
        <v>0</v>
      </c>
      <c r="IT7">
        <v>0</v>
      </c>
      <c r="IU7">
        <v>0</v>
      </c>
      <c r="IV7">
        <v>7.1689871173249903E-2</v>
      </c>
      <c r="IW7">
        <v>9.3860164150803647E-3</v>
      </c>
      <c r="IX7">
        <v>16.78207717437034</v>
      </c>
      <c r="IY7">
        <v>1.344714191302802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1.0533494861519945</v>
      </c>
      <c r="JM7">
        <v>0.86853339925326378</v>
      </c>
      <c r="JN7">
        <v>1</v>
      </c>
      <c r="JO7">
        <v>8.2270883272111822E-3</v>
      </c>
      <c r="JP7">
        <v>5.4302353757407325</v>
      </c>
      <c r="JQ7">
        <v>5.6943214740182473</v>
      </c>
      <c r="JR7">
        <v>0.18198080727091973</v>
      </c>
      <c r="JS7">
        <v>0.2</v>
      </c>
      <c r="JT7">
        <v>0</v>
      </c>
      <c r="JU7">
        <v>0.11305298203366726</v>
      </c>
      <c r="JV7">
        <v>0</v>
      </c>
      <c r="JW7">
        <v>0</v>
      </c>
      <c r="JX7">
        <v>0</v>
      </c>
      <c r="JY7">
        <v>0.18380834342021546</v>
      </c>
      <c r="JZ7">
        <v>2.4065158722374948E-2</v>
      </c>
      <c r="KA7">
        <v>16.782077174370357</v>
      </c>
      <c r="KB7">
        <v>1.3447141913028007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1.0533494861519923</v>
      </c>
      <c r="KP7">
        <v>0.86853339925326445</v>
      </c>
      <c r="KQ7">
        <v>1</v>
      </c>
      <c r="KR7">
        <v>2.109373962943786E-2</v>
      </c>
      <c r="KS7">
        <v>5.430235375740768</v>
      </c>
      <c r="KT7">
        <v>5.6943214740182508</v>
      </c>
      <c r="KU7">
        <v>0.1819808072709187</v>
      </c>
      <c r="KV7">
        <v>0.2</v>
      </c>
      <c r="KW7">
        <v>0</v>
      </c>
    </row>
    <row r="8" spans="1:309" ht="14.4" customHeight="1" x14ac:dyDescent="0.3">
      <c r="A8">
        <v>2022</v>
      </c>
      <c r="B8">
        <v>4.4947373908347634</v>
      </c>
      <c r="C8">
        <v>0.87771895251174781</v>
      </c>
      <c r="D8">
        <v>0.33939175907124702</v>
      </c>
      <c r="E8">
        <v>1.0030600000000001</v>
      </c>
      <c r="F8">
        <v>-0.45252983589827389</v>
      </c>
      <c r="G8">
        <v>1.0440727840498958</v>
      </c>
      <c r="H8">
        <v>0</v>
      </c>
      <c r="I8">
        <v>2.1433977620154542E-2</v>
      </c>
      <c r="J8">
        <v>5.2631578947368363E-2</v>
      </c>
      <c r="K8">
        <v>6.807865614934798E-2</v>
      </c>
      <c r="L8">
        <v>0.10760622456841777</v>
      </c>
      <c r="M8">
        <v>0.53651061740916739</v>
      </c>
      <c r="N8">
        <v>0.13925019579804629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0.24514950835684476</v>
      </c>
      <c r="AF8">
        <v>0.41369612267860834</v>
      </c>
      <c r="AG8">
        <v>4.6889841075652833E-2</v>
      </c>
      <c r="AH8">
        <v>3.5698060304106653E-2</v>
      </c>
      <c r="AI8">
        <v>0.9946373257655462</v>
      </c>
      <c r="AJ8">
        <v>3.4666643105528898</v>
      </c>
      <c r="AK8">
        <v>5.5772152227062138E-2</v>
      </c>
      <c r="AL8">
        <v>0</v>
      </c>
      <c r="AM8">
        <v>0</v>
      </c>
      <c r="AN8">
        <v>0</v>
      </c>
      <c r="AO8">
        <v>9.411694636642827E-2</v>
      </c>
      <c r="AP8">
        <v>1.0667561081001619E-2</v>
      </c>
      <c r="AQ8">
        <v>3.4666643105528903</v>
      </c>
      <c r="AR8">
        <v>1.1506442774788028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1.0204861032410353</v>
      </c>
      <c r="BF8">
        <v>1.2462570479451542</v>
      </c>
      <c r="BG8">
        <v>1</v>
      </c>
      <c r="BH8">
        <v>8.1214017798209893E-3</v>
      </c>
      <c r="BI8">
        <v>0.99463732576558284</v>
      </c>
      <c r="BJ8">
        <v>0.97348223312787641</v>
      </c>
      <c r="BK8">
        <v>0.16352870529897784</v>
      </c>
      <c r="BL8">
        <v>0.2</v>
      </c>
      <c r="BM8">
        <v>0</v>
      </c>
      <c r="BN8">
        <v>1.6865212527468594E-2</v>
      </c>
      <c r="BO8">
        <v>0</v>
      </c>
      <c r="BP8">
        <v>0</v>
      </c>
      <c r="BQ8">
        <v>0</v>
      </c>
      <c r="BR8">
        <v>2.846048143245147E-2</v>
      </c>
      <c r="BS8">
        <v>3.2258157090366991E-3</v>
      </c>
      <c r="BT8">
        <v>3.4666643105528903</v>
      </c>
      <c r="BU8">
        <v>1.1506442774787919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1.0204861032410339</v>
      </c>
      <c r="CI8">
        <v>1.2462570479451545</v>
      </c>
      <c r="CJ8">
        <v>1</v>
      </c>
      <c r="CK8">
        <v>2.455870207052532E-3</v>
      </c>
      <c r="CL8">
        <v>0.99463732576557295</v>
      </c>
      <c r="CM8">
        <v>0.97348223312789739</v>
      </c>
      <c r="CN8">
        <v>0.16352870529897959</v>
      </c>
      <c r="CO8">
        <v>0.2</v>
      </c>
      <c r="CP8">
        <v>0</v>
      </c>
      <c r="CQ8">
        <v>0.17251214360231271</v>
      </c>
      <c r="CR8">
        <v>0</v>
      </c>
      <c r="CS8">
        <v>0</v>
      </c>
      <c r="CT8">
        <v>0</v>
      </c>
      <c r="CU8">
        <v>0.29111869487972614</v>
      </c>
      <c r="CV8">
        <v>3.2996464285614521E-2</v>
      </c>
      <c r="CW8">
        <v>3.4666643105528911</v>
      </c>
      <c r="CX8">
        <v>1.150644277478831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1.0204861032410482</v>
      </c>
      <c r="DL8">
        <v>1.246257047945154</v>
      </c>
      <c r="DM8">
        <v>1</v>
      </c>
      <c r="DN8">
        <v>2.5120788317232939E-2</v>
      </c>
      <c r="DO8">
        <v>0.99463732576553909</v>
      </c>
      <c r="DP8">
        <v>0.97348223312785154</v>
      </c>
      <c r="DQ8">
        <v>0.16352870529898508</v>
      </c>
      <c r="DR8">
        <v>0.2</v>
      </c>
      <c r="DS8">
        <v>0</v>
      </c>
      <c r="DT8">
        <v>0.39237574249910961</v>
      </c>
      <c r="DU8">
        <v>0.70771176525572632</v>
      </c>
      <c r="DV8">
        <v>5.0379065703682863E-2</v>
      </c>
      <c r="DW8">
        <v>8.8424355907272406E-2</v>
      </c>
      <c r="DX8">
        <v>2.6778142572756947</v>
      </c>
      <c r="DY8">
        <v>12.382920967226713</v>
      </c>
      <c r="DZ8">
        <v>5.1373316549767963E-2</v>
      </c>
      <c r="EA8">
        <v>0</v>
      </c>
      <c r="EB8">
        <v>0</v>
      </c>
      <c r="EC8">
        <v>0</v>
      </c>
      <c r="ED8">
        <v>9.2659908869295579E-2</v>
      </c>
      <c r="EE8">
        <v>6.5960746541816658E-3</v>
      </c>
      <c r="EF8">
        <v>12.382920966578</v>
      </c>
      <c r="EG8">
        <v>1.4097053350622026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1.044280494463411</v>
      </c>
      <c r="EU8">
        <v>0.94762648248867321</v>
      </c>
      <c r="EV8">
        <v>1</v>
      </c>
      <c r="EW8">
        <v>1.1577301893843327E-2</v>
      </c>
      <c r="EX8">
        <v>2.6778142572771104</v>
      </c>
      <c r="EY8">
        <v>2.896410090244975</v>
      </c>
      <c r="EZ8">
        <v>0.19402713511081107</v>
      </c>
      <c r="FA8">
        <v>0.2</v>
      </c>
      <c r="FB8">
        <v>0</v>
      </c>
      <c r="FC8">
        <v>6.7137011481330069E-2</v>
      </c>
      <c r="FD8">
        <v>0</v>
      </c>
      <c r="FE8">
        <v>0</v>
      </c>
      <c r="FF8">
        <v>0</v>
      </c>
      <c r="FG8">
        <v>0.12109222809449051</v>
      </c>
      <c r="FH8">
        <v>8.6200535513274116E-3</v>
      </c>
      <c r="FI8">
        <v>12.38292096716409</v>
      </c>
      <c r="FJ8">
        <v>1.4097053350429862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1.0442804944630397</v>
      </c>
      <c r="FX8">
        <v>0.94762648255599347</v>
      </c>
      <c r="FY8">
        <v>1</v>
      </c>
      <c r="FZ8">
        <v>1.5129750274481121E-2</v>
      </c>
      <c r="GA8">
        <v>2.6778142572758541</v>
      </c>
      <c r="GB8">
        <v>2.8964100902444354</v>
      </c>
      <c r="GC8">
        <v>0.19402713511090808</v>
      </c>
      <c r="GD8">
        <v>0.2</v>
      </c>
      <c r="GE8">
        <v>0</v>
      </c>
      <c r="GF8">
        <v>0.27386541446800539</v>
      </c>
      <c r="GG8">
        <v>0</v>
      </c>
      <c r="GH8">
        <v>0</v>
      </c>
      <c r="GI8">
        <v>0</v>
      </c>
      <c r="GJ8">
        <v>0.49395962829192924</v>
      </c>
      <c r="GK8">
        <v>3.5162937498173792E-2</v>
      </c>
      <c r="GL8">
        <v>12.382920967363752</v>
      </c>
      <c r="GM8">
        <v>1.4097053350364404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1.0442804944629145</v>
      </c>
      <c r="HA8">
        <v>0.94762648257892768</v>
      </c>
      <c r="HB8">
        <v>1</v>
      </c>
      <c r="HC8">
        <v>6.1717303738946599E-2</v>
      </c>
      <c r="HD8">
        <v>2.6778142572754504</v>
      </c>
      <c r="HE8">
        <v>2.8964100902442449</v>
      </c>
      <c r="HF8">
        <v>0.19402713511093894</v>
      </c>
      <c r="HG8">
        <v>0.2</v>
      </c>
      <c r="HH8">
        <v>0</v>
      </c>
      <c r="HI8">
        <v>0.20575318602975295</v>
      </c>
      <c r="HJ8">
        <v>0.32515447199372083</v>
      </c>
      <c r="HK8">
        <v>4.1981289018710573E-2</v>
      </c>
      <c r="HL8">
        <v>3.8937329822137982E-2</v>
      </c>
      <c r="HM8">
        <v>5.428494913363183</v>
      </c>
      <c r="HN8">
        <v>17.361134712960503</v>
      </c>
      <c r="HO8">
        <v>3.8697882569285177E-2</v>
      </c>
      <c r="HP8">
        <v>0</v>
      </c>
      <c r="HQ8">
        <v>0</v>
      </c>
      <c r="HR8">
        <v>0</v>
      </c>
      <c r="HS8">
        <v>6.1154773915730827E-2</v>
      </c>
      <c r="HT8">
        <v>7.8958047936052659E-3</v>
      </c>
      <c r="HU8">
        <v>17.36113471296051</v>
      </c>
      <c r="HV8">
        <v>1.4121027482657533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1.0501136653415306</v>
      </c>
      <c r="IJ8">
        <v>0.84908984367197671</v>
      </c>
      <c r="IK8">
        <v>1</v>
      </c>
      <c r="IL8">
        <v>7.323299561449944E-3</v>
      </c>
      <c r="IM8">
        <v>5.4284949133631732</v>
      </c>
      <c r="IN8">
        <v>5.7610194571608515</v>
      </c>
      <c r="IO8">
        <v>0.18823119017491483</v>
      </c>
      <c r="IP8">
        <v>0.2</v>
      </c>
      <c r="IQ8">
        <v>0</v>
      </c>
      <c r="IR8">
        <v>4.6873803806985505E-2</v>
      </c>
      <c r="IS8">
        <v>0</v>
      </c>
      <c r="IT8">
        <v>0</v>
      </c>
      <c r="IU8">
        <v>0</v>
      </c>
      <c r="IV8">
        <v>7.4075290017591708E-2</v>
      </c>
      <c r="IW8">
        <v>9.5639962763095551E-3</v>
      </c>
      <c r="IX8">
        <v>17.361134712960499</v>
      </c>
      <c r="IY8">
        <v>1.4121027482657476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1.0501136653415231</v>
      </c>
      <c r="JM8">
        <v>0.84908984367197626</v>
      </c>
      <c r="JN8">
        <v>1</v>
      </c>
      <c r="JO8">
        <v>8.8705346151326803E-3</v>
      </c>
      <c r="JP8">
        <v>5.4284949133631528</v>
      </c>
      <c r="JQ8">
        <v>5.7610194571608746</v>
      </c>
      <c r="JR8">
        <v>0.18823119017491563</v>
      </c>
      <c r="JS8">
        <v>0.2</v>
      </c>
      <c r="JT8">
        <v>0</v>
      </c>
      <c r="JU8">
        <v>0.12018149965348097</v>
      </c>
      <c r="JV8">
        <v>0</v>
      </c>
      <c r="JW8">
        <v>0</v>
      </c>
      <c r="JX8">
        <v>0</v>
      </c>
      <c r="JY8">
        <v>0.18992440806039626</v>
      </c>
      <c r="JZ8">
        <v>2.4521487948795759E-2</v>
      </c>
      <c r="KA8">
        <v>17.361134712960503</v>
      </c>
      <c r="KB8">
        <v>1.4121027482657431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1.0501136653415208</v>
      </c>
      <c r="KP8">
        <v>0.84908984367197671</v>
      </c>
      <c r="KQ8">
        <v>1</v>
      </c>
      <c r="KR8">
        <v>2.2743495645555098E-2</v>
      </c>
      <c r="KS8">
        <v>5.4284949133632585</v>
      </c>
      <c r="KT8">
        <v>5.7610194571608755</v>
      </c>
      <c r="KU8">
        <v>0.18823119017491202</v>
      </c>
      <c r="KV8">
        <v>0.2</v>
      </c>
      <c r="KW8">
        <v>0</v>
      </c>
    </row>
    <row r="9" spans="1:309" ht="14.4" customHeight="1" x14ac:dyDescent="0.3">
      <c r="A9">
        <v>2023</v>
      </c>
      <c r="B9">
        <v>4.4947373908347634</v>
      </c>
      <c r="C9">
        <v>0.90586678069962312</v>
      </c>
      <c r="D9">
        <v>0.35840838695367266</v>
      </c>
      <c r="E9">
        <v>1.0112700000000001</v>
      </c>
      <c r="F9">
        <v>-0.47627706590406321</v>
      </c>
      <c r="G9">
        <v>1.043460535461521</v>
      </c>
      <c r="H9">
        <v>0</v>
      </c>
      <c r="I9">
        <v>2.2676662282058609E-2</v>
      </c>
      <c r="J9">
        <v>5.2631578947368363E-2</v>
      </c>
      <c r="K9">
        <v>7.2243908916576047E-2</v>
      </c>
      <c r="L9">
        <v>0.1156978303460393</v>
      </c>
      <c r="M9">
        <v>0.56902678849834654</v>
      </c>
      <c r="N9">
        <v>0.13813105350149593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0.25049909676070004</v>
      </c>
      <c r="AF9">
        <v>0.41408045046210312</v>
      </c>
      <c r="AG9">
        <v>4.4982135761165054E-2</v>
      </c>
      <c r="AH9">
        <v>3.628745724751456E-2</v>
      </c>
      <c r="AI9">
        <v>1.0025021531273537</v>
      </c>
      <c r="AJ9">
        <v>3.6914725978317517</v>
      </c>
      <c r="AK9">
        <v>5.6989197534685808E-2</v>
      </c>
      <c r="AL9">
        <v>0</v>
      </c>
      <c r="AM9">
        <v>0</v>
      </c>
      <c r="AN9">
        <v>0</v>
      </c>
      <c r="AO9">
        <v>9.420438193907045E-2</v>
      </c>
      <c r="AP9">
        <v>1.0233553148792679E-2</v>
      </c>
      <c r="AQ9">
        <v>3.6914725978317495</v>
      </c>
      <c r="AR9">
        <v>1.1729228563104741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1.0193618299484235</v>
      </c>
      <c r="BF9">
        <v>1.2935349640479248</v>
      </c>
      <c r="BG9">
        <v>1</v>
      </c>
      <c r="BH9">
        <v>8.2554911209346202E-3</v>
      </c>
      <c r="BI9">
        <v>1.0025021531273901</v>
      </c>
      <c r="BJ9">
        <v>0.99169277764690367</v>
      </c>
      <c r="BK9">
        <v>0.16718492283323058</v>
      </c>
      <c r="BL9">
        <v>0.2</v>
      </c>
      <c r="BM9">
        <v>0</v>
      </c>
      <c r="BN9">
        <v>1.7233240780799016E-2</v>
      </c>
      <c r="BO9">
        <v>0</v>
      </c>
      <c r="BP9">
        <v>0</v>
      </c>
      <c r="BQ9">
        <v>0</v>
      </c>
      <c r="BR9">
        <v>2.8486921500768474E-2</v>
      </c>
      <c r="BS9">
        <v>3.0945739383137255E-3</v>
      </c>
      <c r="BT9">
        <v>3.6914725978317517</v>
      </c>
      <c r="BU9">
        <v>1.1729228563104463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1.0193618299484091</v>
      </c>
      <c r="CI9">
        <v>1.2935349640479252</v>
      </c>
      <c r="CJ9">
        <v>1</v>
      </c>
      <c r="CK9">
        <v>2.4964181354584819E-3</v>
      </c>
      <c r="CL9">
        <v>1.0025021531274094</v>
      </c>
      <c r="CM9">
        <v>0.99169277764692809</v>
      </c>
      <c r="CN9">
        <v>0.16718492283322764</v>
      </c>
      <c r="CO9">
        <v>0.2</v>
      </c>
      <c r="CP9">
        <v>0</v>
      </c>
      <c r="CQ9">
        <v>0.17627665844521356</v>
      </c>
      <c r="CR9">
        <v>0</v>
      </c>
      <c r="CS9">
        <v>0</v>
      </c>
      <c r="CT9">
        <v>0</v>
      </c>
      <c r="CU9">
        <v>0.29138914702226171</v>
      </c>
      <c r="CV9">
        <v>3.165400867405864E-2</v>
      </c>
      <c r="CW9">
        <v>3.6914725978317549</v>
      </c>
      <c r="CX9">
        <v>1.1729228563104941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1.019361829948416</v>
      </c>
      <c r="DL9">
        <v>1.293534964047925</v>
      </c>
      <c r="DM9">
        <v>1</v>
      </c>
      <c r="DN9">
        <v>2.5535547991121208E-2</v>
      </c>
      <c r="DO9">
        <v>1.0025021531273457</v>
      </c>
      <c r="DP9">
        <v>0.99169277764687402</v>
      </c>
      <c r="DQ9">
        <v>0.16718492283323785</v>
      </c>
      <c r="DR9">
        <v>0.2</v>
      </c>
      <c r="DS9">
        <v>0</v>
      </c>
      <c r="DT9">
        <v>0.41898433707105465</v>
      </c>
      <c r="DU9">
        <v>0.73883250621148855</v>
      </c>
      <c r="DV9">
        <v>5.038737780298258E-2</v>
      </c>
      <c r="DW9">
        <v>9.5767484011890697E-2</v>
      </c>
      <c r="DX9">
        <v>2.6739828752004304</v>
      </c>
      <c r="DY9">
        <v>13.095442087941585</v>
      </c>
      <c r="DZ9">
        <v>5.4857150038511195E-2</v>
      </c>
      <c r="EA9">
        <v>0</v>
      </c>
      <c r="EB9">
        <v>0</v>
      </c>
      <c r="EC9">
        <v>0</v>
      </c>
      <c r="ED9">
        <v>9.6734512630984856E-2</v>
      </c>
      <c r="EE9">
        <v>6.5971629480375141E-3</v>
      </c>
      <c r="EF9">
        <v>13.095442087249449</v>
      </c>
      <c r="EG9">
        <v>1.4669361933067442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1.0405977453735153</v>
      </c>
      <c r="EU9">
        <v>0.95666914847399609</v>
      </c>
      <c r="EV9">
        <v>1</v>
      </c>
      <c r="EW9">
        <v>1.2538729433122788E-2</v>
      </c>
      <c r="EX9">
        <v>2.6739828752018537</v>
      </c>
      <c r="EY9">
        <v>2.9124605820324878</v>
      </c>
      <c r="EZ9">
        <v>0.19951442296613778</v>
      </c>
      <c r="FA9">
        <v>0.2</v>
      </c>
      <c r="FB9">
        <v>0</v>
      </c>
      <c r="FC9">
        <v>7.1689845221511686E-2</v>
      </c>
      <c r="FD9">
        <v>0</v>
      </c>
      <c r="FE9">
        <v>0</v>
      </c>
      <c r="FF9">
        <v>0</v>
      </c>
      <c r="FG9">
        <v>0.12641710758257343</v>
      </c>
      <c r="FH9">
        <v>8.6214757837587974E-3</v>
      </c>
      <c r="FI9">
        <v>13.095442087874769</v>
      </c>
      <c r="FJ9">
        <v>1.4669361932865215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1.040597745373355</v>
      </c>
      <c r="FX9">
        <v>0.9566691485425628</v>
      </c>
      <c r="FY9">
        <v>1</v>
      </c>
      <c r="FZ9">
        <v>1.6386187975570125E-2</v>
      </c>
      <c r="GA9">
        <v>2.6739828752005859</v>
      </c>
      <c r="GB9">
        <v>2.9124605820318448</v>
      </c>
      <c r="GC9">
        <v>0.19951442296622901</v>
      </c>
      <c r="GD9">
        <v>0.2</v>
      </c>
      <c r="GE9">
        <v>0</v>
      </c>
      <c r="GF9">
        <v>0.29243734181102987</v>
      </c>
      <c r="GG9">
        <v>0</v>
      </c>
      <c r="GH9">
        <v>0</v>
      </c>
      <c r="GI9">
        <v>0</v>
      </c>
      <c r="GJ9">
        <v>0.51568088599792683</v>
      </c>
      <c r="GK9">
        <v>3.516873907118627E-2</v>
      </c>
      <c r="GL9">
        <v>13.095442088087793</v>
      </c>
      <c r="GM9">
        <v>1.4669361932796416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1.0405977453733066</v>
      </c>
      <c r="HA9">
        <v>0.95666914856592111</v>
      </c>
      <c r="HB9">
        <v>1</v>
      </c>
      <c r="HC9">
        <v>6.6842566603197359E-2</v>
      </c>
      <c r="HD9">
        <v>2.6739828752001427</v>
      </c>
      <c r="HE9">
        <v>2.9124605820316196</v>
      </c>
      <c r="HF9">
        <v>0.1995144229662604</v>
      </c>
      <c r="HG9">
        <v>0.2</v>
      </c>
      <c r="HH9">
        <v>0</v>
      </c>
      <c r="HI9">
        <v>0.21857824006536605</v>
      </c>
      <c r="HJ9">
        <v>0.33766377175891393</v>
      </c>
      <c r="HK9">
        <v>4.2761539937348332E-2</v>
      </c>
      <c r="HL9">
        <v>4.1936250097315005E-2</v>
      </c>
      <c r="HM9">
        <v>5.4266296413181712</v>
      </c>
      <c r="HN9">
        <v>17.955354749200875</v>
      </c>
      <c r="HO9">
        <v>4.1110007720741339E-2</v>
      </c>
      <c r="HP9">
        <v>0</v>
      </c>
      <c r="HQ9">
        <v>0</v>
      </c>
      <c r="HR9">
        <v>0</v>
      </c>
      <c r="HS9">
        <v>6.3507512275112962E-2</v>
      </c>
      <c r="HT9">
        <v>8.0425537164610927E-3</v>
      </c>
      <c r="HU9">
        <v>17.95535474920089</v>
      </c>
      <c r="HV9">
        <v>1.4787511884912696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1.047198010419121</v>
      </c>
      <c r="IJ9">
        <v>0.83068063505070977</v>
      </c>
      <c r="IK9">
        <v>1</v>
      </c>
      <c r="IL9">
        <v>7.8873339119394179E-3</v>
      </c>
      <c r="IM9">
        <v>5.4266296413183444</v>
      </c>
      <c r="IN9">
        <v>5.8051489651779251</v>
      </c>
      <c r="IO9">
        <v>0.19348875808366575</v>
      </c>
      <c r="IP9">
        <v>0.2</v>
      </c>
      <c r="IQ9">
        <v>0</v>
      </c>
      <c r="IR9">
        <v>4.9795552326553527E-2</v>
      </c>
      <c r="IS9">
        <v>0</v>
      </c>
      <c r="IT9">
        <v>0</v>
      </c>
      <c r="IU9">
        <v>0</v>
      </c>
      <c r="IV9">
        <v>7.6925104760540333E-2</v>
      </c>
      <c r="IW9">
        <v>9.7417496768093109E-3</v>
      </c>
      <c r="IX9">
        <v>17.955354749200858</v>
      </c>
      <c r="IY9">
        <v>1.4787511884912701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1.0471980104191254</v>
      </c>
      <c r="JM9">
        <v>0.83068063505070866</v>
      </c>
      <c r="JN9">
        <v>1</v>
      </c>
      <c r="JO9">
        <v>9.5537357034068873E-3</v>
      </c>
      <c r="JP9">
        <v>5.4266296413183941</v>
      </c>
      <c r="JQ9">
        <v>5.8051489651779482</v>
      </c>
      <c r="JR9">
        <v>0.1934887580836642</v>
      </c>
      <c r="JS9">
        <v>0.2</v>
      </c>
      <c r="JT9">
        <v>0</v>
      </c>
      <c r="JU9">
        <v>0.12767268001806734</v>
      </c>
      <c r="JV9">
        <v>0</v>
      </c>
      <c r="JW9">
        <v>0</v>
      </c>
      <c r="JX9">
        <v>0</v>
      </c>
      <c r="JY9">
        <v>0.1972311547232547</v>
      </c>
      <c r="JZ9">
        <v>2.4977236544077946E-2</v>
      </c>
      <c r="KA9">
        <v>17.955354749200879</v>
      </c>
      <c r="KB9">
        <v>1.4787511884912679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1.0471980104191272</v>
      </c>
      <c r="KP9">
        <v>0.83068063505070944</v>
      </c>
      <c r="KQ9">
        <v>1</v>
      </c>
      <c r="KR9">
        <v>2.449518048196796E-2</v>
      </c>
      <c r="KS9">
        <v>5.4266296413181925</v>
      </c>
      <c r="KT9">
        <v>5.80514896517795</v>
      </c>
      <c r="KU9">
        <v>0.19348875808367164</v>
      </c>
      <c r="KV9">
        <v>0.2</v>
      </c>
      <c r="KW9">
        <v>0</v>
      </c>
    </row>
    <row r="10" spans="1:309" ht="14.4" customHeight="1" x14ac:dyDescent="0.3">
      <c r="A10">
        <v>2024</v>
      </c>
      <c r="B10">
        <v>4.4947373908347634</v>
      </c>
      <c r="C10">
        <v>0.93955828554113685</v>
      </c>
      <c r="D10">
        <v>0.37824773774085307</v>
      </c>
      <c r="E10">
        <v>1.01953</v>
      </c>
      <c r="F10">
        <v>-0.50080383767636394</v>
      </c>
      <c r="G10">
        <v>1.0430919187242087</v>
      </c>
      <c r="H10">
        <v>0</v>
      </c>
      <c r="I10">
        <v>2.4005258580300781E-2</v>
      </c>
      <c r="J10">
        <v>5.2631578947368363E-2</v>
      </c>
      <c r="K10">
        <v>7.6585738384874577E-2</v>
      </c>
      <c r="L10">
        <v>0.12420687736472509</v>
      </c>
      <c r="M10">
        <v>0.60304561207075336</v>
      </c>
      <c r="N10">
        <v>0.13710039881111027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0.25577197677053892</v>
      </c>
      <c r="AF10">
        <v>0.41509815554005258</v>
      </c>
      <c r="AG10">
        <v>4.3165391590489523E-2</v>
      </c>
      <c r="AH10">
        <v>3.6970105809509907E-2</v>
      </c>
      <c r="AI10">
        <v>1.0104249391497766</v>
      </c>
      <c r="AJ10">
        <v>3.9267464112031534</v>
      </c>
      <c r="AK10">
        <v>5.8188791482701771E-2</v>
      </c>
      <c r="AL10">
        <v>0</v>
      </c>
      <c r="AM10">
        <v>0</v>
      </c>
      <c r="AN10">
        <v>0</v>
      </c>
      <c r="AO10">
        <v>9.4435912497342053E-2</v>
      </c>
      <c r="AP10">
        <v>9.8202391139260176E-3</v>
      </c>
      <c r="AQ10">
        <v>3.9267464112031512</v>
      </c>
      <c r="AR10">
        <v>1.1943926331448729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1.0183045088761709</v>
      </c>
      <c r="BF10">
        <v>1.3418324255607448</v>
      </c>
      <c r="BG10">
        <v>1</v>
      </c>
      <c r="BH10">
        <v>8.4107954483729867E-3</v>
      </c>
      <c r="BI10">
        <v>1.0104249391497997</v>
      </c>
      <c r="BJ10">
        <v>1.0077573465871676</v>
      </c>
      <c r="BK10">
        <v>0.17054868067082582</v>
      </c>
      <c r="BL10">
        <v>0.2</v>
      </c>
      <c r="BM10">
        <v>0</v>
      </c>
      <c r="BN10">
        <v>1.7595991832571132E-2</v>
      </c>
      <c r="BO10">
        <v>0</v>
      </c>
      <c r="BP10">
        <v>0</v>
      </c>
      <c r="BQ10">
        <v>0</v>
      </c>
      <c r="BR10">
        <v>2.8556935153029088E-2</v>
      </c>
      <c r="BS10">
        <v>2.9695898959150647E-3</v>
      </c>
      <c r="BT10">
        <v>3.9267464112031512</v>
      </c>
      <c r="BU10">
        <v>1.1943926331448516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1.0183045088761769</v>
      </c>
      <c r="CI10">
        <v>1.341832425560745</v>
      </c>
      <c r="CJ10">
        <v>1</v>
      </c>
      <c r="CK10">
        <v>2.5433813668220289E-3</v>
      </c>
      <c r="CL10">
        <v>1.0104249391498117</v>
      </c>
      <c r="CM10">
        <v>1.0077573465871967</v>
      </c>
      <c r="CN10">
        <v>0.17054868067082427</v>
      </c>
      <c r="CO10">
        <v>0.2</v>
      </c>
      <c r="CP10">
        <v>0</v>
      </c>
      <c r="CQ10">
        <v>0.17998719345526723</v>
      </c>
      <c r="CR10">
        <v>0</v>
      </c>
      <c r="CS10">
        <v>0</v>
      </c>
      <c r="CT10">
        <v>0</v>
      </c>
      <c r="CU10">
        <v>0.29210530788968342</v>
      </c>
      <c r="CV10">
        <v>3.0375562580648444E-2</v>
      </c>
      <c r="CW10">
        <v>3.9267464112031538</v>
      </c>
      <c r="CX10">
        <v>1.194392633144904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1.01830450887618</v>
      </c>
      <c r="DL10">
        <v>1.341832425560745</v>
      </c>
      <c r="DM10">
        <v>1</v>
      </c>
      <c r="DN10">
        <v>2.6015928994315041E-2</v>
      </c>
      <c r="DO10">
        <v>1.0104249391497588</v>
      </c>
      <c r="DP10">
        <v>1.0077573465871326</v>
      </c>
      <c r="DQ10">
        <v>0.17054868067083226</v>
      </c>
      <c r="DR10">
        <v>0.2</v>
      </c>
      <c r="DS10">
        <v>0</v>
      </c>
      <c r="DT10">
        <v>0.44687176303290854</v>
      </c>
      <c r="DU10">
        <v>0.77491394246522582</v>
      </c>
      <c r="DV10">
        <v>5.0394629952294011E-2</v>
      </c>
      <c r="DW10">
        <v>0.10346249737582305</v>
      </c>
      <c r="DX10">
        <v>2.6703825984470946</v>
      </c>
      <c r="DY10">
        <v>13.834716800472096</v>
      </c>
      <c r="DZ10">
        <v>5.8508419488994157E-2</v>
      </c>
      <c r="EA10">
        <v>0</v>
      </c>
      <c r="EB10">
        <v>0</v>
      </c>
      <c r="EC10">
        <v>0</v>
      </c>
      <c r="ED10">
        <v>0.10145861467262986</v>
      </c>
      <c r="EE10">
        <v>6.5981124638264709E-3</v>
      </c>
      <c r="EF10">
        <v>13.834716799738525</v>
      </c>
      <c r="EG10">
        <v>1.5217469540827242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1.0373641069230328</v>
      </c>
      <c r="EU10">
        <v>0.96541787775719279</v>
      </c>
      <c r="EV10">
        <v>1</v>
      </c>
      <c r="EW10">
        <v>1.3546228915333356E-2</v>
      </c>
      <c r="EX10">
        <v>2.6703825984483971</v>
      </c>
      <c r="EY10">
        <v>2.9178989406921616</v>
      </c>
      <c r="EZ10">
        <v>0.20379935987747524</v>
      </c>
      <c r="FA10">
        <v>0.2</v>
      </c>
      <c r="FB10">
        <v>0</v>
      </c>
      <c r="FC10">
        <v>7.6461491972813975E-2</v>
      </c>
      <c r="FD10">
        <v>0</v>
      </c>
      <c r="FE10">
        <v>0</v>
      </c>
      <c r="FF10">
        <v>0</v>
      </c>
      <c r="FG10">
        <v>0.13259078127759188</v>
      </c>
      <c r="FH10">
        <v>8.6227166546356329E-3</v>
      </c>
      <c r="FI10">
        <v>13.834716800401278</v>
      </c>
      <c r="FJ10">
        <v>1.5217469540616237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1.0373641069229496</v>
      </c>
      <c r="FX10">
        <v>0.96541787782661026</v>
      </c>
      <c r="FY10">
        <v>1</v>
      </c>
      <c r="FZ10">
        <v>1.7702834609413715E-2</v>
      </c>
      <c r="GA10">
        <v>2.6703825984472531</v>
      </c>
      <c r="GB10">
        <v>2.9178989406914253</v>
      </c>
      <c r="GC10">
        <v>0.2037993598775486</v>
      </c>
      <c r="GD10">
        <v>0.2</v>
      </c>
      <c r="GE10">
        <v>0</v>
      </c>
      <c r="GF10">
        <v>0.31190185157110067</v>
      </c>
      <c r="GG10">
        <v>0</v>
      </c>
      <c r="GH10">
        <v>0</v>
      </c>
      <c r="GI10">
        <v>0</v>
      </c>
      <c r="GJ10">
        <v>0.54086454651500449</v>
      </c>
      <c r="GK10">
        <v>3.5173800833831911E-2</v>
      </c>
      <c r="GL10">
        <v>13.834716800627064</v>
      </c>
      <c r="GM10">
        <v>1.5217469540544286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1.0373641069229098</v>
      </c>
      <c r="HA10">
        <v>0.96541787785025857</v>
      </c>
      <c r="HB10">
        <v>1</v>
      </c>
      <c r="HC10">
        <v>7.2213433851076078E-2</v>
      </c>
      <c r="HD10">
        <v>2.6703825984468086</v>
      </c>
      <c r="HE10">
        <v>2.9178989406911695</v>
      </c>
      <c r="HF10">
        <v>0.20379935987757714</v>
      </c>
      <c r="HG10">
        <v>0.2</v>
      </c>
      <c r="HH10">
        <v>0</v>
      </c>
      <c r="HI10">
        <v>0.23204751561501918</v>
      </c>
      <c r="HJ10">
        <v>0.35221269819241302</v>
      </c>
      <c r="HK10">
        <v>4.3540377268326741E-2</v>
      </c>
      <c r="HL10">
        <v>4.5097414131988076E-2</v>
      </c>
      <c r="HM10">
        <v>5.4246419911540258</v>
      </c>
      <c r="HN10">
        <v>18.56449331670326</v>
      </c>
      <c r="HO10">
        <v>4.3643297501434343E-2</v>
      </c>
      <c r="HP10">
        <v>0</v>
      </c>
      <c r="HQ10">
        <v>0</v>
      </c>
      <c r="HR10">
        <v>0</v>
      </c>
      <c r="HS10">
        <v>6.6243861867052917E-2</v>
      </c>
      <c r="HT10">
        <v>8.1890367729636499E-3</v>
      </c>
      <c r="HU10">
        <v>18.564493316703288</v>
      </c>
      <c r="HV10">
        <v>1.5446991057033621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1.0445970341226758</v>
      </c>
      <c r="IJ10">
        <v>0.81308974106956122</v>
      </c>
      <c r="IK10">
        <v>1</v>
      </c>
      <c r="IL10">
        <v>8.4818829294129889E-3</v>
      </c>
      <c r="IM10">
        <v>5.4246419911539618</v>
      </c>
      <c r="IN10">
        <v>5.8291033305678503</v>
      </c>
      <c r="IO10">
        <v>0.19775902734421538</v>
      </c>
      <c r="IP10">
        <v>0.2</v>
      </c>
      <c r="IQ10">
        <v>0</v>
      </c>
      <c r="IR10">
        <v>5.2864064614113915E-2</v>
      </c>
      <c r="IS10">
        <v>0</v>
      </c>
      <c r="IT10">
        <v>0</v>
      </c>
      <c r="IU10">
        <v>0</v>
      </c>
      <c r="IV10">
        <v>8.0239578457913102E-2</v>
      </c>
      <c r="IW10">
        <v>9.9191810398626939E-3</v>
      </c>
      <c r="IX10">
        <v>18.56449331670326</v>
      </c>
      <c r="IY10">
        <v>1.5446991057033634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1.0445970341226762</v>
      </c>
      <c r="JM10">
        <v>0.81308974106956045</v>
      </c>
      <c r="JN10">
        <v>1</v>
      </c>
      <c r="JO10">
        <v>1.0273898465511364E-2</v>
      </c>
      <c r="JP10">
        <v>5.4246419911540711</v>
      </c>
      <c r="JQ10">
        <v>5.8291033305678743</v>
      </c>
      <c r="JR10">
        <v>0.19775902734421166</v>
      </c>
      <c r="JS10">
        <v>0.2</v>
      </c>
      <c r="JT10">
        <v>0</v>
      </c>
      <c r="JU10">
        <v>0.13554015349946932</v>
      </c>
      <c r="JV10">
        <v>0</v>
      </c>
      <c r="JW10">
        <v>0</v>
      </c>
      <c r="JX10">
        <v>0</v>
      </c>
      <c r="JY10">
        <v>0.20572925786744461</v>
      </c>
      <c r="JZ10">
        <v>2.543215945550039E-2</v>
      </c>
      <c r="KA10">
        <v>18.56449331670327</v>
      </c>
      <c r="KB10">
        <v>1.544699105703363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1.0445970341226776</v>
      </c>
      <c r="KP10">
        <v>0.81308974106956089</v>
      </c>
      <c r="KQ10">
        <v>1</v>
      </c>
      <c r="KR10">
        <v>2.6341632737063417E-2</v>
      </c>
      <c r="KS10">
        <v>5.4246419911540942</v>
      </c>
      <c r="KT10">
        <v>5.8291033305678761</v>
      </c>
      <c r="KU10">
        <v>0.19775902734421097</v>
      </c>
      <c r="KV10">
        <v>0.2</v>
      </c>
      <c r="KW10">
        <v>0</v>
      </c>
    </row>
    <row r="11" spans="1:309" ht="14.4" customHeight="1" x14ac:dyDescent="0.3">
      <c r="A11">
        <v>2025</v>
      </c>
      <c r="B11">
        <v>4.4947373908347634</v>
      </c>
      <c r="C11">
        <v>0.97877189698996969</v>
      </c>
      <c r="D11">
        <v>0.39898098385618641</v>
      </c>
      <c r="E11">
        <v>1.02616</v>
      </c>
      <c r="F11">
        <v>-0.52705030484225579</v>
      </c>
      <c r="G11">
        <v>1.0445302987302159</v>
      </c>
      <c r="H11">
        <v>0</v>
      </c>
      <c r="I11">
        <v>2.5414770015823641E-2</v>
      </c>
      <c r="J11">
        <v>5.2631578947368363E-2</v>
      </c>
      <c r="K11">
        <v>8.1108297430703233E-2</v>
      </c>
      <c r="L11">
        <v>0.13310122273561692</v>
      </c>
      <c r="M11">
        <v>0.63860527403833034</v>
      </c>
      <c r="N11">
        <v>0.13615237922365531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0.26096294875299353</v>
      </c>
      <c r="AF11">
        <v>0.41677018274257471</v>
      </c>
      <c r="AG11">
        <v>4.1434062438857708E-2</v>
      </c>
      <c r="AH11">
        <v>3.772608845935161E-2</v>
      </c>
      <c r="AI11">
        <v>1.0184032964981131</v>
      </c>
      <c r="AJ11">
        <v>4.1796402641818151</v>
      </c>
      <c r="AK11">
        <v>5.936975114096419E-2</v>
      </c>
      <c r="AL11">
        <v>0</v>
      </c>
      <c r="AM11">
        <v>0</v>
      </c>
      <c r="AN11">
        <v>0</v>
      </c>
      <c r="AO11">
        <v>9.4816303044693628E-2</v>
      </c>
      <c r="AP11">
        <v>9.42635721855869E-3</v>
      </c>
      <c r="AQ11">
        <v>4.1796402641818151</v>
      </c>
      <c r="AR11">
        <v>1.2163846719110647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1.018412738119697</v>
      </c>
      <c r="BF11">
        <v>1.3910176166235322</v>
      </c>
      <c r="BG11">
        <v>1</v>
      </c>
      <c r="BH11">
        <v>8.5827834719696509E-3</v>
      </c>
      <c r="BI11">
        <v>1.0184032964981078</v>
      </c>
      <c r="BJ11">
        <v>1.0236540699970638</v>
      </c>
      <c r="BK11">
        <v>0.17358232931903653</v>
      </c>
      <c r="BL11">
        <v>0.2</v>
      </c>
      <c r="BM11">
        <v>0</v>
      </c>
      <c r="BN11">
        <v>1.7953107970780105E-2</v>
      </c>
      <c r="BO11">
        <v>0</v>
      </c>
      <c r="BP11">
        <v>0</v>
      </c>
      <c r="BQ11">
        <v>0</v>
      </c>
      <c r="BR11">
        <v>2.8671963301815637E-2</v>
      </c>
      <c r="BS11">
        <v>2.850482032746232E-3</v>
      </c>
      <c r="BT11">
        <v>4.1796402641818124</v>
      </c>
      <c r="BU11">
        <v>1.2163846719110243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1.0184127381196812</v>
      </c>
      <c r="CI11">
        <v>1.3910176166235324</v>
      </c>
      <c r="CJ11">
        <v>1</v>
      </c>
      <c r="CK11">
        <v>2.595389662258188E-3</v>
      </c>
      <c r="CL11">
        <v>1.0184032964981495</v>
      </c>
      <c r="CM11">
        <v>1.0236540699970986</v>
      </c>
      <c r="CN11">
        <v>0.17358232931902981</v>
      </c>
      <c r="CO11">
        <v>0.2</v>
      </c>
      <c r="CP11">
        <v>0</v>
      </c>
      <c r="CQ11">
        <v>0.1836400896412507</v>
      </c>
      <c r="CR11">
        <v>0</v>
      </c>
      <c r="CS11">
        <v>0</v>
      </c>
      <c r="CT11">
        <v>0</v>
      </c>
      <c r="CU11">
        <v>0.2932819163960676</v>
      </c>
      <c r="CV11">
        <v>2.9157223187552789E-2</v>
      </c>
      <c r="CW11">
        <v>4.1796402641818178</v>
      </c>
      <c r="CX11">
        <v>1.2163846719110993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1.0184127381196995</v>
      </c>
      <c r="DL11">
        <v>1.3910176166235324</v>
      </c>
      <c r="DM11">
        <v>1</v>
      </c>
      <c r="DN11">
        <v>2.6547915325123978E-2</v>
      </c>
      <c r="DO11">
        <v>1.0184032964981033</v>
      </c>
      <c r="DP11">
        <v>1.0236540699970229</v>
      </c>
      <c r="DQ11">
        <v>0.17358232931903619</v>
      </c>
      <c r="DR11">
        <v>0.2</v>
      </c>
      <c r="DS11">
        <v>0</v>
      </c>
      <c r="DT11">
        <v>0.47606340423948451</v>
      </c>
      <c r="DU11">
        <v>0.81587925020467966</v>
      </c>
      <c r="DV11">
        <v>5.0401318324830607E-2</v>
      </c>
      <c r="DW11">
        <v>0.11148061935756776</v>
      </c>
      <c r="DX11">
        <v>2.6670054459047234</v>
      </c>
      <c r="DY11">
        <v>14.624717135487966</v>
      </c>
      <c r="DZ11">
        <v>6.2330448380895721E-2</v>
      </c>
      <c r="EA11">
        <v>0</v>
      </c>
      <c r="EB11">
        <v>0</v>
      </c>
      <c r="EC11">
        <v>0</v>
      </c>
      <c r="ED11">
        <v>0.10682215653852438</v>
      </c>
      <c r="EE11">
        <v>6.5989881649529333E-3</v>
      </c>
      <c r="EF11">
        <v>14.624717134711611</v>
      </c>
      <c r="EG11">
        <v>1.5758703218176111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1.0355666016545513</v>
      </c>
      <c r="EU11">
        <v>0.97373983029887601</v>
      </c>
      <c r="EV11">
        <v>1</v>
      </c>
      <c r="EW11">
        <v>1.4596032647029529E-2</v>
      </c>
      <c r="EX11">
        <v>2.6670054459060029</v>
      </c>
      <c r="EY11">
        <v>2.91999481528907</v>
      </c>
      <c r="EZ11">
        <v>0.2069628207099028</v>
      </c>
      <c r="FA11">
        <v>0.2</v>
      </c>
      <c r="FB11">
        <v>0</v>
      </c>
      <c r="FC11">
        <v>8.1456295011255023E-2</v>
      </c>
      <c r="FD11">
        <v>0</v>
      </c>
      <c r="FE11">
        <v>0</v>
      </c>
      <c r="FF11">
        <v>0</v>
      </c>
      <c r="FG11">
        <v>0.13960010432728409</v>
      </c>
      <c r="FH11">
        <v>8.6238610611194429E-3</v>
      </c>
      <c r="FI11">
        <v>14.624717135413034</v>
      </c>
      <c r="FJ11">
        <v>1.5758703217956562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1.0355666016544829</v>
      </c>
      <c r="FX11">
        <v>0.97373983036897327</v>
      </c>
      <c r="FY11">
        <v>1</v>
      </c>
      <c r="FZ11">
        <v>1.9074766381032407E-2</v>
      </c>
      <c r="GA11">
        <v>2.6670054459048518</v>
      </c>
      <c r="GB11">
        <v>2.919994815288252</v>
      </c>
      <c r="GC11">
        <v>0.20696282070996758</v>
      </c>
      <c r="GD11">
        <v>0.2</v>
      </c>
      <c r="GE11">
        <v>0</v>
      </c>
      <c r="GF11">
        <v>0.33227666084732854</v>
      </c>
      <c r="GG11">
        <v>0</v>
      </c>
      <c r="GH11">
        <v>0</v>
      </c>
      <c r="GI11">
        <v>0</v>
      </c>
      <c r="GJ11">
        <v>0.56945698933886246</v>
      </c>
      <c r="GK11">
        <v>3.5178469098758228E-2</v>
      </c>
      <c r="GL11">
        <v>14.624717135651979</v>
      </c>
      <c r="GM11">
        <v>1.5758703217881831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1.0355666016544685</v>
      </c>
      <c r="HA11">
        <v>0.97373983039285295</v>
      </c>
      <c r="HB11">
        <v>1</v>
      </c>
      <c r="HC11">
        <v>7.7809820329504564E-2</v>
      </c>
      <c r="HD11">
        <v>2.667005445904493</v>
      </c>
      <c r="HE11">
        <v>2.91999481528797</v>
      </c>
      <c r="HF11">
        <v>0.20696282070998628</v>
      </c>
      <c r="HG11">
        <v>0.2</v>
      </c>
      <c r="HH11">
        <v>0</v>
      </c>
      <c r="HI11">
        <v>0.24618261330153182</v>
      </c>
      <c r="HJ11">
        <v>0.36878902488152726</v>
      </c>
      <c r="HK11">
        <v>4.4316998459966998E-2</v>
      </c>
      <c r="HL11">
        <v>4.8411907195909223E-2</v>
      </c>
      <c r="HM11">
        <v>5.4225347855606936</v>
      </c>
      <c r="HN11">
        <v>19.220324323426805</v>
      </c>
      <c r="HO11">
        <v>4.6301814537951985E-2</v>
      </c>
      <c r="HP11">
        <v>0</v>
      </c>
      <c r="HQ11">
        <v>0</v>
      </c>
      <c r="HR11">
        <v>0</v>
      </c>
      <c r="HS11">
        <v>6.9361523158347288E-2</v>
      </c>
      <c r="HT11">
        <v>8.3351030198822642E-3</v>
      </c>
      <c r="HU11">
        <v>19.220324323426816</v>
      </c>
      <c r="HV11">
        <v>1.6117625519491294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1.0434152165934159</v>
      </c>
      <c r="IJ11">
        <v>0.7961891076345663</v>
      </c>
      <c r="IK11">
        <v>1</v>
      </c>
      <c r="IL11">
        <v>9.1052699390595047E-3</v>
      </c>
      <c r="IM11">
        <v>5.422534785560722</v>
      </c>
      <c r="IN11">
        <v>5.8467288945091997</v>
      </c>
      <c r="IO11">
        <v>0.20108706545296184</v>
      </c>
      <c r="IP11">
        <v>0.2</v>
      </c>
      <c r="IQ11">
        <v>0</v>
      </c>
      <c r="IR11">
        <v>5.6084261630427845E-2</v>
      </c>
      <c r="IS11">
        <v>0</v>
      </c>
      <c r="IT11">
        <v>0</v>
      </c>
      <c r="IU11">
        <v>0</v>
      </c>
      <c r="IV11">
        <v>8.4015925741078162E-2</v>
      </c>
      <c r="IW11">
        <v>1.0096107531606202E-2</v>
      </c>
      <c r="IX11">
        <v>19.220324323426787</v>
      </c>
      <c r="IY11">
        <v>1.6117625519491332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1.0434152165934174</v>
      </c>
      <c r="JM11">
        <v>0.79618910763456519</v>
      </c>
      <c r="JN11">
        <v>1</v>
      </c>
      <c r="JO11">
        <v>1.1028991986033498E-2</v>
      </c>
      <c r="JP11">
        <v>5.4225347855607655</v>
      </c>
      <c r="JQ11">
        <v>5.8467288945092273</v>
      </c>
      <c r="JR11">
        <v>0.20108706545296068</v>
      </c>
      <c r="JS11">
        <v>0.2</v>
      </c>
      <c r="JT11">
        <v>0</v>
      </c>
      <c r="JU11">
        <v>0.14379653713315022</v>
      </c>
      <c r="JV11">
        <v>0</v>
      </c>
      <c r="JW11">
        <v>0</v>
      </c>
      <c r="JX11">
        <v>0</v>
      </c>
      <c r="JY11">
        <v>0.21541157598209909</v>
      </c>
      <c r="JZ11">
        <v>2.5885787908478543E-2</v>
      </c>
      <c r="KA11">
        <v>19.220324323426809</v>
      </c>
      <c r="KB11">
        <v>1.6117625519491241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1.0434152165934119</v>
      </c>
      <c r="KP11">
        <v>0.79618910763456596</v>
      </c>
      <c r="KQ11">
        <v>1</v>
      </c>
      <c r="KR11">
        <v>2.8277645270815895E-2</v>
      </c>
      <c r="KS11">
        <v>5.4225347855607238</v>
      </c>
      <c r="KT11">
        <v>5.8467288945092291</v>
      </c>
      <c r="KU11">
        <v>0.20108706545296245</v>
      </c>
      <c r="KV11">
        <v>0.2</v>
      </c>
      <c r="KW11">
        <v>0</v>
      </c>
    </row>
    <row r="12" spans="1:309" ht="14.4" customHeight="1" x14ac:dyDescent="0.3">
      <c r="A12">
        <v>2026</v>
      </c>
      <c r="B12">
        <v>4.4947373908347634</v>
      </c>
      <c r="C12">
        <v>1.0234443126736095</v>
      </c>
      <c r="D12">
        <v>0.42068709957772504</v>
      </c>
      <c r="E12">
        <v>1.0326899999999999</v>
      </c>
      <c r="F12">
        <v>-0.55437124951575201</v>
      </c>
      <c r="G12">
        <v>1.0445283438268507</v>
      </c>
      <c r="H12">
        <v>0</v>
      </c>
      <c r="I12">
        <v>2.6902313669831555E-2</v>
      </c>
      <c r="J12">
        <v>5.2631578947368363E-2</v>
      </c>
      <c r="K12">
        <v>8.5818798338638411E-2</v>
      </c>
      <c r="L12">
        <v>0.14234314430949965</v>
      </c>
      <c r="M12">
        <v>0.67575135589569468</v>
      </c>
      <c r="N12">
        <v>0.13528288566327365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0.26607056277711588</v>
      </c>
      <c r="AF12">
        <v>0.41909631511438339</v>
      </c>
      <c r="AG12">
        <v>3.9783551322828861E-2</v>
      </c>
      <c r="AH12">
        <v>3.8534760502043817E-2</v>
      </c>
      <c r="AI12">
        <v>1.0264346575657783</v>
      </c>
      <c r="AJ12">
        <v>4.4450018407772882</v>
      </c>
      <c r="AK12">
        <v>6.0531746646398786E-2</v>
      </c>
      <c r="AL12">
        <v>0</v>
      </c>
      <c r="AM12">
        <v>0</v>
      </c>
      <c r="AN12">
        <v>0</v>
      </c>
      <c r="AO12">
        <v>9.5345504223232888E-2</v>
      </c>
      <c r="AP12">
        <v>9.0508616369741248E-3</v>
      </c>
      <c r="AQ12">
        <v>4.4450018407772829</v>
      </c>
      <c r="AR12">
        <v>1.2377618595038311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1.017574364497031</v>
      </c>
      <c r="BF12">
        <v>1.4409222489540741</v>
      </c>
      <c r="BG12">
        <v>1</v>
      </c>
      <c r="BH12">
        <v>8.7667584697948032E-3</v>
      </c>
      <c r="BI12">
        <v>1.0264346575657923</v>
      </c>
      <c r="BJ12">
        <v>1.0380029194201053</v>
      </c>
      <c r="BK12">
        <v>0.17626602948903833</v>
      </c>
      <c r="BL12">
        <v>0.2</v>
      </c>
      <c r="BM12">
        <v>0</v>
      </c>
      <c r="BN12">
        <v>1.8304489446526608E-2</v>
      </c>
      <c r="BO12">
        <v>0</v>
      </c>
      <c r="BP12">
        <v>0</v>
      </c>
      <c r="BQ12">
        <v>0</v>
      </c>
      <c r="BR12">
        <v>2.8831991021554877E-2</v>
      </c>
      <c r="BS12">
        <v>2.7369340964792828E-3</v>
      </c>
      <c r="BT12">
        <v>4.4450018407772829</v>
      </c>
      <c r="BU12">
        <v>1.2377618595037898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1.0175743644970308</v>
      </c>
      <c r="CI12">
        <v>1.4409222489540743</v>
      </c>
      <c r="CJ12">
        <v>1</v>
      </c>
      <c r="CK12">
        <v>2.6510227571659843E-3</v>
      </c>
      <c r="CL12">
        <v>1.0264346575658481</v>
      </c>
      <c r="CM12">
        <v>1.0380029194201468</v>
      </c>
      <c r="CN12">
        <v>0.17626602948902964</v>
      </c>
      <c r="CO12">
        <v>0.2</v>
      </c>
      <c r="CP12">
        <v>0</v>
      </c>
      <c r="CQ12">
        <v>0.18723432668419188</v>
      </c>
      <c r="CR12">
        <v>0</v>
      </c>
      <c r="CS12">
        <v>0</v>
      </c>
      <c r="CT12">
        <v>0</v>
      </c>
      <c r="CU12">
        <v>0.29491881986959761</v>
      </c>
      <c r="CV12">
        <v>2.7995755589375452E-2</v>
      </c>
      <c r="CW12">
        <v>4.4450018407772882</v>
      </c>
      <c r="CX12">
        <v>1.2377618595038808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1.0175743644970427</v>
      </c>
      <c r="DL12">
        <v>1.4409222489540747</v>
      </c>
      <c r="DM12">
        <v>1</v>
      </c>
      <c r="DN12">
        <v>2.7116979275083226E-2</v>
      </c>
      <c r="DO12">
        <v>1.0264346575657601</v>
      </c>
      <c r="DP12">
        <v>1.0380029194200586</v>
      </c>
      <c r="DQ12">
        <v>0.17626602948904255</v>
      </c>
      <c r="DR12">
        <v>0.2</v>
      </c>
      <c r="DS12">
        <v>0</v>
      </c>
      <c r="DT12">
        <v>0.50658918630432515</v>
      </c>
      <c r="DU12">
        <v>0.86162409852320143</v>
      </c>
      <c r="DV12">
        <v>5.0408097317537773E-2</v>
      </c>
      <c r="DW12">
        <v>0.11978808031915479</v>
      </c>
      <c r="DX12">
        <v>2.6638437390627612</v>
      </c>
      <c r="DY12">
        <v>15.445996127847451</v>
      </c>
      <c r="DZ12">
        <v>6.6327154841286665E-2</v>
      </c>
      <c r="EA12">
        <v>0</v>
      </c>
      <c r="EB12">
        <v>0</v>
      </c>
      <c r="EC12">
        <v>0</v>
      </c>
      <c r="ED12">
        <v>0.11281147829990301</v>
      </c>
      <c r="EE12">
        <v>6.5998757308765813E-3</v>
      </c>
      <c r="EF12">
        <v>15.445996127027152</v>
      </c>
      <c r="EG12">
        <v>1.6283150476453703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1.0332798486662718</v>
      </c>
      <c r="EU12">
        <v>0.98149947019530703</v>
      </c>
      <c r="EV12">
        <v>1</v>
      </c>
      <c r="EW12">
        <v>1.5683719207330492E-2</v>
      </c>
      <c r="EX12">
        <v>2.6638437390639877</v>
      </c>
      <c r="EY12">
        <v>2.91604262430134</v>
      </c>
      <c r="EZ12">
        <v>0.2091289113247907</v>
      </c>
      <c r="FA12">
        <v>0.2</v>
      </c>
      <c r="FB12">
        <v>0</v>
      </c>
      <c r="FC12">
        <v>8.6679374725384992E-2</v>
      </c>
      <c r="FD12">
        <v>0</v>
      </c>
      <c r="FE12">
        <v>0</v>
      </c>
      <c r="FF12">
        <v>0</v>
      </c>
      <c r="FG12">
        <v>0.14742722530885019</v>
      </c>
      <c r="FH12">
        <v>8.6250209730658906E-3</v>
      </c>
      <c r="FI12">
        <v>15.445996127768264</v>
      </c>
      <c r="FJ12">
        <v>1.6283150476226047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1.0332798486662211</v>
      </c>
      <c r="FX12">
        <v>0.9814994702659916</v>
      </c>
      <c r="FY12">
        <v>1</v>
      </c>
      <c r="FZ12">
        <v>2.0496205174385131E-2</v>
      </c>
      <c r="GA12">
        <v>2.6638437390628922</v>
      </c>
      <c r="GB12">
        <v>2.916042624300454</v>
      </c>
      <c r="GC12">
        <v>0.20912891132484177</v>
      </c>
      <c r="GD12">
        <v>0.2</v>
      </c>
      <c r="GE12">
        <v>0</v>
      </c>
      <c r="GF12">
        <v>0.35358265673765077</v>
      </c>
      <c r="GG12">
        <v>0</v>
      </c>
      <c r="GH12">
        <v>0</v>
      </c>
      <c r="GI12">
        <v>0</v>
      </c>
      <c r="GJ12">
        <v>0.60138539491444321</v>
      </c>
      <c r="GK12">
        <v>3.518320061359529E-2</v>
      </c>
      <c r="GL12">
        <v>15.445996128020742</v>
      </c>
      <c r="GM12">
        <v>1.628315047614854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1.0332798486662027</v>
      </c>
      <c r="HA12">
        <v>0.98149947029007201</v>
      </c>
      <c r="HB12">
        <v>1</v>
      </c>
      <c r="HC12">
        <v>8.3608155937438547E-2</v>
      </c>
      <c r="HD12">
        <v>2.6638437390625209</v>
      </c>
      <c r="HE12">
        <v>2.9160426243001507</v>
      </c>
      <c r="HF12">
        <v>0.20912891132485825</v>
      </c>
      <c r="HG12">
        <v>0.2</v>
      </c>
      <c r="HH12">
        <v>0</v>
      </c>
      <c r="HI12">
        <v>0.2610083431648772</v>
      </c>
      <c r="HJ12">
        <v>0.38737095163834956</v>
      </c>
      <c r="HK12">
        <v>4.5091237022907009E-2</v>
      </c>
      <c r="HL12">
        <v>5.1868778175616526E-2</v>
      </c>
      <c r="HM12">
        <v>5.4203110517116162</v>
      </c>
      <c r="HN12">
        <v>19.896106366095829</v>
      </c>
      <c r="HO12">
        <v>4.909022508131395E-2</v>
      </c>
      <c r="HP12">
        <v>0</v>
      </c>
      <c r="HQ12">
        <v>0</v>
      </c>
      <c r="HR12">
        <v>0</v>
      </c>
      <c r="HS12">
        <v>7.2856395988372569E-2</v>
      </c>
      <c r="HT12">
        <v>8.4807211440406528E-3</v>
      </c>
      <c r="HU12">
        <v>19.896106366095839</v>
      </c>
      <c r="HV12">
        <v>1.6786934506329116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1.0415265254815864</v>
      </c>
      <c r="IJ12">
        <v>0.77984914582187836</v>
      </c>
      <c r="IK12">
        <v>1</v>
      </c>
      <c r="IL12">
        <v>9.755435264861707E-3</v>
      </c>
      <c r="IM12">
        <v>5.4203110517116455</v>
      </c>
      <c r="IN12">
        <v>5.8520865135096241</v>
      </c>
      <c r="IO12">
        <v>0.20355626332865809</v>
      </c>
      <c r="IP12">
        <v>0.2</v>
      </c>
      <c r="IQ12">
        <v>0</v>
      </c>
      <c r="IR12">
        <v>5.9461795491844625E-2</v>
      </c>
      <c r="IS12">
        <v>0</v>
      </c>
      <c r="IT12">
        <v>0</v>
      </c>
      <c r="IU12">
        <v>0</v>
      </c>
      <c r="IV12">
        <v>8.8249180185211204E-2</v>
      </c>
      <c r="IW12">
        <v>1.0272491223151105E-2</v>
      </c>
      <c r="IX12">
        <v>19.896106366095818</v>
      </c>
      <c r="IY12">
        <v>1.6786934506329156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1.0415265254815864</v>
      </c>
      <c r="JM12">
        <v>0.77984914582187703</v>
      </c>
      <c r="JN12">
        <v>1</v>
      </c>
      <c r="JO12">
        <v>1.1816521429516426E-2</v>
      </c>
      <c r="JP12">
        <v>5.4203110517116571</v>
      </c>
      <c r="JQ12">
        <v>5.852086513509648</v>
      </c>
      <c r="JR12">
        <v>0.20355626332865845</v>
      </c>
      <c r="JS12">
        <v>0.2</v>
      </c>
      <c r="JT12">
        <v>0</v>
      </c>
      <c r="JU12">
        <v>0.15245632259171571</v>
      </c>
      <c r="JV12">
        <v>0</v>
      </c>
      <c r="JW12">
        <v>0</v>
      </c>
      <c r="JX12">
        <v>0</v>
      </c>
      <c r="JY12">
        <v>0.22626537546476158</v>
      </c>
      <c r="JZ12">
        <v>2.6338024655715251E-2</v>
      </c>
      <c r="KA12">
        <v>19.896106366095818</v>
      </c>
      <c r="KB12">
        <v>1.6786934506329234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1.0415265254815971</v>
      </c>
      <c r="KP12">
        <v>0.77984914582187792</v>
      </c>
      <c r="KQ12">
        <v>1</v>
      </c>
      <c r="KR12">
        <v>3.0296821481237829E-2</v>
      </c>
      <c r="KS12">
        <v>5.4203110517116917</v>
      </c>
      <c r="KT12">
        <v>5.8520865135096534</v>
      </c>
      <c r="KU12">
        <v>0.20355626332865714</v>
      </c>
      <c r="KV12">
        <v>0.2</v>
      </c>
      <c r="KW12">
        <v>0</v>
      </c>
    </row>
    <row r="13" spans="1:309" ht="14.4" customHeight="1" x14ac:dyDescent="0.3">
      <c r="A13">
        <v>2027</v>
      </c>
      <c r="B13">
        <v>4.4947373908347634</v>
      </c>
      <c r="C13">
        <v>1.0734808981538206</v>
      </c>
      <c r="D13">
        <v>0.44343302294083453</v>
      </c>
      <c r="E13">
        <v>1.03911</v>
      </c>
      <c r="F13">
        <v>-0.5828335571242812</v>
      </c>
      <c r="G13">
        <v>1.0446095778524513</v>
      </c>
      <c r="H13">
        <v>0</v>
      </c>
      <c r="I13">
        <v>2.8466419035537358E-2</v>
      </c>
      <c r="J13">
        <v>5.2631578947368363E-2</v>
      </c>
      <c r="K13">
        <v>9.0723275563976663E-2</v>
      </c>
      <c r="L13">
        <v>0.15190174583924917</v>
      </c>
      <c r="M13">
        <v>0.71452446337959774</v>
      </c>
      <c r="N13">
        <v>0.13448685534701621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0.27109178637043735</v>
      </c>
      <c r="AF13">
        <v>0.4220592144515033</v>
      </c>
      <c r="AG13">
        <v>3.8209321575733882E-2</v>
      </c>
      <c r="AH13">
        <v>3.937913594489658E-2</v>
      </c>
      <c r="AI13">
        <v>1.0345163615294675</v>
      </c>
      <c r="AJ13">
        <v>4.7233255390226319</v>
      </c>
      <c r="AK13">
        <v>6.1674088103616305E-2</v>
      </c>
      <c r="AL13">
        <v>0</v>
      </c>
      <c r="AM13">
        <v>0</v>
      </c>
      <c r="AN13">
        <v>0</v>
      </c>
      <c r="AO13">
        <v>9.6019571546356944E-2</v>
      </c>
      <c r="AP13">
        <v>8.6927202656785548E-3</v>
      </c>
      <c r="AQ13">
        <v>4.7233255390226274</v>
      </c>
      <c r="AR13">
        <v>1.2585586584982313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1.0168019387854921</v>
      </c>
      <c r="BF13">
        <v>1.4914417862182154</v>
      </c>
      <c r="BG13">
        <v>1</v>
      </c>
      <c r="BH13">
        <v>8.9588560842310243E-3</v>
      </c>
      <c r="BI13">
        <v>1.0345163615295032</v>
      </c>
      <c r="BJ13">
        <v>1.0509224669758175</v>
      </c>
      <c r="BK13">
        <v>0.17858930852960422</v>
      </c>
      <c r="BL13">
        <v>0.2</v>
      </c>
      <c r="BM13">
        <v>0</v>
      </c>
      <c r="BN13">
        <v>1.8649927638986586E-2</v>
      </c>
      <c r="BO13">
        <v>0</v>
      </c>
      <c r="BP13">
        <v>0</v>
      </c>
      <c r="BQ13">
        <v>0</v>
      </c>
      <c r="BR13">
        <v>2.903582551974709E-2</v>
      </c>
      <c r="BS13">
        <v>2.6286339843159963E-3</v>
      </c>
      <c r="BT13">
        <v>4.7233255390226274</v>
      </c>
      <c r="BU13">
        <v>1.2585586584981767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1.0168019387854819</v>
      </c>
      <c r="CI13">
        <v>1.4914417862182161</v>
      </c>
      <c r="CJ13">
        <v>1</v>
      </c>
      <c r="CK13">
        <v>2.7091120896395662E-3</v>
      </c>
      <c r="CL13">
        <v>1.034516361529551</v>
      </c>
      <c r="CM13">
        <v>1.0509224669758663</v>
      </c>
      <c r="CN13">
        <v>0.17858930852959753</v>
      </c>
      <c r="CO13">
        <v>0.2</v>
      </c>
      <c r="CP13">
        <v>0</v>
      </c>
      <c r="CQ13">
        <v>0.19076777062783587</v>
      </c>
      <c r="CR13">
        <v>0</v>
      </c>
      <c r="CS13">
        <v>0</v>
      </c>
      <c r="CT13">
        <v>0</v>
      </c>
      <c r="CU13">
        <v>0.29700381738540155</v>
      </c>
      <c r="CV13">
        <v>2.688796732573933E-2</v>
      </c>
      <c r="CW13">
        <v>4.7233255390226319</v>
      </c>
      <c r="CX13">
        <v>1.258558658498292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1.0168019387855003</v>
      </c>
      <c r="DL13">
        <v>1.4914417862182159</v>
      </c>
      <c r="DM13">
        <v>1</v>
      </c>
      <c r="DN13">
        <v>2.7711167771026179E-2</v>
      </c>
      <c r="DO13">
        <v>1.0345163615294397</v>
      </c>
      <c r="DP13">
        <v>1.0509224669757633</v>
      </c>
      <c r="DQ13">
        <v>0.17858930852961349</v>
      </c>
      <c r="DR13">
        <v>0.2</v>
      </c>
      <c r="DS13">
        <v>0</v>
      </c>
      <c r="DT13">
        <v>0.53847434212255207</v>
      </c>
      <c r="DU13">
        <v>0.91201577119423904</v>
      </c>
      <c r="DV13">
        <v>5.0414923161590963E-2</v>
      </c>
      <c r="DW13">
        <v>0.12835629179444635</v>
      </c>
      <c r="DX13">
        <v>2.6608901369380873</v>
      </c>
      <c r="DY13">
        <v>16.299171018288433</v>
      </c>
      <c r="DZ13">
        <v>7.050184258486529E-2</v>
      </c>
      <c r="EA13">
        <v>0</v>
      </c>
      <c r="EB13">
        <v>0</v>
      </c>
      <c r="EC13">
        <v>0</v>
      </c>
      <c r="ED13">
        <v>0.11940920356984837</v>
      </c>
      <c r="EE13">
        <v>6.6007694309944106E-3</v>
      </c>
      <c r="EF13">
        <v>16.299171017422697</v>
      </c>
      <c r="EG13">
        <v>1.6794282081657894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1.03139021566762</v>
      </c>
      <c r="EU13">
        <v>0.98862816091000338</v>
      </c>
      <c r="EV13">
        <v>1</v>
      </c>
      <c r="EW13">
        <v>1.6805545540380284E-2</v>
      </c>
      <c r="EX13">
        <v>2.6608901369393081</v>
      </c>
      <c r="EY13">
        <v>2.9075261338441494</v>
      </c>
      <c r="EZ13">
        <v>0.21043796675977261</v>
      </c>
      <c r="FA13">
        <v>0.2</v>
      </c>
      <c r="FB13">
        <v>0</v>
      </c>
      <c r="FC13">
        <v>9.2135048561432453E-2</v>
      </c>
      <c r="FD13">
        <v>0</v>
      </c>
      <c r="FE13">
        <v>0</v>
      </c>
      <c r="FF13">
        <v>0</v>
      </c>
      <c r="FG13">
        <v>0.15604943596114734</v>
      </c>
      <c r="FH13">
        <v>8.6261889014593689E-3</v>
      </c>
      <c r="FI13">
        <v>16.299171018204863</v>
      </c>
      <c r="FJ13">
        <v>1.6794282081422607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1.0313902156675903</v>
      </c>
      <c r="FX13">
        <v>0.98862816098121176</v>
      </c>
      <c r="FY13">
        <v>1</v>
      </c>
      <c r="FZ13">
        <v>2.1962259392026867E-2</v>
      </c>
      <c r="GA13">
        <v>2.6608901369382347</v>
      </c>
      <c r="GB13">
        <v>2.9075261338432106</v>
      </c>
      <c r="GC13">
        <v>0.21043796675981305</v>
      </c>
      <c r="GD13">
        <v>0.2</v>
      </c>
      <c r="GE13">
        <v>0</v>
      </c>
      <c r="GF13">
        <v>0.37583745097625221</v>
      </c>
      <c r="GG13">
        <v>0</v>
      </c>
      <c r="GH13">
        <v>0</v>
      </c>
      <c r="GI13">
        <v>0</v>
      </c>
      <c r="GJ13">
        <v>0.63655713166324013</v>
      </c>
      <c r="GK13">
        <v>3.5187964829137192E-2</v>
      </c>
      <c r="GL13">
        <v>16.299171018471323</v>
      </c>
      <c r="GM13">
        <v>1.6794282081342464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1.0313902156675778</v>
      </c>
      <c r="HA13">
        <v>0.9886281610054708</v>
      </c>
      <c r="HB13">
        <v>1</v>
      </c>
      <c r="HC13">
        <v>8.958848686203863E-2</v>
      </c>
      <c r="HD13">
        <v>2.6608901369378373</v>
      </c>
      <c r="HE13">
        <v>2.9075261338428899</v>
      </c>
      <c r="HF13">
        <v>0.21043796675982865</v>
      </c>
      <c r="HG13">
        <v>0.2</v>
      </c>
      <c r="HH13">
        <v>0</v>
      </c>
      <c r="HI13">
        <v>0.27654800859888024</v>
      </c>
      <c r="HJ13">
        <v>0.40792673047440625</v>
      </c>
      <c r="HK13">
        <v>4.5862610609691372E-2</v>
      </c>
      <c r="HL13">
        <v>5.5459497592068807E-2</v>
      </c>
      <c r="HM13">
        <v>5.4179738099907153</v>
      </c>
      <c r="HN13">
        <v>20.592506084324093</v>
      </c>
      <c r="HO13">
        <v>5.2012912013821494E-2</v>
      </c>
      <c r="HP13">
        <v>0</v>
      </c>
      <c r="HQ13">
        <v>0</v>
      </c>
      <c r="HR13">
        <v>0</v>
      </c>
      <c r="HS13">
        <v>7.6722509222715327E-2</v>
      </c>
      <c r="HT13">
        <v>8.6258004259435455E-3</v>
      </c>
      <c r="HU13">
        <v>20.592506084324103</v>
      </c>
      <c r="HV13">
        <v>1.7457201097754829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1.0399278731428305</v>
      </c>
      <c r="IJ13">
        <v>0.76399605046623231</v>
      </c>
      <c r="IK13">
        <v>1</v>
      </c>
      <c r="IL13">
        <v>1.043077468972492E-2</v>
      </c>
      <c r="IM13">
        <v>5.4179738099907802</v>
      </c>
      <c r="IN13">
        <v>5.8477149057769342</v>
      </c>
      <c r="IO13">
        <v>0.20526639486187404</v>
      </c>
      <c r="IP13">
        <v>0.2</v>
      </c>
      <c r="IQ13">
        <v>0</v>
      </c>
      <c r="IR13">
        <v>6.3001975077078817E-2</v>
      </c>
      <c r="IS13">
        <v>0</v>
      </c>
      <c r="IT13">
        <v>0</v>
      </c>
      <c r="IU13">
        <v>0</v>
      </c>
      <c r="IV13">
        <v>9.293210910044862E-2</v>
      </c>
      <c r="IW13">
        <v>1.0448222228179586E-2</v>
      </c>
      <c r="IX13">
        <v>20.592506084324061</v>
      </c>
      <c r="IY13">
        <v>1.745720109775472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1.0399278731428214</v>
      </c>
      <c r="JM13">
        <v>0.76399605046623076</v>
      </c>
      <c r="JN13">
        <v>1</v>
      </c>
      <c r="JO13">
        <v>1.2634543646816909E-2</v>
      </c>
      <c r="JP13">
        <v>5.417973809990845</v>
      </c>
      <c r="JQ13">
        <v>5.8477149057769564</v>
      </c>
      <c r="JR13">
        <v>0.20526639486187231</v>
      </c>
      <c r="JS13">
        <v>0.2</v>
      </c>
      <c r="JT13">
        <v>0</v>
      </c>
      <c r="JU13">
        <v>0.16153312150797494</v>
      </c>
      <c r="JV13">
        <v>0</v>
      </c>
      <c r="JW13">
        <v>0</v>
      </c>
      <c r="JX13">
        <v>0</v>
      </c>
      <c r="JY13">
        <v>0.23827211215123509</v>
      </c>
      <c r="JZ13">
        <v>2.6788587955568238E-2</v>
      </c>
      <c r="KA13">
        <v>20.592506084324093</v>
      </c>
      <c r="KB13">
        <v>1.7457201097754764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1.0399278731428194</v>
      </c>
      <c r="KP13">
        <v>0.76399605046623198</v>
      </c>
      <c r="KQ13">
        <v>1</v>
      </c>
      <c r="KR13">
        <v>3.2394179255525991E-2</v>
      </c>
      <c r="KS13">
        <v>5.4179738099908095</v>
      </c>
      <c r="KT13">
        <v>5.8477149057769617</v>
      </c>
      <c r="KU13">
        <v>0.2052663948618739</v>
      </c>
      <c r="KV13">
        <v>0.2</v>
      </c>
      <c r="KW13">
        <v>0</v>
      </c>
    </row>
    <row r="14" spans="1:309" ht="14.4" customHeight="1" x14ac:dyDescent="0.3">
      <c r="A14">
        <v>2028</v>
      </c>
      <c r="B14">
        <v>4.4947373908347634</v>
      </c>
      <c r="C14">
        <v>1.1287554846711856</v>
      </c>
      <c r="D14">
        <v>0.46727556102341905</v>
      </c>
      <c r="E14">
        <v>1.04542</v>
      </c>
      <c r="F14">
        <v>-0.61248745683852335</v>
      </c>
      <c r="G14">
        <v>1.0447187889438558</v>
      </c>
      <c r="H14">
        <v>0</v>
      </c>
      <c r="I14">
        <v>3.0106591133313019E-2</v>
      </c>
      <c r="J14">
        <v>5.2631578947368363E-2</v>
      </c>
      <c r="K14">
        <v>9.5827851343457837E-2</v>
      </c>
      <c r="L14">
        <v>0.16175422267797313</v>
      </c>
      <c r="M14">
        <v>0.75496422617816306</v>
      </c>
      <c r="N14">
        <v>0.13375954558004727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0.27602384376191064</v>
      </c>
      <c r="AF14">
        <v>0.42562881823016974</v>
      </c>
      <c r="AG14">
        <v>3.6707169970877508E-2</v>
      </c>
      <c r="AH14">
        <v>4.0245484432432664E-2</v>
      </c>
      <c r="AI14">
        <v>1.0426456507037389</v>
      </c>
      <c r="AJ14">
        <v>5.0150749692296603</v>
      </c>
      <c r="AK14">
        <v>6.2796144017469094E-2</v>
      </c>
      <c r="AL14">
        <v>0</v>
      </c>
      <c r="AM14">
        <v>0</v>
      </c>
      <c r="AN14">
        <v>0</v>
      </c>
      <c r="AO14">
        <v>9.6831665711539089E-2</v>
      </c>
      <c r="AP14">
        <v>8.3509768596415051E-3</v>
      </c>
      <c r="AQ14">
        <v>5.0150749692296612</v>
      </c>
      <c r="AR14">
        <v>1.2787956953525206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1.016079534090558</v>
      </c>
      <c r="BF14">
        <v>1.5425147093853333</v>
      </c>
      <c r="BG14">
        <v>1</v>
      </c>
      <c r="BH14">
        <v>9.1559526236137927E-3</v>
      </c>
      <c r="BI14">
        <v>1.0426456507037731</v>
      </c>
      <c r="BJ14">
        <v>1.0625096980025426</v>
      </c>
      <c r="BK14">
        <v>0.18055285653262496</v>
      </c>
      <c r="BL14">
        <v>0.2</v>
      </c>
      <c r="BM14">
        <v>0</v>
      </c>
      <c r="BN14">
        <v>1.898923158726849E-2</v>
      </c>
      <c r="BO14">
        <v>0</v>
      </c>
      <c r="BP14">
        <v>0</v>
      </c>
      <c r="BQ14">
        <v>0</v>
      </c>
      <c r="BR14">
        <v>2.9281398626417713E-2</v>
      </c>
      <c r="BS14">
        <v>2.5252925326680318E-3</v>
      </c>
      <c r="BT14">
        <v>5.0150749692296586</v>
      </c>
      <c r="BU14">
        <v>1.2787956953524617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1.0160795340905553</v>
      </c>
      <c r="CI14">
        <v>1.5425147093853335</v>
      </c>
      <c r="CJ14">
        <v>1</v>
      </c>
      <c r="CK14">
        <v>2.7687130713550303E-3</v>
      </c>
      <c r="CL14">
        <v>1.0426456507038278</v>
      </c>
      <c r="CM14">
        <v>1.0625096980025996</v>
      </c>
      <c r="CN14">
        <v>0.18055285653261749</v>
      </c>
      <c r="CO14">
        <v>0.2</v>
      </c>
      <c r="CP14">
        <v>0</v>
      </c>
      <c r="CQ14">
        <v>0.19423846815717269</v>
      </c>
      <c r="CR14">
        <v>0</v>
      </c>
      <c r="CS14">
        <v>0</v>
      </c>
      <c r="CT14">
        <v>0</v>
      </c>
      <c r="CU14">
        <v>0.29951575389221236</v>
      </c>
      <c r="CV14">
        <v>2.5830900578567968E-2</v>
      </c>
      <c r="CW14">
        <v>5.0150749692296648</v>
      </c>
      <c r="CX14">
        <v>1.2787956953525901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1.0160795340905642</v>
      </c>
      <c r="DL14">
        <v>1.542514709385334</v>
      </c>
      <c r="DM14">
        <v>1</v>
      </c>
      <c r="DN14">
        <v>2.8320818737463799E-2</v>
      </c>
      <c r="DO14">
        <v>1.0426456507037214</v>
      </c>
      <c r="DP14">
        <v>1.0625096980024804</v>
      </c>
      <c r="DQ14">
        <v>0.18055285653263115</v>
      </c>
      <c r="DR14">
        <v>0.2</v>
      </c>
      <c r="DS14">
        <v>0</v>
      </c>
      <c r="DT14">
        <v>0.57174228826879103</v>
      </c>
      <c r="DU14">
        <v>0.96690262703143925</v>
      </c>
      <c r="DV14">
        <v>5.0421702555259587E-2</v>
      </c>
      <c r="DW14">
        <v>0.13716322215495882</v>
      </c>
      <c r="DX14">
        <v>2.6581376437577444</v>
      </c>
      <c r="DY14">
        <v>17.18469692572274</v>
      </c>
      <c r="DZ14">
        <v>7.4857577517525739E-2</v>
      </c>
      <c r="EA14">
        <v>0</v>
      </c>
      <c r="EB14">
        <v>0</v>
      </c>
      <c r="EC14">
        <v>0</v>
      </c>
      <c r="ED14">
        <v>0.1265954781376519</v>
      </c>
      <c r="EE14">
        <v>6.6016570494153689E-3</v>
      </c>
      <c r="EF14">
        <v>17.18469692480992</v>
      </c>
      <c r="EG14">
        <v>1.7295554386313643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1.0298477959473611</v>
      </c>
      <c r="EU14">
        <v>0.99509463386237118</v>
      </c>
      <c r="EV14">
        <v>1</v>
      </c>
      <c r="EW14">
        <v>1.7958627069734494E-2</v>
      </c>
      <c r="EX14">
        <v>2.658137643758923</v>
      </c>
      <c r="EY14">
        <v>2.8956361600190839</v>
      </c>
      <c r="EZ14">
        <v>0.21103744023494295</v>
      </c>
      <c r="FA14">
        <v>0.2</v>
      </c>
      <c r="FB14">
        <v>0</v>
      </c>
      <c r="FC14">
        <v>9.782732318614662E-2</v>
      </c>
      <c r="FD14">
        <v>0</v>
      </c>
      <c r="FE14">
        <v>0</v>
      </c>
      <c r="FF14">
        <v>0</v>
      </c>
      <c r="FG14">
        <v>0.1654407898890074</v>
      </c>
      <c r="FH14">
        <v>8.6273488820118645E-3</v>
      </c>
      <c r="FI14">
        <v>17.184696925634618</v>
      </c>
      <c r="FJ14">
        <v>1.7295554386070848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1.0298477959473322</v>
      </c>
      <c r="FX14">
        <v>0.99509463393404907</v>
      </c>
      <c r="FY14">
        <v>1</v>
      </c>
      <c r="FZ14">
        <v>2.346915933686829E-2</v>
      </c>
      <c r="GA14">
        <v>2.6581376437578395</v>
      </c>
      <c r="GB14">
        <v>2.8956361600181042</v>
      </c>
      <c r="GC14">
        <v>0.21103744023497595</v>
      </c>
      <c r="GD14">
        <v>0.2</v>
      </c>
      <c r="GE14">
        <v>0</v>
      </c>
      <c r="GF14">
        <v>0.39905738756511605</v>
      </c>
      <c r="GG14">
        <v>0</v>
      </c>
      <c r="GH14">
        <v>0</v>
      </c>
      <c r="GI14">
        <v>0</v>
      </c>
      <c r="GJ14">
        <v>0.67486635900477598</v>
      </c>
      <c r="GK14">
        <v>3.5192696623832356E-2</v>
      </c>
      <c r="GL14">
        <v>17.184696925915578</v>
      </c>
      <c r="GM14">
        <v>1.7295554385987995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1.0298477959473133</v>
      </c>
      <c r="HA14">
        <v>0.9950946339584682</v>
      </c>
      <c r="HB14">
        <v>1</v>
      </c>
      <c r="HC14">
        <v>9.5735435748355455E-2</v>
      </c>
      <c r="HD14">
        <v>2.6581376437575162</v>
      </c>
      <c r="HE14">
        <v>2.8956361600177725</v>
      </c>
      <c r="HF14">
        <v>0.21103744023498286</v>
      </c>
      <c r="HG14">
        <v>0.2</v>
      </c>
      <c r="HH14">
        <v>0</v>
      </c>
      <c r="HI14">
        <v>0.29282495735974623</v>
      </c>
      <c r="HJ14">
        <v>0.43041850202880449</v>
      </c>
      <c r="HK14">
        <v>4.6630673053910186E-2</v>
      </c>
      <c r="HL14">
        <v>5.9178415529398051E-2</v>
      </c>
      <c r="HM14">
        <v>5.4155260237365903</v>
      </c>
      <c r="HN14">
        <v>21.309982515187389</v>
      </c>
      <c r="HO14">
        <v>5.5074266561416653E-2</v>
      </c>
      <c r="HP14">
        <v>0</v>
      </c>
      <c r="HQ14">
        <v>0</v>
      </c>
      <c r="HR14">
        <v>0</v>
      </c>
      <c r="HS14">
        <v>8.0952742305285971E-2</v>
      </c>
      <c r="HT14">
        <v>8.7702569509956474E-3</v>
      </c>
      <c r="HU14">
        <v>21.309982515187414</v>
      </c>
      <c r="HV14">
        <v>1.8130707676421376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1.0385804445337556</v>
      </c>
      <c r="IJ14">
        <v>0.74858788237859286</v>
      </c>
      <c r="IK14">
        <v>1</v>
      </c>
      <c r="IL14">
        <v>1.1130225582323853E-2</v>
      </c>
      <c r="IM14">
        <v>5.4155260237365965</v>
      </c>
      <c r="IN14">
        <v>5.8356918379048333</v>
      </c>
      <c r="IO14">
        <v>0.20632806106606219</v>
      </c>
      <c r="IP14">
        <v>0.2</v>
      </c>
      <c r="IQ14">
        <v>0</v>
      </c>
      <c r="IR14">
        <v>6.67101193712967E-2</v>
      </c>
      <c r="IS14">
        <v>0</v>
      </c>
      <c r="IT14">
        <v>0</v>
      </c>
      <c r="IU14">
        <v>0</v>
      </c>
      <c r="IV14">
        <v>9.8056087530410951E-2</v>
      </c>
      <c r="IW14">
        <v>1.0623198902983647E-2</v>
      </c>
      <c r="IX14">
        <v>21.309982515187372</v>
      </c>
      <c r="IY14">
        <v>1.8130707676421423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1.0385804445337647</v>
      </c>
      <c r="JM14">
        <v>0.74858788237859075</v>
      </c>
      <c r="JN14">
        <v>1</v>
      </c>
      <c r="JO14">
        <v>1.3481771498459768E-2</v>
      </c>
      <c r="JP14">
        <v>5.41552602373664</v>
      </c>
      <c r="JQ14">
        <v>5.8356918379048572</v>
      </c>
      <c r="JR14">
        <v>0.20632806106606172</v>
      </c>
      <c r="JS14">
        <v>0.2</v>
      </c>
      <c r="JT14">
        <v>0</v>
      </c>
      <c r="JU14">
        <v>0.17104057142702916</v>
      </c>
      <c r="JV14">
        <v>0</v>
      </c>
      <c r="JW14">
        <v>0</v>
      </c>
      <c r="JX14">
        <v>0</v>
      </c>
      <c r="JY14">
        <v>0.25140967219310212</v>
      </c>
      <c r="JZ14">
        <v>2.7237217199930889E-2</v>
      </c>
      <c r="KA14">
        <v>21.309982515187389</v>
      </c>
      <c r="KB14">
        <v>1.8130707676421463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1.0385804445337643</v>
      </c>
      <c r="KP14">
        <v>0.7485878823785922</v>
      </c>
      <c r="KQ14">
        <v>1</v>
      </c>
      <c r="KR14">
        <v>3.4566418448613662E-2</v>
      </c>
      <c r="KS14">
        <v>5.4155260237366871</v>
      </c>
      <c r="KT14">
        <v>5.8356918379048661</v>
      </c>
      <c r="KU14">
        <v>0.20632806106606</v>
      </c>
      <c r="KV14">
        <v>0.2</v>
      </c>
      <c r="KW14">
        <v>0</v>
      </c>
    </row>
    <row r="15" spans="1:309" ht="14.4" customHeight="1" x14ac:dyDescent="0.3">
      <c r="A15">
        <v>2029</v>
      </c>
      <c r="B15">
        <v>4.4947373908347634</v>
      </c>
      <c r="C15">
        <v>1.1891214658584266</v>
      </c>
      <c r="D15">
        <v>0.49226024111276417</v>
      </c>
      <c r="E15">
        <v>1.05165</v>
      </c>
      <c r="F15">
        <v>-0.64334967915394026</v>
      </c>
      <c r="G15">
        <v>1.0447911156287033</v>
      </c>
      <c r="H15">
        <v>0</v>
      </c>
      <c r="I15">
        <v>3.1823006731759168E-2</v>
      </c>
      <c r="J15">
        <v>5.2631578947368363E-2</v>
      </c>
      <c r="K15">
        <v>0.10113857870015605</v>
      </c>
      <c r="L15">
        <v>0.17188762270865912</v>
      </c>
      <c r="M15">
        <v>0.79710944925333849</v>
      </c>
      <c r="N15">
        <v>0.13309659626160056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0.28086430813018198</v>
      </c>
      <c r="AF15">
        <v>0.42976639439011322</v>
      </c>
      <c r="AG15">
        <v>3.5273205029577967E-2</v>
      </c>
      <c r="AH15">
        <v>4.1123231632688599E-2</v>
      </c>
      <c r="AI15">
        <v>1.0508196882593865</v>
      </c>
      <c r="AJ15">
        <v>5.320569197550685</v>
      </c>
      <c r="AK15">
        <v>6.3897362279770206E-2</v>
      </c>
      <c r="AL15">
        <v>0</v>
      </c>
      <c r="AM15">
        <v>0</v>
      </c>
      <c r="AN15">
        <v>0</v>
      </c>
      <c r="AO15">
        <v>9.7772975074099433E-2</v>
      </c>
      <c r="AP15">
        <v>8.0247460973182187E-3</v>
      </c>
      <c r="AQ15">
        <v>5.3205691975506797</v>
      </c>
      <c r="AR15">
        <v>1.2984615012882188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1.0153783798359417</v>
      </c>
      <c r="BF15">
        <v>1.5941225299039872</v>
      </c>
      <c r="BG15">
        <v>1</v>
      </c>
      <c r="BH15">
        <v>9.3556423998554586E-3</v>
      </c>
      <c r="BI15">
        <v>1.0508196882594343</v>
      </c>
      <c r="BJ15">
        <v>1.0728046217398144</v>
      </c>
      <c r="BK15">
        <v>0.18216672320090407</v>
      </c>
      <c r="BL15">
        <v>0.2</v>
      </c>
      <c r="BM15">
        <v>0</v>
      </c>
      <c r="BN15">
        <v>1.9322234336691405E-2</v>
      </c>
      <c r="BO15">
        <v>0</v>
      </c>
      <c r="BP15">
        <v>0</v>
      </c>
      <c r="BQ15">
        <v>0</v>
      </c>
      <c r="BR15">
        <v>2.9566045745450069E-2</v>
      </c>
      <c r="BS15">
        <v>2.4266420248450532E-3</v>
      </c>
      <c r="BT15">
        <v>5.3205691975506788</v>
      </c>
      <c r="BU15">
        <v>1.298461501288142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1.0153783798359284</v>
      </c>
      <c r="CI15">
        <v>1.5941225299039874</v>
      </c>
      <c r="CJ15">
        <v>1</v>
      </c>
      <c r="CK15">
        <v>2.8290982345842547E-3</v>
      </c>
      <c r="CL15">
        <v>1.0508196882594816</v>
      </c>
      <c r="CM15">
        <v>1.0728046217398799</v>
      </c>
      <c r="CN15">
        <v>0.18216672320089883</v>
      </c>
      <c r="CO15">
        <v>0.2</v>
      </c>
      <c r="CP15">
        <v>0</v>
      </c>
      <c r="CQ15">
        <v>0.19764471151371987</v>
      </c>
      <c r="CR15">
        <v>0</v>
      </c>
      <c r="CS15">
        <v>0</v>
      </c>
      <c r="CT15">
        <v>0</v>
      </c>
      <c r="CU15">
        <v>0.30242737357056321</v>
      </c>
      <c r="CV15">
        <v>2.4821816907414695E-2</v>
      </c>
      <c r="CW15">
        <v>5.3205691975506868</v>
      </c>
      <c r="CX15">
        <v>1.2984615012882943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1.0153783798359455</v>
      </c>
      <c r="DL15">
        <v>1.5941225299039883</v>
      </c>
      <c r="DM15">
        <v>1</v>
      </c>
      <c r="DN15">
        <v>2.8938490998248793E-2</v>
      </c>
      <c r="DO15">
        <v>1.0508196882593641</v>
      </c>
      <c r="DP15">
        <v>1.0728046217397438</v>
      </c>
      <c r="DQ15">
        <v>0.18216672320091282</v>
      </c>
      <c r="DR15">
        <v>0.2</v>
      </c>
      <c r="DS15">
        <v>0</v>
      </c>
      <c r="DT15">
        <v>0.60641469032909967</v>
      </c>
      <c r="DU15">
        <v>1.0261243266678044</v>
      </c>
      <c r="DV15">
        <v>5.0428358901124279E-2</v>
      </c>
      <c r="DW15">
        <v>0.14619511847054181</v>
      </c>
      <c r="DX15">
        <v>2.6555795978272685</v>
      </c>
      <c r="DY15">
        <v>18.102471113054779</v>
      </c>
      <c r="DZ15">
        <v>7.9397196290186975E-2</v>
      </c>
      <c r="EA15">
        <v>0</v>
      </c>
      <c r="EB15">
        <v>0</v>
      </c>
      <c r="EC15">
        <v>0</v>
      </c>
      <c r="ED15">
        <v>0.13434930894955358</v>
      </c>
      <c r="EE15">
        <v>6.6025285573251451E-3</v>
      </c>
      <c r="EF15">
        <v>18.102471112093191</v>
      </c>
      <c r="EG15">
        <v>1.7789938681506032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1.0285844722955864</v>
      </c>
      <c r="EU15">
        <v>1.0008994141341923</v>
      </c>
      <c r="EV15">
        <v>1</v>
      </c>
      <c r="EW15">
        <v>1.9141163139650065E-2</v>
      </c>
      <c r="EX15">
        <v>2.6555795978283929</v>
      </c>
      <c r="EY15">
        <v>2.88117968192195</v>
      </c>
      <c r="EZ15">
        <v>0.2110701359866991</v>
      </c>
      <c r="FA15">
        <v>0.2</v>
      </c>
      <c r="FB15">
        <v>0</v>
      </c>
      <c r="FC15">
        <v>0.10375990566533437</v>
      </c>
      <c r="FD15">
        <v>0</v>
      </c>
      <c r="FE15">
        <v>0</v>
      </c>
      <c r="FF15">
        <v>0</v>
      </c>
      <c r="FG15">
        <v>0.17557385240481471</v>
      </c>
      <c r="FH15">
        <v>8.6284878086078289E-3</v>
      </c>
      <c r="FI15">
        <v>18.10247111296195</v>
      </c>
      <c r="FJ15">
        <v>1.7789938681255701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1.0285844722955519</v>
      </c>
      <c r="FX15">
        <v>1.0008994142062897</v>
      </c>
      <c r="FY15">
        <v>1</v>
      </c>
      <c r="FZ15">
        <v>2.501455182921581E-2</v>
      </c>
      <c r="GA15">
        <v>2.6555795978273498</v>
      </c>
      <c r="GB15">
        <v>2.8811796819209423</v>
      </c>
      <c r="GC15">
        <v>0.21107013598672203</v>
      </c>
      <c r="GD15">
        <v>0.2</v>
      </c>
      <c r="GE15">
        <v>0</v>
      </c>
      <c r="GF15">
        <v>0.42325758837357003</v>
      </c>
      <c r="GG15">
        <v>0</v>
      </c>
      <c r="GH15">
        <v>0</v>
      </c>
      <c r="GI15">
        <v>0</v>
      </c>
      <c r="GJ15">
        <v>0.71620116531342282</v>
      </c>
      <c r="GK15">
        <v>3.5197342535191314E-2</v>
      </c>
      <c r="GL15">
        <v>18.102471113257916</v>
      </c>
      <c r="GM15">
        <v>1.7789938681170288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1.0285844722955408</v>
      </c>
      <c r="HA15">
        <v>1.0008994142308516</v>
      </c>
      <c r="HB15">
        <v>1</v>
      </c>
      <c r="HC15">
        <v>0.10203940350167402</v>
      </c>
      <c r="HD15">
        <v>2.6555795978270891</v>
      </c>
      <c r="HE15">
        <v>2.8811796819206017</v>
      </c>
      <c r="HF15">
        <v>0.21107013598672175</v>
      </c>
      <c r="HG15">
        <v>0.2</v>
      </c>
      <c r="HH15">
        <v>0</v>
      </c>
      <c r="HI15">
        <v>0.30986265322579171</v>
      </c>
      <c r="HJ15">
        <v>0.45480637250594352</v>
      </c>
      <c r="HK15">
        <v>4.7395032330898333E-2</v>
      </c>
      <c r="HL15">
        <v>6.3023407421149188E-2</v>
      </c>
      <c r="HM15">
        <v>5.4129705678058064</v>
      </c>
      <c r="HN15">
        <v>22.048339431715849</v>
      </c>
      <c r="HO15">
        <v>5.8278701771378123E-2</v>
      </c>
      <c r="HP15">
        <v>0</v>
      </c>
      <c r="HQ15">
        <v>0</v>
      </c>
      <c r="HR15">
        <v>0</v>
      </c>
      <c r="HS15">
        <v>8.5539592045259419E-2</v>
      </c>
      <c r="HT15">
        <v>8.914016987534544E-3</v>
      </c>
      <c r="HU15">
        <v>22.048339431715871</v>
      </c>
      <c r="HV15">
        <v>1.8809300089681582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1.0374277951733071</v>
      </c>
      <c r="IJ15">
        <v>0.73360747009438732</v>
      </c>
      <c r="IK15">
        <v>1</v>
      </c>
      <c r="IL15">
        <v>1.1853388356023627E-2</v>
      </c>
      <c r="IM15">
        <v>5.4129705678057825</v>
      </c>
      <c r="IN15">
        <v>5.8174353523722608</v>
      </c>
      <c r="IO15">
        <v>0.20685314863745441</v>
      </c>
      <c r="IP15">
        <v>0.2</v>
      </c>
      <c r="IQ15">
        <v>0</v>
      </c>
      <c r="IR15">
        <v>7.0591573791315268E-2</v>
      </c>
      <c r="IS15">
        <v>0</v>
      </c>
      <c r="IT15">
        <v>0</v>
      </c>
      <c r="IU15">
        <v>0</v>
      </c>
      <c r="IV15">
        <v>0.10361202704257133</v>
      </c>
      <c r="IW15">
        <v>1.0797331938194146E-2</v>
      </c>
      <c r="IX15">
        <v>22.04833943171581</v>
      </c>
      <c r="IY15">
        <v>1.8809300089681553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1.0374277951733029</v>
      </c>
      <c r="JM15">
        <v>0.73360747009438521</v>
      </c>
      <c r="JN15">
        <v>1</v>
      </c>
      <c r="JO15">
        <v>1.4357720974874352E-2</v>
      </c>
      <c r="JP15">
        <v>5.4129705678058553</v>
      </c>
      <c r="JQ15">
        <v>5.8174353523722848</v>
      </c>
      <c r="JR15">
        <v>0.20685314863745277</v>
      </c>
      <c r="JS15">
        <v>0.2</v>
      </c>
      <c r="JT15">
        <v>0</v>
      </c>
      <c r="JU15">
        <v>0.18099237766309478</v>
      </c>
      <c r="JV15">
        <v>0</v>
      </c>
      <c r="JW15">
        <v>0</v>
      </c>
      <c r="JX15">
        <v>0</v>
      </c>
      <c r="JY15">
        <v>0.26565475341810751</v>
      </c>
      <c r="JZ15">
        <v>2.7683683405169645E-2</v>
      </c>
      <c r="KA15">
        <v>22.048339431715849</v>
      </c>
      <c r="KB15">
        <v>1.8809300089681502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1.0374277951732978</v>
      </c>
      <c r="KP15">
        <v>0.73360747009438687</v>
      </c>
      <c r="KQ15">
        <v>1</v>
      </c>
      <c r="KR15">
        <v>3.6812298090250495E-2</v>
      </c>
      <c r="KS15">
        <v>5.4129705678059024</v>
      </c>
      <c r="KT15">
        <v>5.8174353523722955</v>
      </c>
      <c r="KU15">
        <v>0.20685314863745119</v>
      </c>
      <c r="KV15">
        <v>0.2</v>
      </c>
      <c r="KW15">
        <v>0</v>
      </c>
    </row>
    <row r="16" spans="1:309" ht="14.4" customHeight="1" x14ac:dyDescent="0.3">
      <c r="A16">
        <v>2030</v>
      </c>
      <c r="B16">
        <v>4.4947373908347634</v>
      </c>
      <c r="C16">
        <v>1.2544235502382404</v>
      </c>
      <c r="D16">
        <v>0.51841688964592225</v>
      </c>
      <c r="E16">
        <v>1.0560399999999999</v>
      </c>
      <c r="F16">
        <v>-0.67661331780105716</v>
      </c>
      <c r="G16">
        <v>1.0464925010258752</v>
      </c>
      <c r="H16">
        <v>0</v>
      </c>
      <c r="I16">
        <v>3.3616208400429871E-2</v>
      </c>
      <c r="J16">
        <v>5.2631578947368363E-2</v>
      </c>
      <c r="K16">
        <v>0.10665982403536474</v>
      </c>
      <c r="L16">
        <v>0.1822982714061831</v>
      </c>
      <c r="M16">
        <v>0.84099119348789997</v>
      </c>
      <c r="N16">
        <v>0.13249274689007992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0.28560871573219376</v>
      </c>
      <c r="AF16">
        <v>0.43442835256237061</v>
      </c>
      <c r="AG16">
        <v>3.3903542653872389E-2</v>
      </c>
      <c r="AH16">
        <v>4.2004947808031969E-2</v>
      </c>
      <c r="AI16">
        <v>1.0590356170478705</v>
      </c>
      <c r="AJ16">
        <v>5.6496924132968545</v>
      </c>
      <c r="AK16">
        <v>6.4976727377338783E-2</v>
      </c>
      <c r="AL16">
        <v>0</v>
      </c>
      <c r="AM16">
        <v>0</v>
      </c>
      <c r="AN16">
        <v>0</v>
      </c>
      <c r="AO16">
        <v>9.8833582711462808E-2</v>
      </c>
      <c r="AP16">
        <v>7.7131443362967725E-3</v>
      </c>
      <c r="AQ16">
        <v>5.64969241329685</v>
      </c>
      <c r="AR16">
        <v>1.3190097444836189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1.0158250692646751</v>
      </c>
      <c r="BF16">
        <v>1.6463155838919279</v>
      </c>
      <c r="BG16">
        <v>1</v>
      </c>
      <c r="BH16">
        <v>9.5562351282761412E-3</v>
      </c>
      <c r="BI16">
        <v>1.0590356170479285</v>
      </c>
      <c r="BJ16">
        <v>1.0840012649410731</v>
      </c>
      <c r="BK16">
        <v>0.18344449740542976</v>
      </c>
      <c r="BL16">
        <v>0.2</v>
      </c>
      <c r="BM16">
        <v>0</v>
      </c>
      <c r="BN16">
        <v>1.9648628801281168E-2</v>
      </c>
      <c r="BO16">
        <v>0</v>
      </c>
      <c r="BP16">
        <v>0</v>
      </c>
      <c r="BQ16">
        <v>0</v>
      </c>
      <c r="BR16">
        <v>2.9886768050365893E-2</v>
      </c>
      <c r="BS16">
        <v>2.3324152519178607E-3</v>
      </c>
      <c r="BT16">
        <v>5.6496924132968482</v>
      </c>
      <c r="BU16">
        <v>1.3190097444835345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1.0158250692646702</v>
      </c>
      <c r="CI16">
        <v>1.6463155838919286</v>
      </c>
      <c r="CJ16">
        <v>1</v>
      </c>
      <c r="CK16">
        <v>2.8897564459171065E-3</v>
      </c>
      <c r="CL16">
        <v>1.0590356170480277</v>
      </c>
      <c r="CM16">
        <v>1.0840012649411481</v>
      </c>
      <c r="CN16">
        <v>0.1834444974054163</v>
      </c>
      <c r="CO16">
        <v>0.2</v>
      </c>
      <c r="CP16">
        <v>0</v>
      </c>
      <c r="CQ16">
        <v>0.20098335955357219</v>
      </c>
      <c r="CR16">
        <v>0</v>
      </c>
      <c r="CS16">
        <v>0</v>
      </c>
      <c r="CT16">
        <v>0</v>
      </c>
      <c r="CU16">
        <v>0.30570800180053948</v>
      </c>
      <c r="CV16">
        <v>2.3857983065657749E-2</v>
      </c>
      <c r="CW16">
        <v>5.649692413296858</v>
      </c>
      <c r="CX16">
        <v>1.3190097444837083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1.0158250692646849</v>
      </c>
      <c r="DL16">
        <v>1.6463155838919288</v>
      </c>
      <c r="DM16">
        <v>1</v>
      </c>
      <c r="DN16">
        <v>2.9558956233838491E-2</v>
      </c>
      <c r="DO16">
        <v>1.059035617047845</v>
      </c>
      <c r="DP16">
        <v>1.0840012649409931</v>
      </c>
      <c r="DQ16">
        <v>0.18344449740543997</v>
      </c>
      <c r="DR16">
        <v>0.2</v>
      </c>
      <c r="DS16">
        <v>0</v>
      </c>
      <c r="DT16">
        <v>0.64250614532900441</v>
      </c>
      <c r="DU16">
        <v>1.0895222960273312</v>
      </c>
      <c r="DV16">
        <v>5.0434293500597999E-2</v>
      </c>
      <c r="DW16">
        <v>0.15544604864235706</v>
      </c>
      <c r="DX16">
        <v>2.6532096504275238</v>
      </c>
      <c r="DY16">
        <v>19.084728177536004</v>
      </c>
      <c r="DZ16">
        <v>8.4122610075052923E-2</v>
      </c>
      <c r="EA16">
        <v>0</v>
      </c>
      <c r="EB16">
        <v>0</v>
      </c>
      <c r="EC16">
        <v>0</v>
      </c>
      <c r="ED16">
        <v>0.14264993407937038</v>
      </c>
      <c r="EE16">
        <v>6.6033055677882134E-3</v>
      </c>
      <c r="EF16">
        <v>19.084728176522226</v>
      </c>
      <c r="EG16">
        <v>1.8298197085789465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1.0285699919141265</v>
      </c>
      <c r="EU16">
        <v>1.0060921435664372</v>
      </c>
      <c r="EV16">
        <v>1</v>
      </c>
      <c r="EW16">
        <v>2.0352377067069834E-2</v>
      </c>
      <c r="EX16">
        <v>2.6532096504286233</v>
      </c>
      <c r="EY16">
        <v>2.8705444952659418</v>
      </c>
      <c r="EZ16">
        <v>0.21066208401273567</v>
      </c>
      <c r="FA16">
        <v>0.2</v>
      </c>
      <c r="FB16">
        <v>0</v>
      </c>
      <c r="FC16">
        <v>0.10993529360667974</v>
      </c>
      <c r="FD16">
        <v>0</v>
      </c>
      <c r="FE16">
        <v>0</v>
      </c>
      <c r="FF16">
        <v>0</v>
      </c>
      <c r="FG16">
        <v>0.18642149086909529</v>
      </c>
      <c r="FH16">
        <v>8.6295032415967931E-3</v>
      </c>
      <c r="FI16">
        <v>19.084728177438137</v>
      </c>
      <c r="FJ16">
        <v>1.8298197085531389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1.0285699919140932</v>
      </c>
      <c r="FX16">
        <v>1.0060921436389099</v>
      </c>
      <c r="FY16">
        <v>1</v>
      </c>
      <c r="FZ16">
        <v>2.6597421863949498E-2</v>
      </c>
      <c r="GA16">
        <v>2.6532096504276752</v>
      </c>
      <c r="GB16">
        <v>2.870544495264916</v>
      </c>
      <c r="GC16">
        <v>0.21066208401274517</v>
      </c>
      <c r="GD16">
        <v>0.2</v>
      </c>
      <c r="GE16">
        <v>0</v>
      </c>
      <c r="GF16">
        <v>0.44844824164726838</v>
      </c>
      <c r="GG16">
        <v>0</v>
      </c>
      <c r="GH16">
        <v>0</v>
      </c>
      <c r="GI16">
        <v>0</v>
      </c>
      <c r="GJ16">
        <v>0.76045087107886</v>
      </c>
      <c r="GK16">
        <v>3.5201484691212981E-2</v>
      </c>
      <c r="GL16">
        <v>19.084728177750161</v>
      </c>
      <c r="GM16">
        <v>1.8298197085443568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1.0285699919140949</v>
      </c>
      <c r="HA16">
        <v>1.0060921436635988</v>
      </c>
      <c r="HB16">
        <v>1</v>
      </c>
      <c r="HC16">
        <v>0.10849624971133695</v>
      </c>
      <c r="HD16">
        <v>2.6532096504272999</v>
      </c>
      <c r="HE16">
        <v>2.8705444952645687</v>
      </c>
      <c r="HF16">
        <v>0.2106620840127523</v>
      </c>
      <c r="HG16">
        <v>0.2</v>
      </c>
      <c r="HH16">
        <v>0</v>
      </c>
      <c r="HI16">
        <v>0.32768199854906832</v>
      </c>
      <c r="HJ16">
        <v>0.48105254848409434</v>
      </c>
      <c r="HK16">
        <v>4.8154910735609506E-2</v>
      </c>
      <c r="HL16">
        <v>6.6995634634114981E-2</v>
      </c>
      <c r="HM16">
        <v>5.4103101874292694</v>
      </c>
      <c r="HN16">
        <v>22.846101292999744</v>
      </c>
      <c r="HO16">
        <v>6.1630148940131746E-2</v>
      </c>
      <c r="HP16">
        <v>0</v>
      </c>
      <c r="HQ16">
        <v>0</v>
      </c>
      <c r="HR16">
        <v>0</v>
      </c>
      <c r="HS16">
        <v>9.047595028832596E-2</v>
      </c>
      <c r="HT16">
        <v>9.056934265462847E-3</v>
      </c>
      <c r="HU16">
        <v>22.846101292999787</v>
      </c>
      <c r="HV16">
        <v>1.9515910089324386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1.0375670543972253</v>
      </c>
      <c r="IJ16">
        <v>0.71906944990860344</v>
      </c>
      <c r="IK16">
        <v>1</v>
      </c>
      <c r="IL16">
        <v>1.2600481439693416E-2</v>
      </c>
      <c r="IM16">
        <v>5.4103101874293511</v>
      </c>
      <c r="IN16">
        <v>5.8057255685681097</v>
      </c>
      <c r="IO16">
        <v>0.20694341328491708</v>
      </c>
      <c r="IP16">
        <v>0.2</v>
      </c>
      <c r="IQ16">
        <v>0</v>
      </c>
      <c r="IR16">
        <v>7.4651100220866129E-2</v>
      </c>
      <c r="IS16">
        <v>0</v>
      </c>
      <c r="IT16">
        <v>0</v>
      </c>
      <c r="IU16">
        <v>0</v>
      </c>
      <c r="IV16">
        <v>0.10959131770252453</v>
      </c>
      <c r="IW16">
        <v>1.0970444160400257E-2</v>
      </c>
      <c r="IX16">
        <v>22.846101292999709</v>
      </c>
      <c r="IY16">
        <v>1.9515910089324375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1.0375670543972264</v>
      </c>
      <c r="JM16">
        <v>0.71906944990860056</v>
      </c>
      <c r="JN16">
        <v>1</v>
      </c>
      <c r="JO16">
        <v>1.5262656653636493E-2</v>
      </c>
      <c r="JP16">
        <v>5.4103101874293573</v>
      </c>
      <c r="JQ16">
        <v>5.8057255685681275</v>
      </c>
      <c r="JR16">
        <v>0.20694341328491825</v>
      </c>
      <c r="JS16">
        <v>0.2</v>
      </c>
      <c r="JT16">
        <v>0</v>
      </c>
      <c r="JU16">
        <v>0.19140074938806495</v>
      </c>
      <c r="JV16">
        <v>0</v>
      </c>
      <c r="JW16">
        <v>0</v>
      </c>
      <c r="JX16">
        <v>0</v>
      </c>
      <c r="JY16">
        <v>0.28098528049323568</v>
      </c>
      <c r="JZ16">
        <v>2.8127532309746406E-2</v>
      </c>
      <c r="KA16">
        <v>22.846101292999748</v>
      </c>
      <c r="KB16">
        <v>1.9515910089324329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1.0375670543972266</v>
      </c>
      <c r="KP16">
        <v>0.71906944990860255</v>
      </c>
      <c r="KQ16">
        <v>1</v>
      </c>
      <c r="KR16">
        <v>3.9132496540783969E-2</v>
      </c>
      <c r="KS16">
        <v>5.4103101874293626</v>
      </c>
      <c r="KT16">
        <v>5.8057255685681435</v>
      </c>
      <c r="KU16">
        <v>0.206943413284918</v>
      </c>
      <c r="KV16">
        <v>0.2</v>
      </c>
      <c r="KW16">
        <v>0</v>
      </c>
    </row>
    <row r="17" spans="1:309" ht="14.4" customHeight="1" x14ac:dyDescent="0.3">
      <c r="A17">
        <v>2031</v>
      </c>
      <c r="B17">
        <v>4.4947373908347634</v>
      </c>
      <c r="C17">
        <v>1.3245096589832372</v>
      </c>
      <c r="D17">
        <v>0.54579819852471601</v>
      </c>
      <c r="E17">
        <v>1.06073</v>
      </c>
      <c r="F17">
        <v>-0.71103964059214697</v>
      </c>
      <c r="G17">
        <v>1.046077784588485</v>
      </c>
      <c r="H17">
        <v>0</v>
      </c>
      <c r="I17">
        <v>3.5487168800080363E-2</v>
      </c>
      <c r="J17">
        <v>5.2631578947368363E-2</v>
      </c>
      <c r="K17">
        <v>0.11240066184838036</v>
      </c>
      <c r="L17">
        <v>0.19296739683554584</v>
      </c>
      <c r="M17">
        <v>0.88665342600872266</v>
      </c>
      <c r="N17">
        <v>0.13194563115606187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0.29025787985814533</v>
      </c>
      <c r="AF17">
        <v>0.43956387075000397</v>
      </c>
      <c r="AG17">
        <v>3.2595117564586905E-2</v>
      </c>
      <c r="AH17">
        <v>4.2878773595073479E-2</v>
      </c>
      <c r="AI17">
        <v>1.067290479219545</v>
      </c>
      <c r="AJ17">
        <v>5.9923628051474296</v>
      </c>
      <c r="AK17">
        <v>6.6034424335814537E-2</v>
      </c>
      <c r="AL17">
        <v>0</v>
      </c>
      <c r="AM17">
        <v>0</v>
      </c>
      <c r="AN17">
        <v>0</v>
      </c>
      <c r="AO17">
        <v>0.10000192648683948</v>
      </c>
      <c r="AP17">
        <v>7.4154742175742911E-3</v>
      </c>
      <c r="AQ17">
        <v>5.9923628051474207</v>
      </c>
      <c r="AR17">
        <v>1.3387401266193308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1.0149584809499919</v>
      </c>
      <c r="BF17">
        <v>1.6990422437826929</v>
      </c>
      <c r="BG17">
        <v>1</v>
      </c>
      <c r="BH17">
        <v>9.7550327727888332E-3</v>
      </c>
      <c r="BI17">
        <v>1.0672904792196232</v>
      </c>
      <c r="BJ17">
        <v>1.094001535204068</v>
      </c>
      <c r="BK17">
        <v>0.18441231190601792</v>
      </c>
      <c r="BL17">
        <v>0.2</v>
      </c>
      <c r="BM17">
        <v>0</v>
      </c>
      <c r="BN17">
        <v>1.9968470931843639E-2</v>
      </c>
      <c r="BO17">
        <v>0</v>
      </c>
      <c r="BP17">
        <v>0</v>
      </c>
      <c r="BQ17">
        <v>0</v>
      </c>
      <c r="BR17">
        <v>3.0240069210354117E-2</v>
      </c>
      <c r="BS17">
        <v>2.2424013361038784E-3</v>
      </c>
      <c r="BT17">
        <v>5.9923628051474189</v>
      </c>
      <c r="BU17">
        <v>1.3387401266192429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1.0149584809499903</v>
      </c>
      <c r="CI17">
        <v>1.6990422437826926</v>
      </c>
      <c r="CJ17">
        <v>1</v>
      </c>
      <c r="CK17">
        <v>2.9498718330912364E-3</v>
      </c>
      <c r="CL17">
        <v>1.0672904792197153</v>
      </c>
      <c r="CM17">
        <v>1.0940015352041521</v>
      </c>
      <c r="CN17">
        <v>0.18441231190600696</v>
      </c>
      <c r="CO17">
        <v>0.2</v>
      </c>
      <c r="CP17">
        <v>0</v>
      </c>
      <c r="CQ17">
        <v>0.20425498459048483</v>
      </c>
      <c r="CR17">
        <v>0</v>
      </c>
      <c r="CS17">
        <v>0</v>
      </c>
      <c r="CT17">
        <v>0</v>
      </c>
      <c r="CU17">
        <v>0.30932187505280673</v>
      </c>
      <c r="CV17">
        <v>2.2937242010908736E-2</v>
      </c>
      <c r="CW17">
        <v>5.9923628051474314</v>
      </c>
      <c r="CX17">
        <v>1.3387401266194443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1.0149584809500092</v>
      </c>
      <c r="DL17">
        <v>1.6990422437826942</v>
      </c>
      <c r="DM17">
        <v>1</v>
      </c>
      <c r="DN17">
        <v>3.0173868989193053E-2</v>
      </c>
      <c r="DO17">
        <v>1.0672904792195155</v>
      </c>
      <c r="DP17">
        <v>1.094001535203978</v>
      </c>
      <c r="DQ17">
        <v>0.18441231190603133</v>
      </c>
      <c r="DR17">
        <v>0.2</v>
      </c>
      <c r="DS17">
        <v>0</v>
      </c>
      <c r="DT17">
        <v>0.68003991224333238</v>
      </c>
      <c r="DU17">
        <v>1.1569418326678731</v>
      </c>
      <c r="DV17">
        <v>5.0440056471126149E-2</v>
      </c>
      <c r="DW17">
        <v>0.16489764251751401</v>
      </c>
      <c r="DX17">
        <v>2.6510217291183578</v>
      </c>
      <c r="DY17">
        <v>20.095592803799782</v>
      </c>
      <c r="DZ17">
        <v>8.9036864143651834E-2</v>
      </c>
      <c r="EA17">
        <v>0</v>
      </c>
      <c r="EB17">
        <v>0</v>
      </c>
      <c r="EC17">
        <v>0</v>
      </c>
      <c r="ED17">
        <v>0.1514770985095974</v>
      </c>
      <c r="EE17">
        <v>6.6040601070656447E-3</v>
      </c>
      <c r="EF17">
        <v>20.095592802732298</v>
      </c>
      <c r="EG17">
        <v>1.8802193153673605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1.0275434823180229</v>
      </c>
      <c r="EU17">
        <v>1.0106465955527146</v>
      </c>
      <c r="EV17">
        <v>1</v>
      </c>
      <c r="EW17">
        <v>2.1589863668447784E-2</v>
      </c>
      <c r="EX17">
        <v>2.6510217291194134</v>
      </c>
      <c r="EY17">
        <v>2.8583486878043871</v>
      </c>
      <c r="EZ17">
        <v>0.20992986719252271</v>
      </c>
      <c r="FA17">
        <v>0.2</v>
      </c>
      <c r="FB17">
        <v>0</v>
      </c>
      <c r="FC17">
        <v>0.11635746671099895</v>
      </c>
      <c r="FD17">
        <v>0</v>
      </c>
      <c r="FE17">
        <v>0</v>
      </c>
      <c r="FF17">
        <v>0</v>
      </c>
      <c r="FG17">
        <v>0.19795723509393617</v>
      </c>
      <c r="FH17">
        <v>8.6304893082074733E-3</v>
      </c>
      <c r="FI17">
        <v>20.095592803696714</v>
      </c>
      <c r="FJ17">
        <v>1.8802193153408187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1.0275434823180101</v>
      </c>
      <c r="FX17">
        <v>1.0106465956255155</v>
      </c>
      <c r="FY17">
        <v>1</v>
      </c>
      <c r="FZ17">
        <v>2.8214626236655389E-2</v>
      </c>
      <c r="GA17">
        <v>2.6510217291184937</v>
      </c>
      <c r="GB17">
        <v>2.8583486878033511</v>
      </c>
      <c r="GC17">
        <v>0.20992986719252532</v>
      </c>
      <c r="GD17">
        <v>0.2</v>
      </c>
      <c r="GE17">
        <v>0</v>
      </c>
      <c r="GF17">
        <v>0.4746455813886768</v>
      </c>
      <c r="GG17">
        <v>0</v>
      </c>
      <c r="GH17">
        <v>0</v>
      </c>
      <c r="GI17">
        <v>0</v>
      </c>
      <c r="GJ17">
        <v>0.80750749906433106</v>
      </c>
      <c r="GK17">
        <v>3.5205507055853034E-2</v>
      </c>
      <c r="GL17">
        <v>20.09559280402528</v>
      </c>
      <c r="GM17">
        <v>1.8802193153317703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1.0275434823179967</v>
      </c>
      <c r="HA17">
        <v>1.0106465956503166</v>
      </c>
      <c r="HB17">
        <v>1</v>
      </c>
      <c r="HC17">
        <v>0.11509315261240978</v>
      </c>
      <c r="HD17">
        <v>2.651021729118153</v>
      </c>
      <c r="HE17">
        <v>2.8583486878029993</v>
      </c>
      <c r="HF17">
        <v>0.2099298671925284</v>
      </c>
      <c r="HG17">
        <v>0.2</v>
      </c>
      <c r="HH17">
        <v>0</v>
      </c>
      <c r="HI17">
        <v>0.34630934074347558</v>
      </c>
      <c r="HJ17">
        <v>0.50912192335927298</v>
      </c>
      <c r="HK17">
        <v>4.8910457120348819E-2</v>
      </c>
      <c r="HL17">
        <v>7.1090716284240837E-2</v>
      </c>
      <c r="HM17">
        <v>5.4075476187182554</v>
      </c>
      <c r="HN17">
        <v>23.659244486908175</v>
      </c>
      <c r="HO17">
        <v>6.5133563466665739E-2</v>
      </c>
      <c r="HP17">
        <v>0</v>
      </c>
      <c r="HQ17">
        <v>0</v>
      </c>
      <c r="HR17">
        <v>0</v>
      </c>
      <c r="HS17">
        <v>9.5755214214552284E-2</v>
      </c>
      <c r="HT17">
        <v>9.1990367807943067E-3</v>
      </c>
      <c r="HU17">
        <v>23.659244486908229</v>
      </c>
      <c r="HV17">
        <v>2.0228368955150087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1.0365065663125508</v>
      </c>
      <c r="IJ17">
        <v>0.70493742841121443</v>
      </c>
      <c r="IK17">
        <v>1</v>
      </c>
      <c r="IL17">
        <v>1.3370680880421877E-2</v>
      </c>
      <c r="IM17">
        <v>5.4075476187182403</v>
      </c>
      <c r="IN17">
        <v>5.7896642926465001</v>
      </c>
      <c r="IO17">
        <v>0.20669804946346765</v>
      </c>
      <c r="IP17">
        <v>0.2</v>
      </c>
      <c r="IQ17">
        <v>0</v>
      </c>
      <c r="IR17">
        <v>7.8894701014196392E-2</v>
      </c>
      <c r="IS17">
        <v>0</v>
      </c>
      <c r="IT17">
        <v>0</v>
      </c>
      <c r="IU17">
        <v>0</v>
      </c>
      <c r="IV17">
        <v>0.11598596167510292</v>
      </c>
      <c r="IW17">
        <v>1.1142569480492389E-2</v>
      </c>
      <c r="IX17">
        <v>23.659244486908147</v>
      </c>
      <c r="IY17">
        <v>2.0228368955150131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1.0365065663125537</v>
      </c>
      <c r="JM17">
        <v>0.70493742841121154</v>
      </c>
      <c r="JN17">
        <v>1</v>
      </c>
      <c r="JO17">
        <v>1.6195580500627825E-2</v>
      </c>
      <c r="JP17">
        <v>5.4075476187183797</v>
      </c>
      <c r="JQ17">
        <v>5.7896642926465178</v>
      </c>
      <c r="JR17">
        <v>0.2066980494634636</v>
      </c>
      <c r="JS17">
        <v>0.2</v>
      </c>
      <c r="JT17">
        <v>0</v>
      </c>
      <c r="JU17">
        <v>0.20228107626260977</v>
      </c>
      <c r="JV17">
        <v>0</v>
      </c>
      <c r="JW17">
        <v>0</v>
      </c>
      <c r="JX17">
        <v>0</v>
      </c>
      <c r="JY17">
        <v>0.29738074746961207</v>
      </c>
      <c r="JZ17">
        <v>2.8568850859062116E-2</v>
      </c>
      <c r="KA17">
        <v>23.659244486908189</v>
      </c>
      <c r="KB17">
        <v>2.0228368955150158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1.0365065663125574</v>
      </c>
      <c r="KP17">
        <v>0.70493742841121343</v>
      </c>
      <c r="KQ17">
        <v>1</v>
      </c>
      <c r="KR17">
        <v>4.1524454903190386E-2</v>
      </c>
      <c r="KS17">
        <v>5.4075476187183105</v>
      </c>
      <c r="KT17">
        <v>5.7896642926465329</v>
      </c>
      <c r="KU17">
        <v>0.20669804946346662</v>
      </c>
      <c r="KV17">
        <v>0.2</v>
      </c>
      <c r="KW17">
        <v>0</v>
      </c>
    </row>
    <row r="18" spans="1:309" ht="14.4" customHeight="1" x14ac:dyDescent="0.3">
      <c r="A18">
        <v>2032</v>
      </c>
      <c r="B18">
        <v>4.4947373908347634</v>
      </c>
      <c r="C18">
        <v>1.3992321534012517</v>
      </c>
      <c r="D18">
        <v>0.57444161536250404</v>
      </c>
      <c r="E18">
        <v>1.06565</v>
      </c>
      <c r="F18">
        <v>-0.74666803553124594</v>
      </c>
      <c r="G18">
        <v>1.0457191731920723</v>
      </c>
      <c r="H18">
        <v>0</v>
      </c>
      <c r="I18">
        <v>3.7437044673898606E-2</v>
      </c>
      <c r="J18">
        <v>5.2631578947368363E-2</v>
      </c>
      <c r="K18">
        <v>0.11836729847793359</v>
      </c>
      <c r="L18">
        <v>0.20388547999320655</v>
      </c>
      <c r="M18">
        <v>0.93413143850754277</v>
      </c>
      <c r="N18">
        <v>0.13145161083667434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0.29481009249686496</v>
      </c>
      <c r="AF18">
        <v>0.44511681792293262</v>
      </c>
      <c r="AG18">
        <v>3.1344738419535258E-2</v>
      </c>
      <c r="AH18">
        <v>4.3735871541064106E-2</v>
      </c>
      <c r="AI18">
        <v>1.0755813468479369</v>
      </c>
      <c r="AJ18">
        <v>6.3491785715370979</v>
      </c>
      <c r="AK18">
        <v>6.7070064578205663E-2</v>
      </c>
      <c r="AL18">
        <v>0</v>
      </c>
      <c r="AM18">
        <v>0</v>
      </c>
      <c r="AN18">
        <v>0</v>
      </c>
      <c r="AO18">
        <v>0.10126523644456052</v>
      </c>
      <c r="AP18">
        <v>7.1310097024839449E-3</v>
      </c>
      <c r="AQ18">
        <v>6.349178571537089</v>
      </c>
      <c r="AR18">
        <v>1.3577302499504393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1.0141850706896069</v>
      </c>
      <c r="BF18">
        <v>1.752320374441878</v>
      </c>
      <c r="BG18">
        <v>1</v>
      </c>
      <c r="BH18">
        <v>9.9500247898550928E-3</v>
      </c>
      <c r="BI18">
        <v>1.0755813468480071</v>
      </c>
      <c r="BJ18">
        <v>1.1029190625342371</v>
      </c>
      <c r="BK18">
        <v>0.18509698092599661</v>
      </c>
      <c r="BL18">
        <v>0.2</v>
      </c>
      <c r="BM18">
        <v>0</v>
      </c>
      <c r="BN18">
        <v>2.0281643224689942E-2</v>
      </c>
      <c r="BO18">
        <v>0</v>
      </c>
      <c r="BP18">
        <v>0</v>
      </c>
      <c r="BQ18">
        <v>0</v>
      </c>
      <c r="BR18">
        <v>3.0622087656374947E-2</v>
      </c>
      <c r="BS18">
        <v>2.1563807270373711E-3</v>
      </c>
      <c r="BT18">
        <v>6.3491785715370854</v>
      </c>
      <c r="BU18">
        <v>1.3577302499503374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1.0141850706895974</v>
      </c>
      <c r="CI18">
        <v>1.7523203744418772</v>
      </c>
      <c r="CJ18">
        <v>1</v>
      </c>
      <c r="CK18">
        <v>3.0088364180617284E-3</v>
      </c>
      <c r="CL18">
        <v>1.0755813468481015</v>
      </c>
      <c r="CM18">
        <v>1.1029190625343315</v>
      </c>
      <c r="CN18">
        <v>0.1850969809259867</v>
      </c>
      <c r="CO18">
        <v>0.2</v>
      </c>
      <c r="CP18">
        <v>0</v>
      </c>
      <c r="CQ18">
        <v>0.20745838469397054</v>
      </c>
      <c r="CR18">
        <v>0</v>
      </c>
      <c r="CS18">
        <v>0</v>
      </c>
      <c r="CT18">
        <v>0</v>
      </c>
      <c r="CU18">
        <v>0.31322949382199911</v>
      </c>
      <c r="CV18">
        <v>2.2057347990013951E-2</v>
      </c>
      <c r="CW18">
        <v>6.3491785715371005</v>
      </c>
      <c r="CX18">
        <v>1.3577302499505592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1.0141850706896105</v>
      </c>
      <c r="DL18">
        <v>1.7523203744418796</v>
      </c>
      <c r="DM18">
        <v>1</v>
      </c>
      <c r="DN18">
        <v>3.0777010333147482E-2</v>
      </c>
      <c r="DO18">
        <v>1.0755813468478919</v>
      </c>
      <c r="DP18">
        <v>1.1029190625341363</v>
      </c>
      <c r="DQ18">
        <v>0.18509698092600996</v>
      </c>
      <c r="DR18">
        <v>0.2</v>
      </c>
      <c r="DS18">
        <v>0</v>
      </c>
      <c r="DT18">
        <v>0.71903148865024125</v>
      </c>
      <c r="DU18">
        <v>1.2282250141525841</v>
      </c>
      <c r="DV18">
        <v>5.0445540517800647E-2</v>
      </c>
      <c r="DW18">
        <v>0.17453931807303677</v>
      </c>
      <c r="DX18">
        <v>2.6490100220225239</v>
      </c>
      <c r="DY18">
        <v>21.135800665668995</v>
      </c>
      <c r="DZ18">
        <v>9.4141987576535427E-2</v>
      </c>
      <c r="EA18">
        <v>0</v>
      </c>
      <c r="EB18">
        <v>0</v>
      </c>
      <c r="EC18">
        <v>0</v>
      </c>
      <c r="ED18">
        <v>0.16081012563243449</v>
      </c>
      <c r="EE18">
        <v>6.6047781271552771E-3</v>
      </c>
      <c r="EF18">
        <v>21.135800664546249</v>
      </c>
      <c r="EG18">
        <v>1.9304761649951823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1.0267292486663995</v>
      </c>
      <c r="EU18">
        <v>1.0145875583174706</v>
      </c>
      <c r="EV18">
        <v>1</v>
      </c>
      <c r="EW18">
        <v>2.2852237451366417E-2</v>
      </c>
      <c r="EX18">
        <v>2.649010022023548</v>
      </c>
      <c r="EY18">
        <v>2.8450870000134514</v>
      </c>
      <c r="EZ18">
        <v>0.20896705024296772</v>
      </c>
      <c r="FA18">
        <v>0.2</v>
      </c>
      <c r="FB18">
        <v>0</v>
      </c>
      <c r="FC18">
        <v>0.1230290766740228</v>
      </c>
      <c r="FD18">
        <v>0</v>
      </c>
      <c r="FE18">
        <v>0</v>
      </c>
      <c r="FF18">
        <v>0</v>
      </c>
      <c r="FG18">
        <v>0.21015406393784783</v>
      </c>
      <c r="FH18">
        <v>8.6314276498649038E-3</v>
      </c>
      <c r="FI18">
        <v>21.135800665560609</v>
      </c>
      <c r="FJ18">
        <v>1.930476164967891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1.0267292486663784</v>
      </c>
      <c r="FX18">
        <v>1.0145875583905559</v>
      </c>
      <c r="FY18">
        <v>1</v>
      </c>
      <c r="FZ18">
        <v>2.9864354322157075E-2</v>
      </c>
      <c r="GA18">
        <v>2.6490100220226549</v>
      </c>
      <c r="GB18">
        <v>2.8450870000124118</v>
      </c>
      <c r="GC18">
        <v>0.208967050242965</v>
      </c>
      <c r="GD18">
        <v>0.2</v>
      </c>
      <c r="GE18">
        <v>0</v>
      </c>
      <c r="GF18">
        <v>0.50186042439967493</v>
      </c>
      <c r="GG18">
        <v>0</v>
      </c>
      <c r="GH18">
        <v>0</v>
      </c>
      <c r="GI18">
        <v>0</v>
      </c>
      <c r="GJ18">
        <v>0.85726082458228825</v>
      </c>
      <c r="GK18">
        <v>3.5209334740780467E-2</v>
      </c>
      <c r="GL18">
        <v>21.135800665906171</v>
      </c>
      <c r="GM18">
        <v>1.9304761649585882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1.0267292486663717</v>
      </c>
      <c r="HA18">
        <v>1.0145875584154536</v>
      </c>
      <c r="HB18">
        <v>1</v>
      </c>
      <c r="HC18">
        <v>0.12182272629951134</v>
      </c>
      <c r="HD18">
        <v>2.6490100220223431</v>
      </c>
      <c r="HE18">
        <v>2.8450870000120601</v>
      </c>
      <c r="HF18">
        <v>0.20896705024296461</v>
      </c>
      <c r="HG18">
        <v>0.2</v>
      </c>
      <c r="HH18">
        <v>0</v>
      </c>
      <c r="HI18">
        <v>0.36576812002414794</v>
      </c>
      <c r="HJ18">
        <v>0.53897882518620788</v>
      </c>
      <c r="HK18">
        <v>4.9661331899338433E-2</v>
      </c>
      <c r="HL18">
        <v>7.5307582869460724E-2</v>
      </c>
      <c r="HM18">
        <v>5.4046854836533678</v>
      </c>
      <c r="HN18">
        <v>24.489031890840891</v>
      </c>
      <c r="HO18">
        <v>6.8793353966512732E-2</v>
      </c>
      <c r="HP18">
        <v>0</v>
      </c>
      <c r="HQ18">
        <v>0</v>
      </c>
      <c r="HR18">
        <v>0</v>
      </c>
      <c r="HS18">
        <v>0.10137067467509868</v>
      </c>
      <c r="HT18">
        <v>9.340260664527391E-3</v>
      </c>
      <c r="HU18">
        <v>24.489031890840938</v>
      </c>
      <c r="HV18">
        <v>2.0948968948119995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1.0356232375713339</v>
      </c>
      <c r="IJ18">
        <v>0.69120828391806233</v>
      </c>
      <c r="IK18">
        <v>1</v>
      </c>
      <c r="IL18">
        <v>1.4163785527178568E-2</v>
      </c>
      <c r="IM18">
        <v>5.4046854836534139</v>
      </c>
      <c r="IN18">
        <v>5.7702505927732215</v>
      </c>
      <c r="IO18">
        <v>0.20619884323916265</v>
      </c>
      <c r="IP18">
        <v>0.2</v>
      </c>
      <c r="IQ18">
        <v>0</v>
      </c>
      <c r="IR18">
        <v>8.3327716220066197E-2</v>
      </c>
      <c r="IS18">
        <v>0</v>
      </c>
      <c r="IT18">
        <v>0</v>
      </c>
      <c r="IU18">
        <v>0</v>
      </c>
      <c r="IV18">
        <v>0.12278783233152102</v>
      </c>
      <c r="IW18">
        <v>1.1313630535502646E-2</v>
      </c>
      <c r="IX18">
        <v>24.489031890840852</v>
      </c>
      <c r="IY18">
        <v>2.0948968948120128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1.0356232375713383</v>
      </c>
      <c r="JM18">
        <v>0.69120828391805933</v>
      </c>
      <c r="JN18">
        <v>1</v>
      </c>
      <c r="JO18">
        <v>1.7156248866498313E-2</v>
      </c>
      <c r="JP18">
        <v>5.4046854836533633</v>
      </c>
      <c r="JQ18">
        <v>5.7702505927732348</v>
      </c>
      <c r="JR18">
        <v>0.20619884323916596</v>
      </c>
      <c r="JS18">
        <v>0.2</v>
      </c>
      <c r="JT18">
        <v>0</v>
      </c>
      <c r="JU18">
        <v>0.21364704983756747</v>
      </c>
      <c r="JV18">
        <v>0</v>
      </c>
      <c r="JW18">
        <v>0</v>
      </c>
      <c r="JX18">
        <v>0</v>
      </c>
      <c r="JY18">
        <v>0.31482031817958567</v>
      </c>
      <c r="JZ18">
        <v>2.9007440699308395E-2</v>
      </c>
      <c r="KA18">
        <v>24.489031890840902</v>
      </c>
      <c r="KB18">
        <v>2.0948968948120097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1.0356232375713355</v>
      </c>
      <c r="KP18">
        <v>0.69120828391806144</v>
      </c>
      <c r="KQ18">
        <v>1</v>
      </c>
      <c r="KR18">
        <v>4.398754847578349E-2</v>
      </c>
      <c r="KS18">
        <v>5.4046854836533953</v>
      </c>
      <c r="KT18">
        <v>5.7702505927732508</v>
      </c>
      <c r="KU18">
        <v>0.20619884323916501</v>
      </c>
      <c r="KV18">
        <v>0.2</v>
      </c>
      <c r="KW18">
        <v>0</v>
      </c>
    </row>
    <row r="19" spans="1:309" ht="14.4" customHeight="1" x14ac:dyDescent="0.3">
      <c r="A19">
        <v>2033</v>
      </c>
      <c r="B19">
        <v>4.4947373908347634</v>
      </c>
      <c r="C19">
        <v>1.4784400393955148</v>
      </c>
      <c r="D19">
        <v>0.60437335295025962</v>
      </c>
      <c r="E19">
        <v>1.0707</v>
      </c>
      <c r="F19">
        <v>-0.78355244442661121</v>
      </c>
      <c r="G19">
        <v>1.0454239548206228</v>
      </c>
      <c r="H19">
        <v>0</v>
      </c>
      <c r="I19">
        <v>3.9467110592346429E-2</v>
      </c>
      <c r="J19">
        <v>5.2631578947368363E-2</v>
      </c>
      <c r="K19">
        <v>0.12456535474385995</v>
      </c>
      <c r="L19">
        <v>0.2150538863641572</v>
      </c>
      <c r="M19">
        <v>0.98345970465062327</v>
      </c>
      <c r="N19">
        <v>0.13100737354923597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0.29926405001745993</v>
      </c>
      <c r="AF19">
        <v>0.45102939161282796</v>
      </c>
      <c r="AG19">
        <v>3.0149442691258362E-2</v>
      </c>
      <c r="AH19">
        <v>4.457054271584493E-2</v>
      </c>
      <c r="AI19">
        <v>1.0839052845967203</v>
      </c>
      <c r="AJ19">
        <v>6.7209988066420854</v>
      </c>
      <c r="AK19">
        <v>6.8083351525083047E-2</v>
      </c>
      <c r="AL19">
        <v>0</v>
      </c>
      <c r="AM19">
        <v>0</v>
      </c>
      <c r="AN19">
        <v>0</v>
      </c>
      <c r="AO19">
        <v>0.10261036237239315</v>
      </c>
      <c r="AP19">
        <v>6.859076808305835E-3</v>
      </c>
      <c r="AQ19">
        <v>6.7209988066420809</v>
      </c>
      <c r="AR19">
        <v>1.3760792938103139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1.0135144988192937</v>
      </c>
      <c r="BF19">
        <v>1.8062017883579855</v>
      </c>
      <c r="BG19">
        <v>1</v>
      </c>
      <c r="BH19">
        <v>1.0139914658006956E-2</v>
      </c>
      <c r="BI19">
        <v>1.0839052845967962</v>
      </c>
      <c r="BJ19">
        <v>1.1108801254470757</v>
      </c>
      <c r="BK19">
        <v>0.18552880319387993</v>
      </c>
      <c r="BL19">
        <v>0.2</v>
      </c>
      <c r="BM19">
        <v>0</v>
      </c>
      <c r="BN19">
        <v>2.0588055995722943E-2</v>
      </c>
      <c r="BO19">
        <v>0</v>
      </c>
      <c r="BP19">
        <v>0</v>
      </c>
      <c r="BQ19">
        <v>0</v>
      </c>
      <c r="BR19">
        <v>3.1028846831755726E-2</v>
      </c>
      <c r="BS19">
        <v>2.0741496158037222E-3</v>
      </c>
      <c r="BT19">
        <v>6.7209988066420774</v>
      </c>
      <c r="BU19">
        <v>1.3760792938101942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1.0135144988192817</v>
      </c>
      <c r="CI19">
        <v>1.8062017883579848</v>
      </c>
      <c r="CJ19">
        <v>1</v>
      </c>
      <c r="CK19">
        <v>3.0662581393923515E-3</v>
      </c>
      <c r="CL19">
        <v>1.0839052845969166</v>
      </c>
      <c r="CM19">
        <v>1.1108801254471798</v>
      </c>
      <c r="CN19">
        <v>0.18552880319386697</v>
      </c>
      <c r="CO19">
        <v>0.2</v>
      </c>
      <c r="CP19">
        <v>0</v>
      </c>
      <c r="CQ19">
        <v>0.21059264249665249</v>
      </c>
      <c r="CR19">
        <v>0</v>
      </c>
      <c r="CS19">
        <v>0</v>
      </c>
      <c r="CT19">
        <v>0</v>
      </c>
      <c r="CU19">
        <v>0.31739018240867678</v>
      </c>
      <c r="CV19">
        <v>2.1216216267148803E-2</v>
      </c>
      <c r="CW19">
        <v>6.7209988066420907</v>
      </c>
      <c r="CX19">
        <v>1.3760792938104502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1.0135144988193046</v>
      </c>
      <c r="DL19">
        <v>1.8062017883579873</v>
      </c>
      <c r="DM19">
        <v>1</v>
      </c>
      <c r="DN19">
        <v>3.136436991844542E-2</v>
      </c>
      <c r="DO19">
        <v>1.0839052845966837</v>
      </c>
      <c r="DP19">
        <v>1.1108801254469631</v>
      </c>
      <c r="DQ19">
        <v>0.18552880319389137</v>
      </c>
      <c r="DR19">
        <v>0.2</v>
      </c>
      <c r="DS19">
        <v>0</v>
      </c>
      <c r="DT19">
        <v>0.75949455100145569</v>
      </c>
      <c r="DU19">
        <v>1.3032204461530315</v>
      </c>
      <c r="DV19">
        <v>5.0450680572382556E-2</v>
      </c>
      <c r="DW19">
        <v>0.1843697314893834</v>
      </c>
      <c r="DX19">
        <v>2.6471689645260352</v>
      </c>
      <c r="DY19">
        <v>22.206875095355731</v>
      </c>
      <c r="DZ19">
        <v>9.9439771016212555E-2</v>
      </c>
      <c r="EA19">
        <v>0</v>
      </c>
      <c r="EB19">
        <v>0</v>
      </c>
      <c r="EC19">
        <v>0</v>
      </c>
      <c r="ED19">
        <v>0.17062919355800524</v>
      </c>
      <c r="EE19">
        <v>6.6054511087454571E-3</v>
      </c>
      <c r="EF19">
        <v>22.206875094176105</v>
      </c>
      <c r="EG19">
        <v>1.9808666650379094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1.0261026274016976</v>
      </c>
      <c r="EU19">
        <v>1.0179582194444139</v>
      </c>
      <c r="EV19">
        <v>1</v>
      </c>
      <c r="EW19">
        <v>2.4139322471038206E-2</v>
      </c>
      <c r="EX19">
        <v>2.6471689645270193</v>
      </c>
      <c r="EY19">
        <v>2.8311649009594047</v>
      </c>
      <c r="EZ19">
        <v>0.2078514196423098</v>
      </c>
      <c r="FA19">
        <v>0.2</v>
      </c>
      <c r="FB19">
        <v>0</v>
      </c>
      <c r="FC19">
        <v>0.12995246358969267</v>
      </c>
      <c r="FD19">
        <v>0</v>
      </c>
      <c r="FE19">
        <v>0</v>
      </c>
      <c r="FF19">
        <v>0</v>
      </c>
      <c r="FG19">
        <v>0.22298607324401135</v>
      </c>
      <c r="FH19">
        <v>8.6323071331410248E-3</v>
      </c>
      <c r="FI19">
        <v>22.206875095241859</v>
      </c>
      <c r="FJ19">
        <v>1.9808666650098894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1.0261026274016891</v>
      </c>
      <c r="FX19">
        <v>1.0179582195177415</v>
      </c>
      <c r="FY19">
        <v>1</v>
      </c>
      <c r="FZ19">
        <v>3.1546376187718821E-2</v>
      </c>
      <c r="GA19">
        <v>2.6471689645260978</v>
      </c>
      <c r="GB19">
        <v>2.8311649009583668</v>
      </c>
      <c r="GC19">
        <v>0.20785141964230702</v>
      </c>
      <c r="GD19">
        <v>0.2</v>
      </c>
      <c r="GE19">
        <v>0</v>
      </c>
      <c r="GF19">
        <v>0.53010231639554306</v>
      </c>
      <c r="GG19">
        <v>0</v>
      </c>
      <c r="GH19">
        <v>0</v>
      </c>
      <c r="GI19">
        <v>0</v>
      </c>
      <c r="GJ19">
        <v>0.90960517935100249</v>
      </c>
      <c r="GK19">
        <v>3.5212922330496083E-2</v>
      </c>
      <c r="GL19">
        <v>22.206875095604929</v>
      </c>
      <c r="GM19">
        <v>1.9808666650003244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1.0261026274016789</v>
      </c>
      <c r="HA19">
        <v>1.0179582195427219</v>
      </c>
      <c r="HB19">
        <v>1</v>
      </c>
      <c r="HC19">
        <v>0.12868403283062455</v>
      </c>
      <c r="HD19">
        <v>2.6471689645258718</v>
      </c>
      <c r="HE19">
        <v>2.8311649009580164</v>
      </c>
      <c r="HF19">
        <v>0.20785141964229925</v>
      </c>
      <c r="HG19">
        <v>0.2</v>
      </c>
      <c r="HH19">
        <v>0</v>
      </c>
      <c r="HI19">
        <v>0.38608190925513702</v>
      </c>
      <c r="HJ19">
        <v>0.57059099554524007</v>
      </c>
      <c r="HK19">
        <v>5.0407250285595048E-2</v>
      </c>
      <c r="HL19">
        <v>7.9649104613294455E-2</v>
      </c>
      <c r="HM19">
        <v>5.4017263369178998</v>
      </c>
      <c r="HN19">
        <v>25.337591456670928</v>
      </c>
      <c r="HO19">
        <v>7.2613954003706252E-2</v>
      </c>
      <c r="HP19">
        <v>0</v>
      </c>
      <c r="HQ19">
        <v>0</v>
      </c>
      <c r="HR19">
        <v>0</v>
      </c>
      <c r="HS19">
        <v>0.10731626453409135</v>
      </c>
      <c r="HT19">
        <v>9.480552354170807E-3</v>
      </c>
      <c r="HU19">
        <v>25.337591456670992</v>
      </c>
      <c r="HV19">
        <v>2.1680156902241632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1.0349032907506055</v>
      </c>
      <c r="IJ19">
        <v>0.67788984025089005</v>
      </c>
      <c r="IK19">
        <v>1</v>
      </c>
      <c r="IL19">
        <v>1.4980335209138577E-2</v>
      </c>
      <c r="IM19">
        <v>5.4017263369179691</v>
      </c>
      <c r="IN19">
        <v>5.7483412503114062</v>
      </c>
      <c r="IO19">
        <v>0.20551642054751548</v>
      </c>
      <c r="IP19">
        <v>0.2</v>
      </c>
      <c r="IQ19">
        <v>0</v>
      </c>
      <c r="IR19">
        <v>8.7955516106731496E-2</v>
      </c>
      <c r="IS19">
        <v>0</v>
      </c>
      <c r="IT19">
        <v>0</v>
      </c>
      <c r="IU19">
        <v>0</v>
      </c>
      <c r="IV19">
        <v>0.1299895806976816</v>
      </c>
      <c r="IW19">
        <v>1.1483562446488274E-2</v>
      </c>
      <c r="IX19">
        <v>25.337591456670886</v>
      </c>
      <c r="IY19">
        <v>2.1680156902241703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1.0349032907506022</v>
      </c>
      <c r="JM19">
        <v>0.67788984025088672</v>
      </c>
      <c r="JN19">
        <v>1</v>
      </c>
      <c r="JO19">
        <v>1.8145315633196046E-2</v>
      </c>
      <c r="JP19">
        <v>5.4017263369179895</v>
      </c>
      <c r="JQ19">
        <v>5.7483412503114204</v>
      </c>
      <c r="JR19">
        <v>0.20551642054751587</v>
      </c>
      <c r="JS19">
        <v>0.2</v>
      </c>
      <c r="JT19">
        <v>0</v>
      </c>
      <c r="JU19">
        <v>0.22551243914469529</v>
      </c>
      <c r="JV19">
        <v>0</v>
      </c>
      <c r="JW19">
        <v>0</v>
      </c>
      <c r="JX19">
        <v>0</v>
      </c>
      <c r="JY19">
        <v>0.33328515031346123</v>
      </c>
      <c r="JZ19">
        <v>2.9443135484935976E-2</v>
      </c>
      <c r="KA19">
        <v>25.337591456670943</v>
      </c>
      <c r="KB19">
        <v>2.1680156902241703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1.0349032907506037</v>
      </c>
      <c r="KP19">
        <v>0.67788984025088894</v>
      </c>
      <c r="KQ19">
        <v>1</v>
      </c>
      <c r="KR19">
        <v>4.6523453770959053E-2</v>
      </c>
      <c r="KS19">
        <v>5.4017263369179362</v>
      </c>
      <c r="KT19">
        <v>5.7483412503114346</v>
      </c>
      <c r="KU19">
        <v>0.20551642054751817</v>
      </c>
      <c r="KV19">
        <v>0.2</v>
      </c>
      <c r="KW19">
        <v>0</v>
      </c>
    </row>
    <row r="20" spans="1:309" ht="14.4" customHeight="1" x14ac:dyDescent="0.3">
      <c r="A20">
        <v>2034</v>
      </c>
      <c r="B20">
        <v>4.4947373908347634</v>
      </c>
      <c r="C20">
        <v>1.561990242957493</v>
      </c>
      <c r="D20">
        <v>0.63560725930468698</v>
      </c>
      <c r="E20">
        <v>1.07579</v>
      </c>
      <c r="F20">
        <v>-0.82173433184325118</v>
      </c>
      <c r="G20">
        <v>1.0451638876595954</v>
      </c>
      <c r="H20">
        <v>0</v>
      </c>
      <c r="I20">
        <v>4.1578716480429011E-2</v>
      </c>
      <c r="J20">
        <v>5.2631578947368363E-2</v>
      </c>
      <c r="K20">
        <v>0.13099970803172736</v>
      </c>
      <c r="L20">
        <v>0.22648648592515741</v>
      </c>
      <c r="M20">
        <v>1.0346721697420007</v>
      </c>
      <c r="N20">
        <v>0.13060993307144161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0.30361892139974883</v>
      </c>
      <c r="AF20">
        <v>0.45724558627906464</v>
      </c>
      <c r="AG20">
        <v>2.9006479367085523E-2</v>
      </c>
      <c r="AH20">
        <v>4.538031676492902E-2</v>
      </c>
      <c r="AI20">
        <v>1.0922593631495103</v>
      </c>
      <c r="AJ20">
        <v>7.1087344957834322</v>
      </c>
      <c r="AK20">
        <v>6.9074096117190134E-2</v>
      </c>
      <c r="AL20">
        <v>0</v>
      </c>
      <c r="AM20">
        <v>0</v>
      </c>
      <c r="AN20">
        <v>0</v>
      </c>
      <c r="AO20">
        <v>0.10402456286384884</v>
      </c>
      <c r="AP20">
        <v>6.5990496724858058E-3</v>
      </c>
      <c r="AQ20">
        <v>7.1087344957834242</v>
      </c>
      <c r="AR20">
        <v>1.3938712260424282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1.0129294382323339</v>
      </c>
      <c r="BF20">
        <v>1.8607714654113783</v>
      </c>
      <c r="BG20">
        <v>1</v>
      </c>
      <c r="BH20">
        <v>1.032414036515905E-2</v>
      </c>
      <c r="BI20">
        <v>1.0922593631495889</v>
      </c>
      <c r="BJ20">
        <v>1.1179763212973122</v>
      </c>
      <c r="BK20">
        <v>0.18573934969895389</v>
      </c>
      <c r="BL20">
        <v>0.2</v>
      </c>
      <c r="BM20">
        <v>0</v>
      </c>
      <c r="BN20">
        <v>2.0887652074394497E-2</v>
      </c>
      <c r="BO20">
        <v>0</v>
      </c>
      <c r="BP20">
        <v>0</v>
      </c>
      <c r="BQ20">
        <v>0</v>
      </c>
      <c r="BR20">
        <v>3.1456493800582248E-2</v>
      </c>
      <c r="BS20">
        <v>1.9955187447794221E-3</v>
      </c>
      <c r="BT20">
        <v>7.1087344957834198</v>
      </c>
      <c r="BU20">
        <v>1.393871226042291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1.0129294382323224</v>
      </c>
      <c r="CI20">
        <v>1.8607714654113769</v>
      </c>
      <c r="CJ20">
        <v>1</v>
      </c>
      <c r="CK20">
        <v>3.1219670475135792E-3</v>
      </c>
      <c r="CL20">
        <v>1.0922593631497313</v>
      </c>
      <c r="CM20">
        <v>1.1179763212974279</v>
      </c>
      <c r="CN20">
        <v>0.18573934969893865</v>
      </c>
      <c r="CO20">
        <v>0.2</v>
      </c>
      <c r="CP20">
        <v>0</v>
      </c>
      <c r="CQ20">
        <v>0.21365717320816355</v>
      </c>
      <c r="CR20">
        <v>0</v>
      </c>
      <c r="CS20">
        <v>0</v>
      </c>
      <c r="CT20">
        <v>0</v>
      </c>
      <c r="CU20">
        <v>0.32176452961463287</v>
      </c>
      <c r="CV20">
        <v>2.0411910949820297E-2</v>
      </c>
      <c r="CW20">
        <v>7.1087344957834384</v>
      </c>
      <c r="CX20">
        <v>1.3938712260425687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1.0129294382323357</v>
      </c>
      <c r="DL20">
        <v>1.8607714654113801</v>
      </c>
      <c r="DM20">
        <v>1</v>
      </c>
      <c r="DN20">
        <v>3.1934209352256306E-2</v>
      </c>
      <c r="DO20">
        <v>1.0922593631494659</v>
      </c>
      <c r="DP20">
        <v>1.1179763212971874</v>
      </c>
      <c r="DQ20">
        <v>0.18573934969896561</v>
      </c>
      <c r="DR20">
        <v>0.2</v>
      </c>
      <c r="DS20">
        <v>0</v>
      </c>
      <c r="DT20">
        <v>0.80144118518981955</v>
      </c>
      <c r="DU20">
        <v>1.3817935691535592</v>
      </c>
      <c r="DV20">
        <v>5.0455463072165571E-2</v>
      </c>
      <c r="DW20">
        <v>0.1943981979216447</v>
      </c>
      <c r="DX20">
        <v>2.6454932186791629</v>
      </c>
      <c r="DY20">
        <v>23.3104094697532</v>
      </c>
      <c r="DZ20">
        <v>0.10493179685509729</v>
      </c>
      <c r="EA20">
        <v>0</v>
      </c>
      <c r="EB20">
        <v>0</v>
      </c>
      <c r="EC20">
        <v>0</v>
      </c>
      <c r="ED20">
        <v>0.18091668455961568</v>
      </c>
      <c r="EE20">
        <v>6.6060772760862235E-3</v>
      </c>
      <c r="EF20">
        <v>23.310409468514948</v>
      </c>
      <c r="EG20">
        <v>2.0316135659243812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1.0256185344436097</v>
      </c>
      <c r="EU20">
        <v>1.0208172067819756</v>
      </c>
      <c r="EV20">
        <v>1</v>
      </c>
      <c r="EW20">
        <v>2.545233835028721E-2</v>
      </c>
      <c r="EX20">
        <v>2.6454932186801328</v>
      </c>
      <c r="EY20">
        <v>2.8168043951050219</v>
      </c>
      <c r="EZ20">
        <v>0.20664500064070157</v>
      </c>
      <c r="FA20">
        <v>0.2</v>
      </c>
      <c r="FB20">
        <v>0</v>
      </c>
      <c r="FC20">
        <v>0.13712969540114503</v>
      </c>
      <c r="FD20">
        <v>0</v>
      </c>
      <c r="FE20">
        <v>0</v>
      </c>
      <c r="FF20">
        <v>0</v>
      </c>
      <c r="FG20">
        <v>0.2364302393573707</v>
      </c>
      <c r="FH20">
        <v>8.6331254374041703E-3</v>
      </c>
      <c r="FI20">
        <v>23.310409469633658</v>
      </c>
      <c r="FJ20">
        <v>2.0316135658956056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1.0256185344435906</v>
      </c>
      <c r="FX20">
        <v>1.020817206855509</v>
      </c>
      <c r="FY20">
        <v>1</v>
      </c>
      <c r="FZ20">
        <v>3.3262285692507991E-2</v>
      </c>
      <c r="GA20">
        <v>2.6454932186792544</v>
      </c>
      <c r="GB20">
        <v>2.8168043951039916</v>
      </c>
      <c r="GC20">
        <v>0.20664500064069402</v>
      </c>
      <c r="GD20">
        <v>0.2</v>
      </c>
      <c r="GE20">
        <v>0</v>
      </c>
      <c r="GF20">
        <v>0.55937969293357281</v>
      </c>
      <c r="GG20">
        <v>0</v>
      </c>
      <c r="GH20">
        <v>0</v>
      </c>
      <c r="GI20">
        <v>0</v>
      </c>
      <c r="GJ20">
        <v>0.96444664523656554</v>
      </c>
      <c r="GK20">
        <v>3.5216260358675179E-2</v>
      </c>
      <c r="GL20">
        <v>23.31040947001479</v>
      </c>
      <c r="GM20">
        <v>2.0316135658857908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1.0256185344435882</v>
      </c>
      <c r="HA20">
        <v>1.0208172068805603</v>
      </c>
      <c r="HB20">
        <v>1</v>
      </c>
      <c r="HC20">
        <v>0.13568357387884847</v>
      </c>
      <c r="HD20">
        <v>2.645493218678979</v>
      </c>
      <c r="HE20">
        <v>2.8168043951036426</v>
      </c>
      <c r="HF20">
        <v>0.2066450006406895</v>
      </c>
      <c r="HG20">
        <v>0.2</v>
      </c>
      <c r="HH20">
        <v>0</v>
      </c>
      <c r="HI20">
        <v>0.40727452611289089</v>
      </c>
      <c r="HJ20">
        <v>0.60393385306244496</v>
      </c>
      <c r="HK20">
        <v>5.1147990632190519E-2</v>
      </c>
      <c r="HL20">
        <v>8.4122730405657653E-2</v>
      </c>
      <c r="HM20">
        <v>5.3986726821896394</v>
      </c>
      <c r="HN20">
        <v>26.207050380919576</v>
      </c>
      <c r="HO20">
        <v>7.6599843186383881E-2</v>
      </c>
      <c r="HP20">
        <v>0</v>
      </c>
      <c r="HQ20">
        <v>0</v>
      </c>
      <c r="HR20">
        <v>0</v>
      </c>
      <c r="HS20">
        <v>0.11358736054783122</v>
      </c>
      <c r="HT20">
        <v>9.6198701625605908E-3</v>
      </c>
      <c r="HU20">
        <v>26.207050380919618</v>
      </c>
      <c r="HV20">
        <v>2.2423974930497304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1.0343087013442585</v>
      </c>
      <c r="IJ20">
        <v>0.66499796156554003</v>
      </c>
      <c r="IK20">
        <v>1</v>
      </c>
      <c r="IL20">
        <v>1.5821730907122054E-2</v>
      </c>
      <c r="IM20">
        <v>5.3986726821896207</v>
      </c>
      <c r="IN20">
        <v>5.724445710380154</v>
      </c>
      <c r="IO20">
        <v>0.20470927482652057</v>
      </c>
      <c r="IP20">
        <v>0.2</v>
      </c>
      <c r="IQ20">
        <v>0</v>
      </c>
      <c r="IR20">
        <v>9.2783526714566453E-2</v>
      </c>
      <c r="IS20">
        <v>0</v>
      </c>
      <c r="IT20">
        <v>0</v>
      </c>
      <c r="IU20">
        <v>0</v>
      </c>
      <c r="IV20">
        <v>0.13758560675095524</v>
      </c>
      <c r="IW20">
        <v>1.1652314718801637E-2</v>
      </c>
      <c r="IX20">
        <v>26.207050380919508</v>
      </c>
      <c r="IY20">
        <v>2.2423974930497321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1.0343087013442558</v>
      </c>
      <c r="JM20">
        <v>0.66499796156553648</v>
      </c>
      <c r="JN20">
        <v>1</v>
      </c>
      <c r="JO20">
        <v>1.9164477774708789E-2</v>
      </c>
      <c r="JP20">
        <v>5.398672682189579</v>
      </c>
      <c r="JQ20">
        <v>5.7244457103801611</v>
      </c>
      <c r="JR20">
        <v>0.20470927482652349</v>
      </c>
      <c r="JS20">
        <v>0.2</v>
      </c>
      <c r="JT20">
        <v>0</v>
      </c>
      <c r="JU20">
        <v>0.23789115621194151</v>
      </c>
      <c r="JV20">
        <v>0</v>
      </c>
      <c r="JW20">
        <v>0</v>
      </c>
      <c r="JX20">
        <v>0</v>
      </c>
      <c r="JY20">
        <v>0.35276088576365966</v>
      </c>
      <c r="JZ20">
        <v>2.987580575082829E-2</v>
      </c>
      <c r="KA20">
        <v>26.207050380919579</v>
      </c>
      <c r="KB20">
        <v>2.2423974930497081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1.0343087013442449</v>
      </c>
      <c r="KP20">
        <v>0.66499796156553903</v>
      </c>
      <c r="KQ20">
        <v>1</v>
      </c>
      <c r="KR20">
        <v>4.9136521723827008E-2</v>
      </c>
      <c r="KS20">
        <v>5.3986726821896482</v>
      </c>
      <c r="KT20">
        <v>5.7244457103801789</v>
      </c>
      <c r="KU20">
        <v>0.20470927482652096</v>
      </c>
      <c r="KV20">
        <v>0.2</v>
      </c>
      <c r="KW20">
        <v>0</v>
      </c>
    </row>
    <row r="21" spans="1:309" ht="14.4" customHeight="1" x14ac:dyDescent="0.3">
      <c r="A21">
        <v>2035</v>
      </c>
      <c r="B21">
        <v>4.4947373908347634</v>
      </c>
      <c r="C21">
        <v>1.6497595230787858</v>
      </c>
      <c r="D21">
        <v>0.66813887412505923</v>
      </c>
      <c r="E21">
        <v>1.0787499999999999</v>
      </c>
      <c r="F21">
        <v>-0.86298700698258612</v>
      </c>
      <c r="G21">
        <v>1.0468508142929462</v>
      </c>
      <c r="H21">
        <v>0</v>
      </c>
      <c r="I21">
        <v>4.3773117214340011E-2</v>
      </c>
      <c r="J21">
        <v>5.2631578947368363E-2</v>
      </c>
      <c r="K21">
        <v>0.13767222372177171</v>
      </c>
      <c r="L21">
        <v>0.23820760328097249</v>
      </c>
      <c r="M21">
        <v>1.0877918183421436</v>
      </c>
      <c r="N21">
        <v>0.13025513319123286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0.30787128615593756</v>
      </c>
      <c r="AF21">
        <v>0.46371433009443702</v>
      </c>
      <c r="AG21">
        <v>2.7913018430745572E-2</v>
      </c>
      <c r="AH21">
        <v>4.6165871924156332E-2</v>
      </c>
      <c r="AI21">
        <v>1.1006407273878265</v>
      </c>
      <c r="AJ21">
        <v>7.5279450933673742</v>
      </c>
      <c r="AK21">
        <v>7.0041520184635137E-2</v>
      </c>
      <c r="AL21">
        <v>0</v>
      </c>
      <c r="AM21">
        <v>0</v>
      </c>
      <c r="AN21">
        <v>0</v>
      </c>
      <c r="AO21">
        <v>0.10549621894509784</v>
      </c>
      <c r="AP21">
        <v>6.3502844589446413E-3</v>
      </c>
      <c r="AQ21">
        <v>7.5279450933673706</v>
      </c>
      <c r="AR21">
        <v>1.4129773800724044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1.0137072590875009</v>
      </c>
      <c r="BF21">
        <v>1.9161817900834792</v>
      </c>
      <c r="BG21">
        <v>1</v>
      </c>
      <c r="BH21">
        <v>1.0502856211732848E-2</v>
      </c>
      <c r="BI21">
        <v>1.1006407273879326</v>
      </c>
      <c r="BJ21">
        <v>1.1268667221160078</v>
      </c>
      <c r="BK21">
        <v>0.18575513964876797</v>
      </c>
      <c r="BL21">
        <v>0.2</v>
      </c>
      <c r="BM21">
        <v>0</v>
      </c>
      <c r="BN21">
        <v>2.1180196146124451E-2</v>
      </c>
      <c r="BO21">
        <v>0</v>
      </c>
      <c r="BP21">
        <v>0</v>
      </c>
      <c r="BQ21">
        <v>0</v>
      </c>
      <c r="BR21">
        <v>3.1901515044814338E-2</v>
      </c>
      <c r="BS21">
        <v>1.920293421239246E-3</v>
      </c>
      <c r="BT21">
        <v>7.5279450933673626</v>
      </c>
      <c r="BU21">
        <v>1.4129773800722658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1.0137072590875014</v>
      </c>
      <c r="CI21">
        <v>1.9161817900834781</v>
      </c>
      <c r="CJ21">
        <v>1</v>
      </c>
      <c r="CK21">
        <v>3.1760098020807682E-3</v>
      </c>
      <c r="CL21">
        <v>1.1006407273880747</v>
      </c>
      <c r="CM21">
        <v>1.1268667221161355</v>
      </c>
      <c r="CN21">
        <v>0.18575513964875448</v>
      </c>
      <c r="CO21">
        <v>0.2</v>
      </c>
      <c r="CP21">
        <v>0</v>
      </c>
      <c r="CQ21">
        <v>0.21664956982517611</v>
      </c>
      <c r="CR21">
        <v>0</v>
      </c>
      <c r="CS21">
        <v>0</v>
      </c>
      <c r="CT21">
        <v>0</v>
      </c>
      <c r="CU21">
        <v>0.32631659610452196</v>
      </c>
      <c r="CV21">
        <v>1.964244055056168E-2</v>
      </c>
      <c r="CW21">
        <v>7.5279450933673822</v>
      </c>
      <c r="CX21">
        <v>1.4129773800725607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1.0137072590875109</v>
      </c>
      <c r="DL21">
        <v>1.9161817900834808</v>
      </c>
      <c r="DM21">
        <v>1</v>
      </c>
      <c r="DN21">
        <v>3.2487005910342426E-2</v>
      </c>
      <c r="DO21">
        <v>1.1006407273877774</v>
      </c>
      <c r="DP21">
        <v>1.1268667221158712</v>
      </c>
      <c r="DQ21">
        <v>0.18575513964878362</v>
      </c>
      <c r="DR21">
        <v>0.2</v>
      </c>
      <c r="DS21">
        <v>0</v>
      </c>
      <c r="DT21">
        <v>0.84487379483073299</v>
      </c>
      <c r="DU21">
        <v>1.4638360076692858</v>
      </c>
      <c r="DV21">
        <v>5.0459280149701378E-2</v>
      </c>
      <c r="DW21">
        <v>0.20464287319228402</v>
      </c>
      <c r="DX21">
        <v>2.6439776577287066</v>
      </c>
      <c r="DY21">
        <v>24.495672836440288</v>
      </c>
      <c r="DZ21">
        <v>0.11061837979586374</v>
      </c>
      <c r="EA21">
        <v>0</v>
      </c>
      <c r="EB21">
        <v>0</v>
      </c>
      <c r="EC21">
        <v>0</v>
      </c>
      <c r="ED21">
        <v>0.19165840915639804</v>
      </c>
      <c r="EE21">
        <v>6.606577041773332E-3</v>
      </c>
      <c r="EF21">
        <v>24.495672835139047</v>
      </c>
      <c r="EG21">
        <v>2.0852546890304406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1.0264032117159312</v>
      </c>
      <c r="EU21">
        <v>1.0232610397057036</v>
      </c>
      <c r="EV21">
        <v>1</v>
      </c>
      <c r="EW21">
        <v>2.6793662210616079E-2</v>
      </c>
      <c r="EX21">
        <v>2.6439776577296468</v>
      </c>
      <c r="EY21">
        <v>2.8086292311881165</v>
      </c>
      <c r="EZ21">
        <v>0.20539041705692232</v>
      </c>
      <c r="FA21">
        <v>0.2</v>
      </c>
      <c r="FB21">
        <v>0</v>
      </c>
      <c r="FC21">
        <v>0.14456118337630486</v>
      </c>
      <c r="FD21">
        <v>0</v>
      </c>
      <c r="FE21">
        <v>0</v>
      </c>
      <c r="FF21">
        <v>0</v>
      </c>
      <c r="FG21">
        <v>0.25046801881209757</v>
      </c>
      <c r="FH21">
        <v>8.6337785541761598E-3</v>
      </c>
      <c r="FI21">
        <v>24.495672836314643</v>
      </c>
      <c r="FJ21">
        <v>2.0852546890008972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1.0264032117159272</v>
      </c>
      <c r="FX21">
        <v>1.0232610397794135</v>
      </c>
      <c r="FY21">
        <v>1</v>
      </c>
      <c r="FZ21">
        <v>3.5015189368170517E-2</v>
      </c>
      <c r="GA21">
        <v>2.6439776577287826</v>
      </c>
      <c r="GB21">
        <v>2.8086292311870946</v>
      </c>
      <c r="GC21">
        <v>0.20539041705691283</v>
      </c>
      <c r="GD21">
        <v>0.2</v>
      </c>
      <c r="GE21">
        <v>0</v>
      </c>
      <c r="GF21">
        <v>0.58969423165856483</v>
      </c>
      <c r="GG21">
        <v>0</v>
      </c>
      <c r="GH21">
        <v>0</v>
      </c>
      <c r="GI21">
        <v>0</v>
      </c>
      <c r="GJ21">
        <v>1.0217095797007907</v>
      </c>
      <c r="GK21">
        <v>3.521892455375189E-2</v>
      </c>
      <c r="GL21">
        <v>24.495672836715155</v>
      </c>
      <c r="GM21">
        <v>2.0852546889908252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1.0264032117159283</v>
      </c>
      <c r="HA21">
        <v>1.0232610398045243</v>
      </c>
      <c r="HB21">
        <v>1</v>
      </c>
      <c r="HC21">
        <v>0.14283402161349754</v>
      </c>
      <c r="HD21">
        <v>2.6439776577285099</v>
      </c>
      <c r="HE21">
        <v>2.8086292311867482</v>
      </c>
      <c r="HF21">
        <v>0.20539041705690814</v>
      </c>
      <c r="HG21">
        <v>0.2</v>
      </c>
      <c r="HH21">
        <v>0</v>
      </c>
      <c r="HI21">
        <v>0.42936593050927313</v>
      </c>
      <c r="HJ21">
        <v>0.63899441810603497</v>
      </c>
      <c r="HK21">
        <v>5.1882834610785911E-2</v>
      </c>
      <c r="HL21">
        <v>8.8739691792796394E-2</v>
      </c>
      <c r="HM21">
        <v>5.3955269416213962</v>
      </c>
      <c r="HN21">
        <v>27.152226587040015</v>
      </c>
      <c r="HO21">
        <v>8.07547755576251E-2</v>
      </c>
      <c r="HP21">
        <v>0</v>
      </c>
      <c r="HQ21">
        <v>0</v>
      </c>
      <c r="HR21">
        <v>0</v>
      </c>
      <c r="HS21">
        <v>0.1201815215183101</v>
      </c>
      <c r="HT21">
        <v>9.7580789871195422E-3</v>
      </c>
      <c r="HU21">
        <v>27.152226587040051</v>
      </c>
      <c r="HV21">
        <v>2.3211065378733147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1.0351003981531113</v>
      </c>
      <c r="IJ21">
        <v>0.65256754972449105</v>
      </c>
      <c r="IK21">
        <v>1</v>
      </c>
      <c r="IL21">
        <v>1.6690085040702764E-2</v>
      </c>
      <c r="IM21">
        <v>5.3955269416216209</v>
      </c>
      <c r="IN21">
        <v>5.7120983495332451</v>
      </c>
      <c r="IO21">
        <v>0.20381898738979515</v>
      </c>
      <c r="IP21">
        <v>0.2</v>
      </c>
      <c r="IQ21">
        <v>0</v>
      </c>
      <c r="IR21">
        <v>9.7816295224632088E-2</v>
      </c>
      <c r="IS21">
        <v>0</v>
      </c>
      <c r="IT21">
        <v>0</v>
      </c>
      <c r="IU21">
        <v>0</v>
      </c>
      <c r="IV21">
        <v>0.14557295352757813</v>
      </c>
      <c r="IW21">
        <v>1.1819723705977388E-2</v>
      </c>
      <c r="IX21">
        <v>27.15222658703993</v>
      </c>
      <c r="IY21">
        <v>2.3211065378733289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1.0351003981531168</v>
      </c>
      <c r="JM21">
        <v>0.65256754972448727</v>
      </c>
      <c r="JN21">
        <v>1</v>
      </c>
      <c r="JO21">
        <v>2.0216294013480355E-2</v>
      </c>
      <c r="JP21">
        <v>5.3955269416214904</v>
      </c>
      <c r="JQ21">
        <v>5.712098349533246</v>
      </c>
      <c r="JR21">
        <v>0.20381898738980114</v>
      </c>
      <c r="JS21">
        <v>0.2</v>
      </c>
      <c r="JT21">
        <v>0</v>
      </c>
      <c r="JU21">
        <v>0.25079485972700766</v>
      </c>
      <c r="JV21">
        <v>0</v>
      </c>
      <c r="JW21">
        <v>0</v>
      </c>
      <c r="JX21">
        <v>0</v>
      </c>
      <c r="JY21">
        <v>0.37323994306013403</v>
      </c>
      <c r="JZ21">
        <v>3.0305031917688983E-2</v>
      </c>
      <c r="KA21">
        <v>27.152226587040015</v>
      </c>
      <c r="KB21">
        <v>2.3211065378733133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1.035100398153121</v>
      </c>
      <c r="KP21">
        <v>0.65256754972448994</v>
      </c>
      <c r="KQ21">
        <v>1</v>
      </c>
      <c r="KR21">
        <v>5.1833312738611553E-2</v>
      </c>
      <c r="KS21">
        <v>5.3955269416214655</v>
      </c>
      <c r="KT21">
        <v>5.7120983495332673</v>
      </c>
      <c r="KU21">
        <v>0.20381898738980242</v>
      </c>
      <c r="KV21">
        <v>0.2</v>
      </c>
      <c r="KW21">
        <v>0</v>
      </c>
    </row>
    <row r="22" spans="1:309" ht="14.4" customHeight="1" x14ac:dyDescent="0.3">
      <c r="A22">
        <v>2036</v>
      </c>
      <c r="B22">
        <v>4.4947373908347634</v>
      </c>
      <c r="C22">
        <v>1.7416553404977893</v>
      </c>
      <c r="D22">
        <v>0.70200788579193052</v>
      </c>
      <c r="E22">
        <v>1.0821099999999999</v>
      </c>
      <c r="F22">
        <v>-0.9054405649038455</v>
      </c>
      <c r="G22">
        <v>1.0460900572609511</v>
      </c>
      <c r="H22">
        <v>0</v>
      </c>
      <c r="I22">
        <v>4.6051782699925492E-2</v>
      </c>
      <c r="J22">
        <v>5.2631578947368363E-2</v>
      </c>
      <c r="K22">
        <v>0.14459185009714309</v>
      </c>
      <c r="L22">
        <v>0.25021099742148761</v>
      </c>
      <c r="M22">
        <v>1.1428625160104866</v>
      </c>
      <c r="N22">
        <v>0.12994206545118145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0.31202449831535789</v>
      </c>
      <c r="AF22">
        <v>0.47038394233440145</v>
      </c>
      <c r="AG22">
        <v>2.6866949198912461E-2</v>
      </c>
      <c r="AH22">
        <v>4.692095463781943E-2</v>
      </c>
      <c r="AI22">
        <v>1.1090464668004845</v>
      </c>
      <c r="AJ22">
        <v>7.9628276047444171</v>
      </c>
      <c r="AK22">
        <v>7.098638677783882E-2</v>
      </c>
      <c r="AL22">
        <v>0</v>
      </c>
      <c r="AM22">
        <v>0</v>
      </c>
      <c r="AN22">
        <v>0</v>
      </c>
      <c r="AO22">
        <v>0.10701357311658231</v>
      </c>
      <c r="AP22">
        <v>6.1123009817233833E-3</v>
      </c>
      <c r="AQ22">
        <v>7.96282760474441</v>
      </c>
      <c r="AR22">
        <v>1.4312851606409651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1.0129568815656642</v>
      </c>
      <c r="BF22">
        <v>1.9724098163137194</v>
      </c>
      <c r="BG22">
        <v>1</v>
      </c>
      <c r="BH22">
        <v>1.0674639497502773E-2</v>
      </c>
      <c r="BI22">
        <v>1.1090464668005768</v>
      </c>
      <c r="BJ22">
        <v>1.1349473957640599</v>
      </c>
      <c r="BK22">
        <v>0.1856094286883361</v>
      </c>
      <c r="BL22">
        <v>0.2</v>
      </c>
      <c r="BM22">
        <v>0</v>
      </c>
      <c r="BN22">
        <v>2.1465918953442145E-2</v>
      </c>
      <c r="BO22">
        <v>0</v>
      </c>
      <c r="BP22">
        <v>0</v>
      </c>
      <c r="BQ22">
        <v>0</v>
      </c>
      <c r="BR22">
        <v>3.2360355156942751E-2</v>
      </c>
      <c r="BS22">
        <v>1.8483284394142331E-3</v>
      </c>
      <c r="BT22">
        <v>7.9628276047444029</v>
      </c>
      <c r="BU22">
        <v>1.4312851606408057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1.0129568815656509</v>
      </c>
      <c r="CI22">
        <v>1.9724098163137176</v>
      </c>
      <c r="CJ22">
        <v>1</v>
      </c>
      <c r="CK22">
        <v>3.227956185849124E-3</v>
      </c>
      <c r="CL22">
        <v>1.1090464668007363</v>
      </c>
      <c r="CM22">
        <v>1.1349473957641993</v>
      </c>
      <c r="CN22">
        <v>0.18560942868832173</v>
      </c>
      <c r="CO22">
        <v>0.2</v>
      </c>
      <c r="CP22">
        <v>0</v>
      </c>
      <c r="CQ22">
        <v>0.21957219258407526</v>
      </c>
      <c r="CR22">
        <v>0</v>
      </c>
      <c r="CS22">
        <v>0</v>
      </c>
      <c r="CT22">
        <v>0</v>
      </c>
      <c r="CU22">
        <v>0.3310100140608736</v>
      </c>
      <c r="CV22">
        <v>1.8906319777774846E-2</v>
      </c>
      <c r="CW22">
        <v>7.9628276047444224</v>
      </c>
      <c r="CX22">
        <v>1.431285160641127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1.0129568815656669</v>
      </c>
      <c r="DL22">
        <v>1.9724098163137209</v>
      </c>
      <c r="DM22">
        <v>1</v>
      </c>
      <c r="DN22">
        <v>3.3018358954467274E-2</v>
      </c>
      <c r="DO22">
        <v>1.1090464668004383</v>
      </c>
      <c r="DP22">
        <v>1.1349473957639107</v>
      </c>
      <c r="DQ22">
        <v>0.18560942868834718</v>
      </c>
      <c r="DR22">
        <v>0.2</v>
      </c>
      <c r="DS22">
        <v>0</v>
      </c>
      <c r="DT22">
        <v>0.88980986298626374</v>
      </c>
      <c r="DU22">
        <v>1.5492569688558762</v>
      </c>
      <c r="DV22">
        <v>5.0462880790762513E-2</v>
      </c>
      <c r="DW22">
        <v>0.21509575501167119</v>
      </c>
      <c r="DX22">
        <v>2.6426173182910118</v>
      </c>
      <c r="DY22">
        <v>25.708843084780391</v>
      </c>
      <c r="DZ22">
        <v>0.11650180887624738</v>
      </c>
      <c r="EA22">
        <v>0</v>
      </c>
      <c r="EB22">
        <v>0</v>
      </c>
      <c r="EC22">
        <v>0</v>
      </c>
      <c r="ED22">
        <v>0.20284247994292032</v>
      </c>
      <c r="EE22">
        <v>6.6070484696751893E-3</v>
      </c>
      <c r="EF22">
        <v>25.708843083414742</v>
      </c>
      <c r="EG22">
        <v>2.1391180142556649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1.0258305738424061</v>
      </c>
      <c r="EU22">
        <v>1.0252728495455672</v>
      </c>
      <c r="EV22">
        <v>1</v>
      </c>
      <c r="EW22">
        <v>2.8162246321205044E-2</v>
      </c>
      <c r="EX22">
        <v>2.6426173182919541</v>
      </c>
      <c r="EY22">
        <v>2.7999047792400202</v>
      </c>
      <c r="EZ22">
        <v>0.20412618670573093</v>
      </c>
      <c r="FA22">
        <v>0.2</v>
      </c>
      <c r="FB22">
        <v>0</v>
      </c>
      <c r="FC22">
        <v>0.1522499189349043</v>
      </c>
      <c r="FD22">
        <v>0</v>
      </c>
      <c r="FE22">
        <v>0</v>
      </c>
      <c r="FF22">
        <v>0</v>
      </c>
      <c r="FG22">
        <v>0.26508387660035965</v>
      </c>
      <c r="FH22">
        <v>8.6343946378278254E-3</v>
      </c>
      <c r="FI22">
        <v>25.70884308464856</v>
      </c>
      <c r="FJ22">
        <v>2.1391180142253545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1.0258305738424043</v>
      </c>
      <c r="FX22">
        <v>1.0252728496194217</v>
      </c>
      <c r="FY22">
        <v>1</v>
      </c>
      <c r="FZ22">
        <v>3.6803717991911386E-2</v>
      </c>
      <c r="GA22">
        <v>2.6426173182910455</v>
      </c>
      <c r="GB22">
        <v>2.7999047792390082</v>
      </c>
      <c r="GC22">
        <v>0.20412618670572477</v>
      </c>
      <c r="GD22">
        <v>0.2</v>
      </c>
      <c r="GE22">
        <v>0</v>
      </c>
      <c r="GF22">
        <v>0.62105813517511532</v>
      </c>
      <c r="GG22">
        <v>0</v>
      </c>
      <c r="GH22">
        <v>0</v>
      </c>
      <c r="GI22">
        <v>0</v>
      </c>
      <c r="GJ22">
        <v>1.0813306123126014</v>
      </c>
      <c r="GK22">
        <v>3.5221437683259499E-2</v>
      </c>
      <c r="GL22">
        <v>25.708843085068896</v>
      </c>
      <c r="GM22">
        <v>2.1391180142150179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1.0258305738424021</v>
      </c>
      <c r="HA22">
        <v>1.025272849644582</v>
      </c>
      <c r="HB22">
        <v>1</v>
      </c>
      <c r="HC22">
        <v>0.15012979069855559</v>
      </c>
      <c r="HD22">
        <v>2.6426173182908128</v>
      </c>
      <c r="HE22">
        <v>2.7999047792386662</v>
      </c>
      <c r="HF22">
        <v>0.20412618670571681</v>
      </c>
      <c r="HG22">
        <v>0.2</v>
      </c>
      <c r="HH22">
        <v>0</v>
      </c>
      <c r="HI22">
        <v>0.45238470513868712</v>
      </c>
      <c r="HJ22">
        <v>0.67576801136098319</v>
      </c>
      <c r="HK22">
        <v>5.2612235461506479E-2</v>
      </c>
      <c r="HL22">
        <v>9.3500031796698566E-2</v>
      </c>
      <c r="HM22">
        <v>5.3922916364346767</v>
      </c>
      <c r="HN22">
        <v>28.112471586877323</v>
      </c>
      <c r="HO22">
        <v>8.5084126926062237E-2</v>
      </c>
      <c r="HP22">
        <v>0</v>
      </c>
      <c r="HQ22">
        <v>0</v>
      </c>
      <c r="HR22">
        <v>0</v>
      </c>
      <c r="HS22">
        <v>0.12709786736398368</v>
      </c>
      <c r="HT22">
        <v>9.8952640728612457E-3</v>
      </c>
      <c r="HU22">
        <v>28.112471586877394</v>
      </c>
      <c r="HV22">
        <v>2.40088601662291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1.0343713127544298</v>
      </c>
      <c r="IJ22">
        <v>0.64056451462276109</v>
      </c>
      <c r="IK22">
        <v>1</v>
      </c>
      <c r="IL22">
        <v>1.7585405701420424E-2</v>
      </c>
      <c r="IM22">
        <v>5.3922916364347966</v>
      </c>
      <c r="IN22">
        <v>5.6976976727776609</v>
      </c>
      <c r="IO22">
        <v>0.20288529770826144</v>
      </c>
      <c r="IP22">
        <v>0.2</v>
      </c>
      <c r="IQ22">
        <v>0</v>
      </c>
      <c r="IR22">
        <v>0.10306033322315207</v>
      </c>
      <c r="IS22">
        <v>0</v>
      </c>
      <c r="IT22">
        <v>0</v>
      </c>
      <c r="IU22">
        <v>0</v>
      </c>
      <c r="IV22">
        <v>0.15395055500618421</v>
      </c>
      <c r="IW22">
        <v>1.1985892663226881E-2</v>
      </c>
      <c r="IX22">
        <v>28.112471586877252</v>
      </c>
      <c r="IY22">
        <v>2.400886016622922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1.0343713127544285</v>
      </c>
      <c r="JM22">
        <v>0.64056451462275699</v>
      </c>
      <c r="JN22">
        <v>1</v>
      </c>
      <c r="JO22">
        <v>2.1300774150595947E-2</v>
      </c>
      <c r="JP22">
        <v>5.3922916364347122</v>
      </c>
      <c r="JQ22">
        <v>5.6976976727776592</v>
      </c>
      <c r="JR22">
        <v>0.20288529770826547</v>
      </c>
      <c r="JS22">
        <v>0.2</v>
      </c>
      <c r="JT22">
        <v>0</v>
      </c>
      <c r="JU22">
        <v>0.26424024498947052</v>
      </c>
      <c r="JV22">
        <v>0</v>
      </c>
      <c r="JW22">
        <v>0</v>
      </c>
      <c r="JX22">
        <v>0</v>
      </c>
      <c r="JY22">
        <v>0.39471958899081194</v>
      </c>
      <c r="JZ22">
        <v>3.0731078725418352E-2</v>
      </c>
      <c r="KA22">
        <v>28.11247158687733</v>
      </c>
      <c r="KB22">
        <v>2.4008860166229207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1.0343713127544349</v>
      </c>
      <c r="KP22">
        <v>0.64056451462275965</v>
      </c>
      <c r="KQ22">
        <v>1</v>
      </c>
      <c r="KR22">
        <v>5.461385194468172E-2</v>
      </c>
      <c r="KS22">
        <v>5.3922916364346705</v>
      </c>
      <c r="KT22">
        <v>5.6976976727776814</v>
      </c>
      <c r="KU22">
        <v>0.20288529770826727</v>
      </c>
      <c r="KV22">
        <v>0.2</v>
      </c>
      <c r="KW22">
        <v>0</v>
      </c>
    </row>
    <row r="23" spans="1:309" ht="14.4" customHeight="1" x14ac:dyDescent="0.3">
      <c r="A23">
        <v>2037</v>
      </c>
      <c r="B23">
        <v>4.4947373908347634</v>
      </c>
      <c r="C23">
        <v>1.837605374244351</v>
      </c>
      <c r="D23">
        <v>0.73723652008184581</v>
      </c>
      <c r="E23">
        <v>1.08578</v>
      </c>
      <c r="F23">
        <v>-0.94912486473323654</v>
      </c>
      <c r="G23">
        <v>1.0454102651936779</v>
      </c>
      <c r="H23">
        <v>0</v>
      </c>
      <c r="I23">
        <v>4.8416158526890053E-2</v>
      </c>
      <c r="J23">
        <v>5.2631578947368363E-2</v>
      </c>
      <c r="K23">
        <v>0.15176320581763547</v>
      </c>
      <c r="L23">
        <v>0.26249927783536775</v>
      </c>
      <c r="M23">
        <v>1.1999151622617392</v>
      </c>
      <c r="N23">
        <v>0.12966814983557107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0.31607844993952511</v>
      </c>
      <c r="AF23">
        <v>0.4772031736684606</v>
      </c>
      <c r="AG23">
        <v>2.586594786941955E-2</v>
      </c>
      <c r="AH23">
        <v>4.7642117421524861E-2</v>
      </c>
      <c r="AI23">
        <v>1.1174737880569194</v>
      </c>
      <c r="AJ23">
        <v>8.4141481232567639</v>
      </c>
      <c r="AK23">
        <v>7.1908671340509475E-2</v>
      </c>
      <c r="AL23">
        <v>0</v>
      </c>
      <c r="AM23">
        <v>0</v>
      </c>
      <c r="AN23">
        <v>0</v>
      </c>
      <c r="AO23">
        <v>0.10856496602201254</v>
      </c>
      <c r="AP23">
        <v>5.8845705697712254E-3</v>
      </c>
      <c r="AQ23">
        <v>8.4141481232567497</v>
      </c>
      <c r="AR23">
        <v>1.4488935932756364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1.0123025327998132</v>
      </c>
      <c r="BF23">
        <v>2.029506985795587</v>
      </c>
      <c r="BG23">
        <v>1</v>
      </c>
      <c r="BH23">
        <v>1.0838705910782037E-2</v>
      </c>
      <c r="BI23">
        <v>1.1174737880570353</v>
      </c>
      <c r="BJ23">
        <v>1.1422906935665504</v>
      </c>
      <c r="BK23">
        <v>0.18532951920620822</v>
      </c>
      <c r="BL23">
        <v>0.2</v>
      </c>
      <c r="BM23">
        <v>0</v>
      </c>
      <c r="BN23">
        <v>2.1744813070651656E-2</v>
      </c>
      <c r="BO23">
        <v>0</v>
      </c>
      <c r="BP23">
        <v>0</v>
      </c>
      <c r="BQ23">
        <v>0</v>
      </c>
      <c r="BR23">
        <v>3.2829488407478714E-2</v>
      </c>
      <c r="BS23">
        <v>1.7794639318925482E-3</v>
      </c>
      <c r="BT23">
        <v>8.4141481232567443</v>
      </c>
      <c r="BU23">
        <v>1.4488935932754725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1.0123025327998114</v>
      </c>
      <c r="CI23">
        <v>2.0295069857955856</v>
      </c>
      <c r="CJ23">
        <v>1</v>
      </c>
      <c r="CK23">
        <v>3.2775690269908242E-3</v>
      </c>
      <c r="CL23">
        <v>1.1174737880571965</v>
      </c>
      <c r="CM23">
        <v>1.1422906935667021</v>
      </c>
      <c r="CN23">
        <v>0.1853295192061955</v>
      </c>
      <c r="CO23">
        <v>0.2</v>
      </c>
      <c r="CP23">
        <v>0</v>
      </c>
      <c r="CQ23">
        <v>0.22242496552836172</v>
      </c>
      <c r="CR23">
        <v>0</v>
      </c>
      <c r="CS23">
        <v>0</v>
      </c>
      <c r="CT23">
        <v>0</v>
      </c>
      <c r="CU23">
        <v>0.33580871923896621</v>
      </c>
      <c r="CV23">
        <v>1.8201913367755774E-2</v>
      </c>
      <c r="CW23">
        <v>8.4141481232567692</v>
      </c>
      <c r="CX23">
        <v>1.44889359327582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1.012302532799827</v>
      </c>
      <c r="DL23">
        <v>2.0295069857955892</v>
      </c>
      <c r="DM23">
        <v>1</v>
      </c>
      <c r="DN23">
        <v>3.3525842483751706E-2</v>
      </c>
      <c r="DO23">
        <v>1.1174737880568655</v>
      </c>
      <c r="DP23">
        <v>1.1422906935663872</v>
      </c>
      <c r="DQ23">
        <v>0.18532951920622251</v>
      </c>
      <c r="DR23">
        <v>0.2</v>
      </c>
      <c r="DS23">
        <v>0</v>
      </c>
      <c r="DT23">
        <v>0.93625573631540226</v>
      </c>
      <c r="DU23">
        <v>1.637968697320489</v>
      </c>
      <c r="DV23">
        <v>5.0466217837960167E-2</v>
      </c>
      <c r="DW23">
        <v>0.22575612509094134</v>
      </c>
      <c r="DX23">
        <v>2.64140741246222</v>
      </c>
      <c r="DY23">
        <v>26.950892183607813</v>
      </c>
      <c r="DZ23">
        <v>0.1225829150572024</v>
      </c>
      <c r="EA23">
        <v>0</v>
      </c>
      <c r="EB23">
        <v>0</v>
      </c>
      <c r="EC23">
        <v>0</v>
      </c>
      <c r="ED23">
        <v>0.21445740720387363</v>
      </c>
      <c r="EE23">
        <v>6.6074853855276929E-3</v>
      </c>
      <c r="EF23">
        <v>26.950892182176169</v>
      </c>
      <c r="EG23">
        <v>2.1933387133880604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1.0253472219723521</v>
      </c>
      <c r="EU23">
        <v>1.0268837662375623</v>
      </c>
      <c r="EV23">
        <v>1</v>
      </c>
      <c r="EW23">
        <v>2.955799663729745E-2</v>
      </c>
      <c r="EX23">
        <v>2.6414074124631903</v>
      </c>
      <c r="EY23">
        <v>2.7906912426191752</v>
      </c>
      <c r="EZ23">
        <v>0.20287548220372215</v>
      </c>
      <c r="FA23">
        <v>0.2</v>
      </c>
      <c r="FB23">
        <v>0</v>
      </c>
      <c r="FC23">
        <v>0.16019698801490473</v>
      </c>
      <c r="FD23">
        <v>0</v>
      </c>
      <c r="FE23">
        <v>0</v>
      </c>
      <c r="FF23">
        <v>0</v>
      </c>
      <c r="FG23">
        <v>0.2802627974340578</v>
      </c>
      <c r="FH23">
        <v>8.6349656195470158E-3</v>
      </c>
      <c r="FI23">
        <v>26.950892183469595</v>
      </c>
      <c r="FJ23">
        <v>2.1933387133569506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1.0253472219723376</v>
      </c>
      <c r="FX23">
        <v>1.0268837663115331</v>
      </c>
      <c r="FY23">
        <v>1</v>
      </c>
      <c r="FZ23">
        <v>3.862774866171971E-2</v>
      </c>
      <c r="GA23">
        <v>2.6414074124623381</v>
      </c>
      <c r="GB23">
        <v>2.7906912426181743</v>
      </c>
      <c r="GC23">
        <v>0.20287548220371174</v>
      </c>
      <c r="GD23">
        <v>0.2</v>
      </c>
      <c r="GE23">
        <v>0</v>
      </c>
      <c r="GF23">
        <v>0.65347583324329972</v>
      </c>
      <c r="GG23">
        <v>0</v>
      </c>
      <c r="GH23">
        <v>0</v>
      </c>
      <c r="GI23">
        <v>0</v>
      </c>
      <c r="GJ23">
        <v>1.1432484926825648</v>
      </c>
      <c r="GK23">
        <v>3.5223766832885466E-2</v>
      </c>
      <c r="GL23">
        <v>26.950892183910252</v>
      </c>
      <c r="GM23">
        <v>2.1933387133463675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1.025347221972345</v>
      </c>
      <c r="HA23">
        <v>1.0268837663367327</v>
      </c>
      <c r="HB23">
        <v>1</v>
      </c>
      <c r="HC23">
        <v>0.15757037979192529</v>
      </c>
      <c r="HD23">
        <v>2.6414074124619917</v>
      </c>
      <c r="HE23">
        <v>2.7906912426178359</v>
      </c>
      <c r="HF23">
        <v>0.20287548220371296</v>
      </c>
      <c r="HG23">
        <v>0.2</v>
      </c>
      <c r="HH23">
        <v>0</v>
      </c>
      <c r="HI23">
        <v>0.47635479305072076</v>
      </c>
      <c r="HJ23">
        <v>0.71425173272095366</v>
      </c>
      <c r="HK23">
        <v>5.3335984128191377E-2</v>
      </c>
      <c r="HL23">
        <v>9.8407056552013511E-2</v>
      </c>
      <c r="HM23">
        <v>5.3889692272566041</v>
      </c>
      <c r="HN23">
        <v>29.08949644666022</v>
      </c>
      <c r="HO23">
        <v>8.9592400479898832E-2</v>
      </c>
      <c r="HP23">
        <v>0</v>
      </c>
      <c r="HQ23">
        <v>0</v>
      </c>
      <c r="HR23">
        <v>0</v>
      </c>
      <c r="HS23">
        <v>0.13433585263533535</v>
      </c>
      <c r="HT23">
        <v>1.0031386100682478E-2</v>
      </c>
      <c r="HU23">
        <v>29.089496446660291</v>
      </c>
      <c r="HV23">
        <v>2.4818769195151256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1.0337337559265465</v>
      </c>
      <c r="IJ23">
        <v>0.62898291494705405</v>
      </c>
      <c r="IK23">
        <v>1</v>
      </c>
      <c r="IL23">
        <v>1.8508314704240296E-2</v>
      </c>
      <c r="IM23">
        <v>5.3889692272566458</v>
      </c>
      <c r="IN23">
        <v>5.6814401452630987</v>
      </c>
      <c r="IO23">
        <v>0.20193338519729651</v>
      </c>
      <c r="IP23">
        <v>0.2</v>
      </c>
      <c r="IQ23">
        <v>0</v>
      </c>
      <c r="IR23">
        <v>0.10852109531245684</v>
      </c>
      <c r="IS23">
        <v>0</v>
      </c>
      <c r="IT23">
        <v>0</v>
      </c>
      <c r="IU23">
        <v>0</v>
      </c>
      <c r="IV23">
        <v>0.1627177504970424</v>
      </c>
      <c r="IW23">
        <v>1.2150773964276817E-2</v>
      </c>
      <c r="IX23">
        <v>29.089496446660139</v>
      </c>
      <c r="IY23">
        <v>2.4818769195151336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1.0337337559265447</v>
      </c>
      <c r="JM23">
        <v>0.62898291494704994</v>
      </c>
      <c r="JN23">
        <v>1</v>
      </c>
      <c r="JO23">
        <v>2.2418671375396958E-2</v>
      </c>
      <c r="JP23">
        <v>5.3889692272566139</v>
      </c>
      <c r="JQ23">
        <v>5.6814401452630952</v>
      </c>
      <c r="JR23">
        <v>0.20193338519729823</v>
      </c>
      <c r="JS23">
        <v>0.2</v>
      </c>
      <c r="JT23">
        <v>0</v>
      </c>
      <c r="JU23">
        <v>0.27824129725835955</v>
      </c>
      <c r="JV23">
        <v>0</v>
      </c>
      <c r="JW23">
        <v>0</v>
      </c>
      <c r="JX23">
        <v>0</v>
      </c>
      <c r="JY23">
        <v>0.41719812958856806</v>
      </c>
      <c r="JZ23">
        <v>3.1153824063232086E-2</v>
      </c>
      <c r="KA23">
        <v>29.089496446660238</v>
      </c>
      <c r="KB23">
        <v>2.4818769195151273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1.0337337559265425</v>
      </c>
      <c r="KP23">
        <v>0.62898291494705294</v>
      </c>
      <c r="KQ23">
        <v>1</v>
      </c>
      <c r="KR23">
        <v>5.7480070472375133E-2</v>
      </c>
      <c r="KS23">
        <v>5.3889692272566911</v>
      </c>
      <c r="KT23">
        <v>5.6814401452631182</v>
      </c>
      <c r="KU23">
        <v>0.20193338519729556</v>
      </c>
      <c r="KV23">
        <v>0.2</v>
      </c>
      <c r="KW23">
        <v>0</v>
      </c>
    </row>
    <row r="24" spans="1:309" ht="14.4" customHeight="1" x14ac:dyDescent="0.3">
      <c r="A24">
        <v>2038</v>
      </c>
      <c r="B24">
        <v>4.4947373908347634</v>
      </c>
      <c r="C24">
        <v>1.9375413151878274</v>
      </c>
      <c r="D24">
        <v>0.7738360536697606</v>
      </c>
      <c r="E24">
        <v>1.08969</v>
      </c>
      <c r="F24">
        <v>-0.99404678943281566</v>
      </c>
      <c r="G24">
        <v>1.0447792838078993</v>
      </c>
      <c r="H24">
        <v>0</v>
      </c>
      <c r="I24">
        <v>5.0867666522028475E-2</v>
      </c>
      <c r="J24">
        <v>5.2631578947368363E-2</v>
      </c>
      <c r="K24">
        <v>0.1591901598406936</v>
      </c>
      <c r="L24">
        <v>0.27508627661485863</v>
      </c>
      <c r="M24">
        <v>1.2589801566473413</v>
      </c>
      <c r="N24">
        <v>0.12943106180266198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0.32003342563245607</v>
      </c>
      <c r="AF24">
        <v>0.48412424136102011</v>
      </c>
      <c r="AG24">
        <v>2.4907843984642276E-2</v>
      </c>
      <c r="AH24">
        <v>4.8328894618306348E-2</v>
      </c>
      <c r="AI24">
        <v>1.1259199439439054</v>
      </c>
      <c r="AJ24">
        <v>8.8826273575057151</v>
      </c>
      <c r="AK24">
        <v>7.2808438620807381E-2</v>
      </c>
      <c r="AL24">
        <v>0</v>
      </c>
      <c r="AM24">
        <v>0</v>
      </c>
      <c r="AN24">
        <v>0</v>
      </c>
      <c r="AO24">
        <v>0.11013952696447768</v>
      </c>
      <c r="AP24">
        <v>5.6665994383204655E-3</v>
      </c>
      <c r="AQ24">
        <v>8.882627357505708</v>
      </c>
      <c r="AR24">
        <v>1.4658771909270745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1.0117217701356811</v>
      </c>
      <c r="BF24">
        <v>2.0875504469869424</v>
      </c>
      <c r="BG24">
        <v>1</v>
      </c>
      <c r="BH24">
        <v>1.0994949513396994E-2</v>
      </c>
      <c r="BI24">
        <v>1.1259199439440142</v>
      </c>
      <c r="BJ24">
        <v>1.1489189679671143</v>
      </c>
      <c r="BK24">
        <v>0.18494155499043877</v>
      </c>
      <c r="BL24">
        <v>0.2</v>
      </c>
      <c r="BM24">
        <v>0</v>
      </c>
      <c r="BN24">
        <v>2.2016898077263976E-2</v>
      </c>
      <c r="BO24">
        <v>0</v>
      </c>
      <c r="BP24">
        <v>0</v>
      </c>
      <c r="BQ24">
        <v>0</v>
      </c>
      <c r="BR24">
        <v>3.330562755348105E-2</v>
      </c>
      <c r="BS24">
        <v>1.7135505806952799E-3</v>
      </c>
      <c r="BT24">
        <v>8.8826273575057009</v>
      </c>
      <c r="BU24">
        <v>1.4658771909268884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1.0117217701356671</v>
      </c>
      <c r="CI24">
        <v>2.0875504469869406</v>
      </c>
      <c r="CJ24">
        <v>1</v>
      </c>
      <c r="CK24">
        <v>3.3248162903459881E-3</v>
      </c>
      <c r="CL24">
        <v>1.1259199439441769</v>
      </c>
      <c r="CM24">
        <v>1.1489189679672775</v>
      </c>
      <c r="CN24">
        <v>0.18494155499042764</v>
      </c>
      <c r="CO24">
        <v>0.2</v>
      </c>
      <c r="CP24">
        <v>0</v>
      </c>
      <c r="CQ24">
        <v>0.22520808893438457</v>
      </c>
      <c r="CR24">
        <v>0</v>
      </c>
      <c r="CS24">
        <v>0</v>
      </c>
      <c r="CT24">
        <v>0</v>
      </c>
      <c r="CU24">
        <v>0.34067908684306125</v>
      </c>
      <c r="CV24">
        <v>1.7527693965626531E-2</v>
      </c>
      <c r="CW24">
        <v>8.8826273575057257</v>
      </c>
      <c r="CX24">
        <v>1.465877190927265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1.0117217701356844</v>
      </c>
      <c r="DL24">
        <v>2.087550446986945</v>
      </c>
      <c r="DM24">
        <v>1</v>
      </c>
      <c r="DN24">
        <v>3.4009128814563347E-2</v>
      </c>
      <c r="DO24">
        <v>1.1259199439438445</v>
      </c>
      <c r="DP24">
        <v>1.1489189679669369</v>
      </c>
      <c r="DQ24">
        <v>0.18494155499045098</v>
      </c>
      <c r="DR24">
        <v>0.2</v>
      </c>
      <c r="DS24">
        <v>0</v>
      </c>
      <c r="DT24">
        <v>0.98421627002437029</v>
      </c>
      <c r="DU24">
        <v>1.7298950972335083</v>
      </c>
      <c r="DV24">
        <v>5.0469292049495851E-2</v>
      </c>
      <c r="DW24">
        <v>0.23663261058794702</v>
      </c>
      <c r="DX24">
        <v>2.6403433238177536</v>
      </c>
      <c r="DY24">
        <v>28.222559454786925</v>
      </c>
      <c r="DZ24">
        <v>0.12886233402544653</v>
      </c>
      <c r="EA24">
        <v>0</v>
      </c>
      <c r="EB24">
        <v>0</v>
      </c>
      <c r="EC24">
        <v>0</v>
      </c>
      <c r="ED24">
        <v>0.22649322779750491</v>
      </c>
      <c r="EE24">
        <v>6.6078878886013156E-3</v>
      </c>
      <c r="EF24">
        <v>28.222559453287751</v>
      </c>
      <c r="EG24">
        <v>2.2480060602524361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1.0249242611415592</v>
      </c>
      <c r="EU24">
        <v>1.0281354149164068</v>
      </c>
      <c r="EV24">
        <v>1</v>
      </c>
      <c r="EW24">
        <v>3.098204270300953E-2</v>
      </c>
      <c r="EX24">
        <v>2.6403433238186853</v>
      </c>
      <c r="EY24">
        <v>2.7809115184516675</v>
      </c>
      <c r="EZ24">
        <v>0.20165563594800162</v>
      </c>
      <c r="FA24">
        <v>0.2</v>
      </c>
      <c r="FB24">
        <v>0</v>
      </c>
      <c r="FC24">
        <v>0.16840322136093797</v>
      </c>
      <c r="FD24">
        <v>0</v>
      </c>
      <c r="FE24">
        <v>0</v>
      </c>
      <c r="FF24">
        <v>0</v>
      </c>
      <c r="FG24">
        <v>0.29599176102158575</v>
      </c>
      <c r="FH24">
        <v>8.6354916290649723E-3</v>
      </c>
      <c r="FI24">
        <v>28.222559454642187</v>
      </c>
      <c r="FJ24">
        <v>2.2480060602205607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1.0249242611415637</v>
      </c>
      <c r="FX24">
        <v>1.0281354149904673</v>
      </c>
      <c r="FY24">
        <v>1</v>
      </c>
      <c r="FZ24">
        <v>4.0488757517767024E-2</v>
      </c>
      <c r="GA24">
        <v>2.6403433238178322</v>
      </c>
      <c r="GB24">
        <v>2.7809115184506776</v>
      </c>
      <c r="GC24">
        <v>0.20165563594799163</v>
      </c>
      <c r="GD24">
        <v>0.2</v>
      </c>
      <c r="GE24">
        <v>0</v>
      </c>
      <c r="GF24">
        <v>0.68695071463798951</v>
      </c>
      <c r="GG24">
        <v>0</v>
      </c>
      <c r="GH24">
        <v>0</v>
      </c>
      <c r="GI24">
        <v>0</v>
      </c>
      <c r="GJ24">
        <v>1.2074101084144242</v>
      </c>
      <c r="GK24">
        <v>3.5225912531829558E-2</v>
      </c>
      <c r="GL24">
        <v>28.222559455103639</v>
      </c>
      <c r="GM24">
        <v>2.2480060602096872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1.0249242611415517</v>
      </c>
      <c r="HA24">
        <v>1.0281354150156978</v>
      </c>
      <c r="HB24">
        <v>1</v>
      </c>
      <c r="HC24">
        <v>0.1651618103671714</v>
      </c>
      <c r="HD24">
        <v>2.6403433238175458</v>
      </c>
      <c r="HE24">
        <v>2.7809115184503423</v>
      </c>
      <c r="HF24">
        <v>0.20165563594798833</v>
      </c>
      <c r="HG24">
        <v>0.2</v>
      </c>
      <c r="HH24">
        <v>0</v>
      </c>
      <c r="HI24">
        <v>0.50130037042303499</v>
      </c>
      <c r="HJ24">
        <v>0.75444820868907325</v>
      </c>
      <c r="HK24">
        <v>5.4053925768523851E-2</v>
      </c>
      <c r="HL24">
        <v>0.10346826494424582</v>
      </c>
      <c r="HM24">
        <v>5.3855621684930757</v>
      </c>
      <c r="HN24">
        <v>30.084714363569883</v>
      </c>
      <c r="HO24">
        <v>9.4284143253873035E-2</v>
      </c>
      <c r="HP24">
        <v>0</v>
      </c>
      <c r="HQ24">
        <v>0</v>
      </c>
      <c r="HR24">
        <v>0</v>
      </c>
      <c r="HS24">
        <v>0.14189597132282361</v>
      </c>
      <c r="HT24">
        <v>1.0166415947973243E-2</v>
      </c>
      <c r="HU24">
        <v>30.084714363569969</v>
      </c>
      <c r="HV24">
        <v>2.5641739497235911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1.0331591907565438</v>
      </c>
      <c r="IJ24">
        <v>0.61782301439939358</v>
      </c>
      <c r="IK24">
        <v>1</v>
      </c>
      <c r="IL24">
        <v>1.9460222433110304E-2</v>
      </c>
      <c r="IM24">
        <v>5.3855621684929975</v>
      </c>
      <c r="IN24">
        <v>5.6632411361338137</v>
      </c>
      <c r="IO24">
        <v>0.20098321232466942</v>
      </c>
      <c r="IP24">
        <v>0.2</v>
      </c>
      <c r="IQ24">
        <v>0</v>
      </c>
      <c r="IR24">
        <v>0.11420408920511452</v>
      </c>
      <c r="IS24">
        <v>0</v>
      </c>
      <c r="IT24">
        <v>0</v>
      </c>
      <c r="IU24">
        <v>0</v>
      </c>
      <c r="IV24">
        <v>0.17187513835877827</v>
      </c>
      <c r="IW24">
        <v>1.2314332333618149E-2</v>
      </c>
      <c r="IX24">
        <v>30.084714363569791</v>
      </c>
      <c r="IY24">
        <v>2.5641739497236093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1.0331591907565478</v>
      </c>
      <c r="JM24">
        <v>0.61782301439938891</v>
      </c>
      <c r="JN24">
        <v>1</v>
      </c>
      <c r="JO24">
        <v>2.357169405165108E-2</v>
      </c>
      <c r="JP24">
        <v>5.3855621684930615</v>
      </c>
      <c r="JQ24">
        <v>5.6632411361338075</v>
      </c>
      <c r="JR24">
        <v>0.2009832123246672</v>
      </c>
      <c r="JS24">
        <v>0.2</v>
      </c>
      <c r="JT24">
        <v>0</v>
      </c>
      <c r="JU24">
        <v>0.29281213796404937</v>
      </c>
      <c r="JV24">
        <v>0</v>
      </c>
      <c r="JW24">
        <v>0</v>
      </c>
      <c r="JX24">
        <v>0</v>
      </c>
      <c r="JY24">
        <v>0.44067709900747409</v>
      </c>
      <c r="JZ24">
        <v>3.1573177486932454E-2</v>
      </c>
      <c r="KA24">
        <v>30.084714363569891</v>
      </c>
      <c r="KB24">
        <v>2.5641739497235938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1.0331591907565443</v>
      </c>
      <c r="KP24">
        <v>0.61782301439939202</v>
      </c>
      <c r="KQ24">
        <v>1</v>
      </c>
      <c r="KR24">
        <v>6.0436348459484833E-2</v>
      </c>
      <c r="KS24">
        <v>5.3855621684930721</v>
      </c>
      <c r="KT24">
        <v>5.6632411361338333</v>
      </c>
      <c r="KU24">
        <v>0.20098321232466729</v>
      </c>
      <c r="KV24">
        <v>0.2</v>
      </c>
      <c r="KW24">
        <v>0</v>
      </c>
    </row>
    <row r="25" spans="1:309" ht="14.4" customHeight="1" x14ac:dyDescent="0.3">
      <c r="A25">
        <v>2039</v>
      </c>
      <c r="B25">
        <v>4.4947373908347634</v>
      </c>
      <c r="C25">
        <v>2.0414091334388522</v>
      </c>
      <c r="D25">
        <v>0.81180330607719453</v>
      </c>
      <c r="E25">
        <v>1.0937399999999999</v>
      </c>
      <c r="F25">
        <v>-1.0402311919266163</v>
      </c>
      <c r="G25">
        <v>1.0442108004637689</v>
      </c>
      <c r="H25">
        <v>0</v>
      </c>
      <c r="I25">
        <v>5.3407703146345811E-2</v>
      </c>
      <c r="J25">
        <v>5.2631578947368363E-2</v>
      </c>
      <c r="K25">
        <v>0.16687549972347523</v>
      </c>
      <c r="L25">
        <v>0.28800074221791444</v>
      </c>
      <c r="M25">
        <v>1.3200872511649298</v>
      </c>
      <c r="N25">
        <v>0.12922868424016329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0.32389002643732168</v>
      </c>
      <c r="AF25">
        <v>0.49110594802494856</v>
      </c>
      <c r="AG25">
        <v>2.3990601322331027E-2</v>
      </c>
      <c r="AH25">
        <v>4.8984169986078574E-2</v>
      </c>
      <c r="AI25">
        <v>1.1343822396889127</v>
      </c>
      <c r="AJ25">
        <v>9.3693381710715542</v>
      </c>
      <c r="AK25">
        <v>7.3685825357616599E-2</v>
      </c>
      <c r="AL25">
        <v>0</v>
      </c>
      <c r="AM25">
        <v>0</v>
      </c>
      <c r="AN25">
        <v>0</v>
      </c>
      <c r="AO25">
        <v>0.11172788343100756</v>
      </c>
      <c r="AP25">
        <v>5.4579243415011159E-3</v>
      </c>
      <c r="AQ25">
        <v>9.3693381710715453</v>
      </c>
      <c r="AR25">
        <v>1.4823242092180502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1.0112199155514345</v>
      </c>
      <c r="BF25">
        <v>2.1466499290595045</v>
      </c>
      <c r="BG25">
        <v>1</v>
      </c>
      <c r="BH25">
        <v>1.1144026367790742E-2</v>
      </c>
      <c r="BI25">
        <v>1.1343822396890451</v>
      </c>
      <c r="BJ25">
        <v>1.154856571934832</v>
      </c>
      <c r="BK25">
        <v>0.18446911701613819</v>
      </c>
      <c r="BL25">
        <v>0.2</v>
      </c>
      <c r="BM25">
        <v>0</v>
      </c>
      <c r="BN25">
        <v>2.2282215322415231E-2</v>
      </c>
      <c r="BO25">
        <v>0</v>
      </c>
      <c r="BP25">
        <v>0</v>
      </c>
      <c r="BQ25">
        <v>0</v>
      </c>
      <c r="BR25">
        <v>3.3785938395141317E-2</v>
      </c>
      <c r="BS25">
        <v>1.6504483026494132E-3</v>
      </c>
      <c r="BT25">
        <v>9.3693381710715329</v>
      </c>
      <c r="BU25">
        <v>1.4823242092178501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1.0112199155514263</v>
      </c>
      <c r="CI25">
        <v>2.1466499290595022</v>
      </c>
      <c r="CJ25">
        <v>1</v>
      </c>
      <c r="CK25">
        <v>3.3698963658295128E-3</v>
      </c>
      <c r="CL25">
        <v>1.1343822396892329</v>
      </c>
      <c r="CM25">
        <v>1.1548565719350072</v>
      </c>
      <c r="CN25">
        <v>0.18446911701612495</v>
      </c>
      <c r="CO25">
        <v>0.2</v>
      </c>
      <c r="CP25">
        <v>0</v>
      </c>
      <c r="CQ25">
        <v>0.22792198575729095</v>
      </c>
      <c r="CR25">
        <v>0</v>
      </c>
      <c r="CS25">
        <v>0</v>
      </c>
      <c r="CT25">
        <v>0</v>
      </c>
      <c r="CU25">
        <v>0.34559212619880131</v>
      </c>
      <c r="CV25">
        <v>1.6882228678180494E-2</v>
      </c>
      <c r="CW25">
        <v>9.3693381710715613</v>
      </c>
      <c r="CX25">
        <v>1.4823242092182545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1.0112199155514423</v>
      </c>
      <c r="DL25">
        <v>2.1466499290595067</v>
      </c>
      <c r="DM25">
        <v>1</v>
      </c>
      <c r="DN25">
        <v>3.4470247252458452E-2</v>
      </c>
      <c r="DO25">
        <v>1.1343822396888334</v>
      </c>
      <c r="DP25">
        <v>1.1548565719346402</v>
      </c>
      <c r="DQ25">
        <v>0.18446911701615529</v>
      </c>
      <c r="DR25">
        <v>0.2</v>
      </c>
      <c r="DS25">
        <v>0</v>
      </c>
      <c r="DT25">
        <v>1.0336947409306991</v>
      </c>
      <c r="DU25">
        <v>1.8249822801423914</v>
      </c>
      <c r="DV25">
        <v>5.0472135738746898E-2</v>
      </c>
      <c r="DW25">
        <v>0.24774637721937084</v>
      </c>
      <c r="DX25">
        <v>2.6394205983577907</v>
      </c>
      <c r="DY25">
        <v>29.525614053757149</v>
      </c>
      <c r="DZ25">
        <v>0.13534049481102017</v>
      </c>
      <c r="EA25">
        <v>0</v>
      </c>
      <c r="EB25">
        <v>0</v>
      </c>
      <c r="EC25">
        <v>0</v>
      </c>
      <c r="ED25">
        <v>0.23894288616906945</v>
      </c>
      <c r="EE25">
        <v>6.6082602096503695E-3</v>
      </c>
      <c r="EF25">
        <v>29.525614052188775</v>
      </c>
      <c r="EG25">
        <v>2.3032164084974291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1.0245596972451192</v>
      </c>
      <c r="EU25">
        <v>1.0290818068632595</v>
      </c>
      <c r="EV25">
        <v>1</v>
      </c>
      <c r="EW25">
        <v>3.2437155721923031E-2</v>
      </c>
      <c r="EX25">
        <v>2.6394205983588055</v>
      </c>
      <c r="EY25">
        <v>2.7704898349088691</v>
      </c>
      <c r="EZ25">
        <v>0.20047820089774496</v>
      </c>
      <c r="FA25">
        <v>0.2</v>
      </c>
      <c r="FB25">
        <v>0</v>
      </c>
      <c r="FC25">
        <v>0.17686917964917809</v>
      </c>
      <c r="FD25">
        <v>0</v>
      </c>
      <c r="FE25">
        <v>0</v>
      </c>
      <c r="FF25">
        <v>0</v>
      </c>
      <c r="FG25">
        <v>0.31226154683968887</v>
      </c>
      <c r="FH25">
        <v>8.6359781953258778E-3</v>
      </c>
      <c r="FI25">
        <v>29.525614053605764</v>
      </c>
      <c r="FJ25">
        <v>2.3032164084647859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1.0245596972451259</v>
      </c>
      <c r="FX25">
        <v>1.0290818069373884</v>
      </c>
      <c r="FY25">
        <v>1</v>
      </c>
      <c r="FZ25">
        <v>4.2390366096274466E-2</v>
      </c>
      <c r="GA25">
        <v>2.6394205983579546</v>
      </c>
      <c r="GB25">
        <v>2.7704898349078895</v>
      </c>
      <c r="GC25">
        <v>0.20047820089773563</v>
      </c>
      <c r="GD25">
        <v>0.2</v>
      </c>
      <c r="GE25">
        <v>0</v>
      </c>
      <c r="GF25">
        <v>0.72148506647049304</v>
      </c>
      <c r="GG25">
        <v>0</v>
      </c>
      <c r="GH25">
        <v>0</v>
      </c>
      <c r="GI25">
        <v>0</v>
      </c>
      <c r="GJ25">
        <v>1.2737778471336203</v>
      </c>
      <c r="GK25">
        <v>3.5227897333770651E-2</v>
      </c>
      <c r="GL25">
        <v>29.525614054088496</v>
      </c>
      <c r="GM25">
        <v>2.3032164084536424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1.0245596972451245</v>
      </c>
      <c r="HA25">
        <v>1.029081806962642</v>
      </c>
      <c r="HB25">
        <v>1</v>
      </c>
      <c r="HC25">
        <v>0.17291885540117141</v>
      </c>
      <c r="HD25">
        <v>2.6394205983575887</v>
      </c>
      <c r="HE25">
        <v>2.7704898349075577</v>
      </c>
      <c r="HF25">
        <v>0.20047820089773843</v>
      </c>
      <c r="HG25">
        <v>0.2</v>
      </c>
      <c r="HH25">
        <v>0</v>
      </c>
      <c r="HI25">
        <v>0.52724578199419958</v>
      </c>
      <c r="HJ25">
        <v>0.79637019689999744</v>
      </c>
      <c r="HK25">
        <v>5.4765947179085367E-2</v>
      </c>
      <c r="HL25">
        <v>0.10869678847463762</v>
      </c>
      <c r="HM25">
        <v>5.3820729129645404</v>
      </c>
      <c r="HN25">
        <v>31.100590544745387</v>
      </c>
      <c r="HO25">
        <v>9.9163933985507144E-2</v>
      </c>
      <c r="HP25">
        <v>0</v>
      </c>
      <c r="HQ25">
        <v>0</v>
      </c>
      <c r="HR25">
        <v>0</v>
      </c>
      <c r="HS25">
        <v>0.14978062287141364</v>
      </c>
      <c r="HT25">
        <v>1.0300332323531778E-2</v>
      </c>
      <c r="HU25">
        <v>31.100590544745462</v>
      </c>
      <c r="HV25">
        <v>2.6478905141310771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1.0326485511704502</v>
      </c>
      <c r="IJ25">
        <v>0.60709187181587188</v>
      </c>
      <c r="IK25">
        <v>1</v>
      </c>
      <c r="IL25">
        <v>2.0443598649508347E-2</v>
      </c>
      <c r="IM25">
        <v>5.3820729129646043</v>
      </c>
      <c r="IN25">
        <v>5.6430145030501917</v>
      </c>
      <c r="IO25">
        <v>0.20004927849433515</v>
      </c>
      <c r="IP25">
        <v>0.2</v>
      </c>
      <c r="IQ25">
        <v>0</v>
      </c>
      <c r="IR25">
        <v>0.12011486101451019</v>
      </c>
      <c r="IS25">
        <v>0</v>
      </c>
      <c r="IT25">
        <v>0</v>
      </c>
      <c r="IU25">
        <v>0</v>
      </c>
      <c r="IV25">
        <v>0.18142562498071038</v>
      </c>
      <c r="IW25">
        <v>1.2476541981736108E-2</v>
      </c>
      <c r="IX25">
        <v>31.100590544745273</v>
      </c>
      <c r="IY25">
        <v>2.6478905141310949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1.0326485511704497</v>
      </c>
      <c r="JM25">
        <v>0.60709187181586688</v>
      </c>
      <c r="JN25">
        <v>1</v>
      </c>
      <c r="JO25">
        <v>2.4762833741358112E-2</v>
      </c>
      <c r="JP25">
        <v>5.3820729129645759</v>
      </c>
      <c r="JQ25">
        <v>5.6430145030501855</v>
      </c>
      <c r="JR25">
        <v>0.20004927849433618</v>
      </c>
      <c r="JS25">
        <v>0.2</v>
      </c>
      <c r="JT25">
        <v>0</v>
      </c>
      <c r="JU25">
        <v>0.30796698699417568</v>
      </c>
      <c r="JV25">
        <v>0</v>
      </c>
      <c r="JW25">
        <v>0</v>
      </c>
      <c r="JX25">
        <v>0</v>
      </c>
      <c r="JY25">
        <v>0.46516394904786401</v>
      </c>
      <c r="JZ25">
        <v>3.1989072873817484E-2</v>
      </c>
      <c r="KA25">
        <v>31.100590544745398</v>
      </c>
      <c r="KB25">
        <v>2.647890514131082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1.0326485511704511</v>
      </c>
      <c r="KP25">
        <v>0.60709187181587021</v>
      </c>
      <c r="KQ25">
        <v>1</v>
      </c>
      <c r="KR25">
        <v>6.3490356083769808E-2</v>
      </c>
      <c r="KS25">
        <v>5.3820729129646185</v>
      </c>
      <c r="KT25">
        <v>5.6430145030502104</v>
      </c>
      <c r="KU25">
        <v>0.20004927849433513</v>
      </c>
      <c r="KV25">
        <v>0.2</v>
      </c>
      <c r="KW25">
        <v>0</v>
      </c>
    </row>
    <row r="26" spans="1:309" ht="14.4" customHeight="1" x14ac:dyDescent="0.3">
      <c r="A26">
        <v>2040</v>
      </c>
      <c r="B26">
        <v>4.4947373908347634</v>
      </c>
      <c r="C26">
        <v>2.1491815362150488</v>
      </c>
      <c r="D26">
        <v>0.85110890940224815</v>
      </c>
      <c r="E26">
        <v>1.09491</v>
      </c>
      <c r="F26">
        <v>-1.090732445456658</v>
      </c>
      <c r="G26">
        <v>1.0463518418389932</v>
      </c>
      <c r="H26">
        <v>0</v>
      </c>
      <c r="I26">
        <v>5.6037390690496104E-2</v>
      </c>
      <c r="J26">
        <v>5.2631578947368363E-2</v>
      </c>
      <c r="K26">
        <v>0.17481702198882065</v>
      </c>
      <c r="L26">
        <v>0.30128385984037143</v>
      </c>
      <c r="M26">
        <v>1.3832471819219361</v>
      </c>
      <c r="N26">
        <v>0.12905711415055543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0.3276446791381965</v>
      </c>
      <c r="AF26">
        <v>0.49811660450272127</v>
      </c>
      <c r="AG26">
        <v>2.3112003592861537E-2</v>
      </c>
      <c r="AH26">
        <v>4.9614214818966315E-2</v>
      </c>
      <c r="AI26">
        <v>1.142858117911701</v>
      </c>
      <c r="AJ26">
        <v>9.9019266184960948</v>
      </c>
      <c r="AK26">
        <v>7.454001863500187E-2</v>
      </c>
      <c r="AL26">
        <v>0</v>
      </c>
      <c r="AM26">
        <v>0</v>
      </c>
      <c r="AN26">
        <v>0</v>
      </c>
      <c r="AO26">
        <v>0.11332282605565459</v>
      </c>
      <c r="AP26">
        <v>5.2580410676460534E-3</v>
      </c>
      <c r="AQ26">
        <v>9.9019266184960806</v>
      </c>
      <c r="AR26">
        <v>1.5009458171743122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1.0125624393371306</v>
      </c>
      <c r="BF26">
        <v>2.2070074038335594</v>
      </c>
      <c r="BG26">
        <v>1</v>
      </c>
      <c r="BH26">
        <v>1.1287363209725149E-2</v>
      </c>
      <c r="BI26">
        <v>1.1428581179118467</v>
      </c>
      <c r="BJ26">
        <v>1.163795563514703</v>
      </c>
      <c r="BK26">
        <v>0.18392629915742467</v>
      </c>
      <c r="BL26">
        <v>0.2</v>
      </c>
      <c r="BM26">
        <v>0</v>
      </c>
      <c r="BN26">
        <v>2.2540518984500504E-2</v>
      </c>
      <c r="BO26">
        <v>0</v>
      </c>
      <c r="BP26">
        <v>0</v>
      </c>
      <c r="BQ26">
        <v>0</v>
      </c>
      <c r="BR26">
        <v>3.4268240857206207E-2</v>
      </c>
      <c r="BS26">
        <v>1.5900046267351817E-3</v>
      </c>
      <c r="BT26">
        <v>9.9019266184960699</v>
      </c>
      <c r="BU26">
        <v>1.5009458171741006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1.0125624393371246</v>
      </c>
      <c r="CI26">
        <v>2.2070074038335568</v>
      </c>
      <c r="CJ26">
        <v>1</v>
      </c>
      <c r="CK26">
        <v>3.4132406910116517E-3</v>
      </c>
      <c r="CL26">
        <v>1.1428581179120427</v>
      </c>
      <c r="CM26">
        <v>1.1637955635148918</v>
      </c>
      <c r="CN26">
        <v>0.1839262991574121</v>
      </c>
      <c r="CO26">
        <v>0.2</v>
      </c>
      <c r="CP26">
        <v>0</v>
      </c>
      <c r="CQ26">
        <v>0.23056414151869331</v>
      </c>
      <c r="CR26">
        <v>0</v>
      </c>
      <c r="CS26">
        <v>0</v>
      </c>
      <c r="CT26">
        <v>0</v>
      </c>
      <c r="CU26">
        <v>0.35052553758985905</v>
      </c>
      <c r="CV26">
        <v>1.6263957898480303E-2</v>
      </c>
      <c r="CW26">
        <v>9.9019266184961037</v>
      </c>
      <c r="CX26">
        <v>1.5009458171745427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1.0125624393371466</v>
      </c>
      <c r="DL26">
        <v>2.2070074038335616</v>
      </c>
      <c r="DM26">
        <v>1</v>
      </c>
      <c r="DN26">
        <v>3.49136109182294E-2</v>
      </c>
      <c r="DO26">
        <v>1.1428581179116244</v>
      </c>
      <c r="DP26">
        <v>1.1637955635144963</v>
      </c>
      <c r="DQ26">
        <v>0.18392629915744119</v>
      </c>
      <c r="DR26">
        <v>0.2</v>
      </c>
      <c r="DS26">
        <v>0</v>
      </c>
      <c r="DT26">
        <v>1.084678447412913</v>
      </c>
      <c r="DU26">
        <v>1.9232087650124579</v>
      </c>
      <c r="DV26">
        <v>5.0473943381282159E-2</v>
      </c>
      <c r="DW26">
        <v>0.2591290282927422</v>
      </c>
      <c r="DX26">
        <v>2.6386349500039303</v>
      </c>
      <c r="DY26">
        <v>30.944946575213972</v>
      </c>
      <c r="DZ26">
        <v>0.1420157344048624</v>
      </c>
      <c r="EA26">
        <v>0</v>
      </c>
      <c r="EB26">
        <v>0</v>
      </c>
      <c r="EC26">
        <v>0</v>
      </c>
      <c r="ED26">
        <v>0.25180356983076135</v>
      </c>
      <c r="EE26">
        <v>6.608496882263175E-3</v>
      </c>
      <c r="EF26">
        <v>30.944946573570189</v>
      </c>
      <c r="EG26">
        <v>2.3627357755145875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1.0258418474258733</v>
      </c>
      <c r="EU26">
        <v>1.029823808437982</v>
      </c>
      <c r="EV26">
        <v>1</v>
      </c>
      <c r="EW26">
        <v>3.3927473479701993E-2</v>
      </c>
      <c r="EX26">
        <v>2.6386349500048651</v>
      </c>
      <c r="EY26">
        <v>2.7681508843328886</v>
      </c>
      <c r="EZ26">
        <v>0.1993432413450838</v>
      </c>
      <c r="FA26">
        <v>0.2</v>
      </c>
      <c r="FB26">
        <v>0</v>
      </c>
      <c r="FC26">
        <v>0.18559268958294284</v>
      </c>
      <c r="FD26">
        <v>0</v>
      </c>
      <c r="FE26">
        <v>0</v>
      </c>
      <c r="FF26">
        <v>0</v>
      </c>
      <c r="FG26">
        <v>0.32906847940002465</v>
      </c>
      <c r="FH26">
        <v>8.6362874899751155E-3</v>
      </c>
      <c r="FI26">
        <v>30.944946575055283</v>
      </c>
      <c r="FJ26">
        <v>2.3627357754810703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1.0258418474258602</v>
      </c>
      <c r="FX26">
        <v>1.0298238085121645</v>
      </c>
      <c r="FY26">
        <v>1</v>
      </c>
      <c r="FZ26">
        <v>4.4337981845744348E-2</v>
      </c>
      <c r="GA26">
        <v>2.638634950004016</v>
      </c>
      <c r="GB26">
        <v>2.768150884331916</v>
      </c>
      <c r="GC26">
        <v>0.19934324134507508</v>
      </c>
      <c r="GD26">
        <v>0.2</v>
      </c>
      <c r="GE26">
        <v>0</v>
      </c>
      <c r="GF26">
        <v>0.75707002342511598</v>
      </c>
      <c r="GG26">
        <v>0</v>
      </c>
      <c r="GH26">
        <v>0</v>
      </c>
      <c r="GI26">
        <v>0</v>
      </c>
      <c r="GJ26">
        <v>1.3423367157816863</v>
      </c>
      <c r="GK26">
        <v>3.5229159009043859E-2</v>
      </c>
      <c r="GL26">
        <v>30.944946575561232</v>
      </c>
      <c r="GM26">
        <v>2.3627357754696456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1.025841847425863</v>
      </c>
      <c r="HA26">
        <v>1.0298238085374365</v>
      </c>
      <c r="HB26">
        <v>1</v>
      </c>
      <c r="HC26">
        <v>0.18086357296729794</v>
      </c>
      <c r="HD26">
        <v>2.6386349500037047</v>
      </c>
      <c r="HE26">
        <v>2.7681508843315878</v>
      </c>
      <c r="HF26">
        <v>0.19934324134507378</v>
      </c>
      <c r="HG26">
        <v>0.2</v>
      </c>
      <c r="HH26">
        <v>0</v>
      </c>
      <c r="HI26">
        <v>0.55420821009156906</v>
      </c>
      <c r="HJ26">
        <v>0.84004509695070029</v>
      </c>
      <c r="HK26">
        <v>5.5471167176411755E-2</v>
      </c>
      <c r="HL26">
        <v>0.11411034171315761</v>
      </c>
      <c r="HM26">
        <v>5.3785038418240685</v>
      </c>
      <c r="HN26">
        <v>32.225944290653189</v>
      </c>
      <c r="HO26">
        <v>0.10423500431218527</v>
      </c>
      <c r="HP26">
        <v>0</v>
      </c>
      <c r="HQ26">
        <v>0</v>
      </c>
      <c r="HR26">
        <v>0</v>
      </c>
      <c r="HS26">
        <v>0.15799496057378551</v>
      </c>
      <c r="HT26">
        <v>1.0432969495128718E-2</v>
      </c>
      <c r="HU26">
        <v>32.225944290653281</v>
      </c>
      <c r="HV26">
        <v>2.7378318650862625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1.033967171405008</v>
      </c>
      <c r="IJ26">
        <v>0.59681961770806269</v>
      </c>
      <c r="IK26">
        <v>1</v>
      </c>
      <c r="IL26">
        <v>2.1461775094545395E-2</v>
      </c>
      <c r="IM26">
        <v>5.3785038418240863</v>
      </c>
      <c r="IN26">
        <v>5.6385952157698842</v>
      </c>
      <c r="IO26">
        <v>0.1991343995858553</v>
      </c>
      <c r="IP26">
        <v>0.2</v>
      </c>
      <c r="IQ26">
        <v>0</v>
      </c>
      <c r="IR26">
        <v>0.12625732514438925</v>
      </c>
      <c r="IS26">
        <v>0</v>
      </c>
      <c r="IT26">
        <v>0</v>
      </c>
      <c r="IU26">
        <v>0</v>
      </c>
      <c r="IV26">
        <v>0.19137545242090509</v>
      </c>
      <c r="IW26">
        <v>1.2637202161212792E-2</v>
      </c>
      <c r="IX26">
        <v>32.225944290653068</v>
      </c>
      <c r="IY26">
        <v>2.7378318650862767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1.0339671714050065</v>
      </c>
      <c r="JM26">
        <v>0.59681961770805747</v>
      </c>
      <c r="JN26">
        <v>1</v>
      </c>
      <c r="JO26">
        <v>2.5996126101479122E-2</v>
      </c>
      <c r="JP26">
        <v>5.3785038418240934</v>
      </c>
      <c r="JQ26">
        <v>5.6385952157698815</v>
      </c>
      <c r="JR26">
        <v>0.19913439958585474</v>
      </c>
      <c r="JS26">
        <v>0.2</v>
      </c>
      <c r="JT26">
        <v>0</v>
      </c>
      <c r="JU26">
        <v>0.32371588063498752</v>
      </c>
      <c r="JV26">
        <v>0</v>
      </c>
      <c r="JW26">
        <v>0</v>
      </c>
      <c r="JX26">
        <v>0</v>
      </c>
      <c r="JY26">
        <v>0.49067468395599961</v>
      </c>
      <c r="JZ26">
        <v>3.2400995520070239E-2</v>
      </c>
      <c r="KA26">
        <v>32.225944290653196</v>
      </c>
      <c r="KB26">
        <v>2.7378318650862652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1.0339671714050072</v>
      </c>
      <c r="KP26">
        <v>0.59681961770806069</v>
      </c>
      <c r="KQ26">
        <v>1</v>
      </c>
      <c r="KR26">
        <v>6.665244051713165E-2</v>
      </c>
      <c r="KS26">
        <v>5.3785038418241689</v>
      </c>
      <c r="KT26">
        <v>5.6385952157699082</v>
      </c>
      <c r="KU26">
        <v>0.19913439958585258</v>
      </c>
      <c r="KV26">
        <v>0.2</v>
      </c>
      <c r="KW26">
        <v>0</v>
      </c>
    </row>
    <row r="27" spans="1:309" ht="14.4" customHeight="1" x14ac:dyDescent="0.3">
      <c r="A27">
        <v>2041</v>
      </c>
      <c r="B27">
        <v>4.4947373908347634</v>
      </c>
      <c r="C27">
        <v>2.2608700637100161</v>
      </c>
      <c r="D27">
        <v>0.89180928465499743</v>
      </c>
      <c r="E27">
        <v>1.09674</v>
      </c>
      <c r="F27">
        <v>-1.1422783732826347</v>
      </c>
      <c r="G27">
        <v>1.0451753445531109</v>
      </c>
      <c r="H27">
        <v>0</v>
      </c>
      <c r="I27">
        <v>5.8758161517684593E-2</v>
      </c>
      <c r="J27">
        <v>5.2631578947368363E-2</v>
      </c>
      <c r="K27">
        <v>0.18302545063422751</v>
      </c>
      <c r="L27">
        <v>0.31491501633354579</v>
      </c>
      <c r="M27">
        <v>1.4485079131404555</v>
      </c>
      <c r="N27">
        <v>0.12891670147661713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0.33130350380330476</v>
      </c>
      <c r="AF27">
        <v>0.50512321008497141</v>
      </c>
      <c r="AG27">
        <v>2.2270574465294433E-2</v>
      </c>
      <c r="AH27">
        <v>5.0213322402295812E-2</v>
      </c>
      <c r="AI27">
        <v>1.1513449514724068</v>
      </c>
      <c r="AJ27">
        <v>10.451262043808395</v>
      </c>
      <c r="AK27">
        <v>7.5372410784438335E-2</v>
      </c>
      <c r="AL27">
        <v>0</v>
      </c>
      <c r="AM27">
        <v>0</v>
      </c>
      <c r="AN27">
        <v>0</v>
      </c>
      <c r="AO27">
        <v>0.11491684709101066</v>
      </c>
      <c r="AP27">
        <v>5.0666137476179486E-3</v>
      </c>
      <c r="AQ27">
        <v>10.451262043808379</v>
      </c>
      <c r="AR27">
        <v>1.5186366939242502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1.0117864859260828</v>
      </c>
      <c r="BF27">
        <v>2.2685289190114681</v>
      </c>
      <c r="BG27">
        <v>1</v>
      </c>
      <c r="BH27">
        <v>1.1423661746735335E-2</v>
      </c>
      <c r="BI27">
        <v>1.1513449514725589</v>
      </c>
      <c r="BJ27">
        <v>1.1719776593351889</v>
      </c>
      <c r="BK27">
        <v>0.1833352817480412</v>
      </c>
      <c r="BL27">
        <v>0.2</v>
      </c>
      <c r="BM27">
        <v>0</v>
      </c>
      <c r="BN27">
        <v>2.2792230097410028E-2</v>
      </c>
      <c r="BO27">
        <v>0</v>
      </c>
      <c r="BP27">
        <v>0</v>
      </c>
      <c r="BQ27">
        <v>0</v>
      </c>
      <c r="BR27">
        <v>3.4750264635400457E-2</v>
      </c>
      <c r="BS27">
        <v>1.5321179878496334E-3</v>
      </c>
      <c r="BT27">
        <v>10.451262043808361</v>
      </c>
      <c r="BU27">
        <v>1.5186366939240346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1.0117864859260819</v>
      </c>
      <c r="CI27">
        <v>2.2685289190114655</v>
      </c>
      <c r="CJ27">
        <v>1</v>
      </c>
      <c r="CK27">
        <v>3.4544566689158024E-3</v>
      </c>
      <c r="CL27">
        <v>1.1513449514727614</v>
      </c>
      <c r="CM27">
        <v>1.1719776593353903</v>
      </c>
      <c r="CN27">
        <v>0.18333528174802952</v>
      </c>
      <c r="CO27">
        <v>0.2</v>
      </c>
      <c r="CP27">
        <v>0</v>
      </c>
      <c r="CQ27">
        <v>0.23313886292145544</v>
      </c>
      <c r="CR27">
        <v>0</v>
      </c>
      <c r="CS27">
        <v>0</v>
      </c>
      <c r="CT27">
        <v>0</v>
      </c>
      <c r="CU27">
        <v>0.35545609835855874</v>
      </c>
      <c r="CV27">
        <v>1.567184272982685E-2</v>
      </c>
      <c r="CW27">
        <v>10.451262043808395</v>
      </c>
      <c r="CX27">
        <v>1.5186366939244929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1.0117864859260892</v>
      </c>
      <c r="DL27">
        <v>2.2685289190114704</v>
      </c>
      <c r="DM27">
        <v>1</v>
      </c>
      <c r="DN27">
        <v>3.5335203986644519E-2</v>
      </c>
      <c r="DO27">
        <v>1.1513449514723275</v>
      </c>
      <c r="DP27">
        <v>1.1719776593349671</v>
      </c>
      <c r="DQ27">
        <v>0.18333528174805677</v>
      </c>
      <c r="DR27">
        <v>0.2</v>
      </c>
      <c r="DS27">
        <v>0</v>
      </c>
      <c r="DT27">
        <v>1.1371829584789379</v>
      </c>
      <c r="DU27">
        <v>2.0245602984570592</v>
      </c>
      <c r="DV27">
        <v>5.0475738044878114E-2</v>
      </c>
      <c r="DW27">
        <v>0.27075875323733206</v>
      </c>
      <c r="DX27">
        <v>2.6379821787872055</v>
      </c>
      <c r="DY27">
        <v>32.386173174075893</v>
      </c>
      <c r="DZ27">
        <v>0.14889009123973035</v>
      </c>
      <c r="EA27">
        <v>0</v>
      </c>
      <c r="EB27">
        <v>0</v>
      </c>
      <c r="EC27">
        <v>0</v>
      </c>
      <c r="ED27">
        <v>0.26507341260261541</v>
      </c>
      <c r="EE27">
        <v>6.6087318555579835E-3</v>
      </c>
      <c r="EF27">
        <v>32.386173172355527</v>
      </c>
      <c r="EG27">
        <v>2.4222551494591897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1.0251908717688245</v>
      </c>
      <c r="EU27">
        <v>1.0302995543579085</v>
      </c>
      <c r="EV27">
        <v>1</v>
      </c>
      <c r="EW27">
        <v>3.5450140342744234E-2</v>
      </c>
      <c r="EX27">
        <v>2.6379821787881852</v>
      </c>
      <c r="EY27">
        <v>2.7646948017451787</v>
      </c>
      <c r="EZ27">
        <v>0.19825827392955922</v>
      </c>
      <c r="FA27">
        <v>0.2</v>
      </c>
      <c r="FB27">
        <v>0</v>
      </c>
      <c r="FC27">
        <v>0.19457641507986106</v>
      </c>
      <c r="FD27">
        <v>0</v>
      </c>
      <c r="FE27">
        <v>0</v>
      </c>
      <c r="FF27">
        <v>0</v>
      </c>
      <c r="FG27">
        <v>0.34641011989283421</v>
      </c>
      <c r="FH27">
        <v>8.6365945638774838E-3</v>
      </c>
      <c r="FI27">
        <v>32.38617317390981</v>
      </c>
      <c r="FJ27">
        <v>2.4222551494248425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1.0251908717688307</v>
      </c>
      <c r="FX27">
        <v>1.0302995544321254</v>
      </c>
      <c r="FY27">
        <v>1</v>
      </c>
      <c r="FZ27">
        <v>4.6327872892923935E-2</v>
      </c>
      <c r="GA27">
        <v>2.6379821787872895</v>
      </c>
      <c r="GB27">
        <v>2.7646948017442141</v>
      </c>
      <c r="GC27">
        <v>0.19825827392955495</v>
      </c>
      <c r="GD27">
        <v>0.2</v>
      </c>
      <c r="GE27">
        <v>0</v>
      </c>
      <c r="GF27">
        <v>0.79371645215933884</v>
      </c>
      <c r="GG27">
        <v>0</v>
      </c>
      <c r="GH27">
        <v>0</v>
      </c>
      <c r="GI27">
        <v>0</v>
      </c>
      <c r="GJ27">
        <v>1.4130767659615957</v>
      </c>
      <c r="GK27">
        <v>3.5230411625442645E-2</v>
      </c>
      <c r="GL27">
        <v>32.386173174439321</v>
      </c>
      <c r="GM27">
        <v>2.4222551494131221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1.0251908717688272</v>
      </c>
      <c r="HA27">
        <v>1.030299554457409</v>
      </c>
      <c r="HB27">
        <v>1</v>
      </c>
      <c r="HC27">
        <v>0.18898074000166212</v>
      </c>
      <c r="HD27">
        <v>2.637982178787027</v>
      </c>
      <c r="HE27">
        <v>2.764694801743889</v>
      </c>
      <c r="HF27">
        <v>0.19825827392955017</v>
      </c>
      <c r="HG27">
        <v>0.2</v>
      </c>
      <c r="HH27">
        <v>0</v>
      </c>
      <c r="HI27">
        <v>0.58222002323525701</v>
      </c>
      <c r="HJ27">
        <v>0.8855054322711603</v>
      </c>
      <c r="HK27">
        <v>5.6170388966444586E-2</v>
      </c>
      <c r="HL27">
        <v>0.11970376382276224</v>
      </c>
      <c r="HM27">
        <v>5.3748575422163603</v>
      </c>
      <c r="HN27">
        <v>33.361384716132228</v>
      </c>
      <c r="HO27">
        <v>0.10950344207737397</v>
      </c>
      <c r="HP27">
        <v>0</v>
      </c>
      <c r="HQ27">
        <v>0</v>
      </c>
      <c r="HR27">
        <v>0</v>
      </c>
      <c r="HS27">
        <v>0.16654510140872328</v>
      </c>
      <c r="HT27">
        <v>1.056447852904795E-2</v>
      </c>
      <c r="HU27">
        <v>33.361384716132335</v>
      </c>
      <c r="HV27">
        <v>2.8285781555758129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1.0331453116777465</v>
      </c>
      <c r="IJ27">
        <v>0.58694830274777632</v>
      </c>
      <c r="IK27">
        <v>1</v>
      </c>
      <c r="IL27">
        <v>2.2513781122421125E-2</v>
      </c>
      <c r="IM27">
        <v>5.3748575422164135</v>
      </c>
      <c r="IN27">
        <v>5.6313014193298452</v>
      </c>
      <c r="IO27">
        <v>0.19824941323457482</v>
      </c>
      <c r="IP27">
        <v>0.2</v>
      </c>
      <c r="IQ27">
        <v>0</v>
      </c>
      <c r="IR27">
        <v>0.13263885565145761</v>
      </c>
      <c r="IS27">
        <v>0</v>
      </c>
      <c r="IT27">
        <v>0</v>
      </c>
      <c r="IU27">
        <v>0</v>
      </c>
      <c r="IV27">
        <v>0.20173203002696438</v>
      </c>
      <c r="IW27">
        <v>1.2796495854963079E-2</v>
      </c>
      <c r="IX27">
        <v>33.361384716132108</v>
      </c>
      <c r="IY27">
        <v>2.8285781555758374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1.03314531167775</v>
      </c>
      <c r="JM27">
        <v>0.5869483027477711</v>
      </c>
      <c r="JN27">
        <v>1</v>
      </c>
      <c r="JO27">
        <v>2.727039541236775E-2</v>
      </c>
      <c r="JP27">
        <v>5.3748575422163434</v>
      </c>
      <c r="JQ27">
        <v>5.6313014193298434</v>
      </c>
      <c r="JR27">
        <v>0.19824941323457715</v>
      </c>
      <c r="JS27">
        <v>0.2</v>
      </c>
      <c r="JT27">
        <v>0</v>
      </c>
      <c r="JU27">
        <v>0.34007772550642001</v>
      </c>
      <c r="JV27">
        <v>0</v>
      </c>
      <c r="JW27">
        <v>0</v>
      </c>
      <c r="JX27">
        <v>0</v>
      </c>
      <c r="JY27">
        <v>0.51722830083546401</v>
      </c>
      <c r="JZ27">
        <v>3.2809414582433555E-2</v>
      </c>
      <c r="KA27">
        <v>33.361384716132235</v>
      </c>
      <c r="KB27">
        <v>2.8285781555758205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1.0331453116777483</v>
      </c>
      <c r="KP27">
        <v>0.58694830274777454</v>
      </c>
      <c r="KQ27">
        <v>1</v>
      </c>
      <c r="KR27">
        <v>6.9919587287972207E-2</v>
      </c>
      <c r="KS27">
        <v>5.3748575422164366</v>
      </c>
      <c r="KT27">
        <v>5.6313014193298701</v>
      </c>
      <c r="KU27">
        <v>0.19824941323457435</v>
      </c>
      <c r="KV27">
        <v>0.2</v>
      </c>
      <c r="KW27">
        <v>0</v>
      </c>
    </row>
    <row r="28" spans="1:309" ht="14.4" customHeight="1" x14ac:dyDescent="0.3">
      <c r="A28">
        <v>2042</v>
      </c>
      <c r="B28">
        <v>4.4947373908347634</v>
      </c>
      <c r="C28">
        <v>2.3764961375305962</v>
      </c>
      <c r="D28">
        <v>0.93393529350411442</v>
      </c>
      <c r="E28">
        <v>1.0992</v>
      </c>
      <c r="F28">
        <v>-1.1948060194158412</v>
      </c>
      <c r="G28">
        <v>1.0440674976749136</v>
      </c>
      <c r="H28">
        <v>0</v>
      </c>
      <c r="I28">
        <v>6.1571366857567214E-2</v>
      </c>
      <c r="J28">
        <v>5.2631578947368363E-2</v>
      </c>
      <c r="K28">
        <v>0.19150469160418454</v>
      </c>
      <c r="L28">
        <v>0.32888394348703498</v>
      </c>
      <c r="M28">
        <v>1.5158952954529008</v>
      </c>
      <c r="N28">
        <v>0.12880544005982231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0.33486731178342211</v>
      </c>
      <c r="AF28">
        <v>0.51209234683042082</v>
      </c>
      <c r="AG28">
        <v>2.1464536039731003E-2</v>
      </c>
      <c r="AH28">
        <v>5.0778667348829971E-2</v>
      </c>
      <c r="AI28">
        <v>1.1598402861486765</v>
      </c>
      <c r="AJ28">
        <v>11.017321324164646</v>
      </c>
      <c r="AK28">
        <v>7.6183186390341093E-2</v>
      </c>
      <c r="AL28">
        <v>0</v>
      </c>
      <c r="AM28">
        <v>0</v>
      </c>
      <c r="AN28">
        <v>0</v>
      </c>
      <c r="AO28">
        <v>0.11650234386831786</v>
      </c>
      <c r="AP28">
        <v>4.8832379045550631E-3</v>
      </c>
      <c r="AQ28">
        <v>11.017321324164635</v>
      </c>
      <c r="AR28">
        <v>1.5354418392714986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1.0110659418506627</v>
      </c>
      <c r="BF28">
        <v>2.3312282344086661</v>
      </c>
      <c r="BG28">
        <v>1</v>
      </c>
      <c r="BH28">
        <v>1.1552279195859386E-2</v>
      </c>
      <c r="BI28">
        <v>1.1598402861488493</v>
      </c>
      <c r="BJ28">
        <v>1.1793373168335295</v>
      </c>
      <c r="BK28">
        <v>0.18271064672936951</v>
      </c>
      <c r="BL28">
        <v>0.2</v>
      </c>
      <c r="BM28">
        <v>0</v>
      </c>
      <c r="BN28">
        <v>2.3037404478523378E-2</v>
      </c>
      <c r="BO28">
        <v>0</v>
      </c>
      <c r="BP28">
        <v>0</v>
      </c>
      <c r="BQ28">
        <v>0</v>
      </c>
      <c r="BR28">
        <v>3.5229710721719959E-2</v>
      </c>
      <c r="BS28">
        <v>1.4766660742661624E-3</v>
      </c>
      <c r="BT28">
        <v>11.017321324164618</v>
      </c>
      <c r="BU28">
        <v>1.535441839271265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1.0110659418506525</v>
      </c>
      <c r="CI28">
        <v>2.331228234408663</v>
      </c>
      <c r="CJ28">
        <v>1</v>
      </c>
      <c r="CK28">
        <v>3.4933499252740017E-3</v>
      </c>
      <c r="CL28">
        <v>1.1598402861490587</v>
      </c>
      <c r="CM28">
        <v>1.1793373168337431</v>
      </c>
      <c r="CN28">
        <v>0.18271064672935891</v>
      </c>
      <c r="CO28">
        <v>0.2</v>
      </c>
      <c r="CP28">
        <v>0</v>
      </c>
      <c r="CQ28">
        <v>0.23564672091455716</v>
      </c>
      <c r="CR28">
        <v>0</v>
      </c>
      <c r="CS28">
        <v>0</v>
      </c>
      <c r="CT28">
        <v>0</v>
      </c>
      <c r="CU28">
        <v>0.3603602922403823</v>
      </c>
      <c r="CV28">
        <v>1.5104632060909774E-2</v>
      </c>
      <c r="CW28">
        <v>11.017321324164659</v>
      </c>
      <c r="CX28">
        <v>1.5354418392717559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1.0110659418506707</v>
      </c>
      <c r="DL28">
        <v>2.3312282344086679</v>
      </c>
      <c r="DM28">
        <v>1</v>
      </c>
      <c r="DN28">
        <v>3.5733038227696495E-2</v>
      </c>
      <c r="DO28">
        <v>1.1598402861485857</v>
      </c>
      <c r="DP28">
        <v>1.1793373168332917</v>
      </c>
      <c r="DQ28">
        <v>0.18271064672938775</v>
      </c>
      <c r="DR28">
        <v>0.2</v>
      </c>
      <c r="DS28">
        <v>0</v>
      </c>
      <c r="DT28">
        <v>1.1912055746055261</v>
      </c>
      <c r="DU28">
        <v>2.1290055695644012</v>
      </c>
      <c r="DV28">
        <v>5.047746555849663E-2</v>
      </c>
      <c r="DW28">
        <v>0.28262225589639323</v>
      </c>
      <c r="DX28">
        <v>2.6374582317964808</v>
      </c>
      <c r="DY28">
        <v>33.847617133670397</v>
      </c>
      <c r="DZ28">
        <v>0.1559632118700765</v>
      </c>
      <c r="EA28">
        <v>0</v>
      </c>
      <c r="EB28">
        <v>0</v>
      </c>
      <c r="EC28">
        <v>0</v>
      </c>
      <c r="ED28">
        <v>0.27874831498202773</v>
      </c>
      <c r="EE28">
        <v>6.6089580369814516E-3</v>
      </c>
      <c r="EF28">
        <v>33.847617131872433</v>
      </c>
      <c r="EG28">
        <v>2.4817585627202319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1.0245652953919109</v>
      </c>
      <c r="EU28">
        <v>1.0305113622636384</v>
      </c>
      <c r="EV28">
        <v>1</v>
      </c>
      <c r="EW28">
        <v>3.7003415460138758E-2</v>
      </c>
      <c r="EX28">
        <v>2.6374582317974791</v>
      </c>
      <c r="EY28">
        <v>2.7598771805147586</v>
      </c>
      <c r="EZ28">
        <v>0.19722195138390464</v>
      </c>
      <c r="FA28">
        <v>0.2</v>
      </c>
      <c r="FB28">
        <v>0</v>
      </c>
      <c r="FC28">
        <v>0.20381989424104135</v>
      </c>
      <c r="FD28">
        <v>0</v>
      </c>
      <c r="FE28">
        <v>0</v>
      </c>
      <c r="FF28">
        <v>0</v>
      </c>
      <c r="FG28">
        <v>0.36428111089967802</v>
      </c>
      <c r="FH28">
        <v>8.6368901481582733E-3</v>
      </c>
      <c r="FI28">
        <v>33.847617133496847</v>
      </c>
      <c r="FJ28">
        <v>2.4817585626850409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1.0245652953919109</v>
      </c>
      <c r="FX28">
        <v>1.0305113623378701</v>
      </c>
      <c r="FY28">
        <v>1</v>
      </c>
      <c r="FZ28">
        <v>4.8357764213823116E-2</v>
      </c>
      <c r="GA28">
        <v>2.6374582317965394</v>
      </c>
      <c r="GB28">
        <v>2.7598771805138003</v>
      </c>
      <c r="GC28">
        <v>0.19722195138390453</v>
      </c>
      <c r="GD28">
        <v>0.2</v>
      </c>
      <c r="GE28">
        <v>0</v>
      </c>
      <c r="GF28">
        <v>0.83142246849440782</v>
      </c>
      <c r="GG28">
        <v>0</v>
      </c>
      <c r="GH28">
        <v>0</v>
      </c>
      <c r="GI28">
        <v>0</v>
      </c>
      <c r="GJ28">
        <v>1.485976143682695</v>
      </c>
      <c r="GK28">
        <v>3.5231617373356901E-2</v>
      </c>
      <c r="GL28">
        <v>33.847617134050232</v>
      </c>
      <c r="GM28">
        <v>2.4817585626730381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1.0245652953919131</v>
      </c>
      <c r="HA28">
        <v>1.0305113623631588</v>
      </c>
      <c r="HB28">
        <v>1</v>
      </c>
      <c r="HC28">
        <v>0.19726107622243125</v>
      </c>
      <c r="HD28">
        <v>2.6374582317962805</v>
      </c>
      <c r="HE28">
        <v>2.7598771805134796</v>
      </c>
      <c r="HF28">
        <v>0.19722195138389947</v>
      </c>
      <c r="HG28">
        <v>0.2</v>
      </c>
      <c r="HH28">
        <v>0</v>
      </c>
      <c r="HI28">
        <v>0.61130520501539121</v>
      </c>
      <c r="HJ28">
        <v>0.9327772716256495</v>
      </c>
      <c r="HK28">
        <v>5.6863438461594661E-2</v>
      </c>
      <c r="HL28">
        <v>0.12547575636184391</v>
      </c>
      <c r="HM28">
        <v>5.3711365303262015</v>
      </c>
      <c r="HN28">
        <v>34.506236321256722</v>
      </c>
      <c r="HO28">
        <v>0.1149737580941131</v>
      </c>
      <c r="HP28">
        <v>0</v>
      </c>
      <c r="HQ28">
        <v>0</v>
      </c>
      <c r="HR28">
        <v>0</v>
      </c>
      <c r="HS28">
        <v>0.17543594836702733</v>
      </c>
      <c r="HT28">
        <v>1.0694826683045146E-2</v>
      </c>
      <c r="HU28">
        <v>34.506236321256814</v>
      </c>
      <c r="HV28">
        <v>2.920101426293058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1.0323566349180879</v>
      </c>
      <c r="IJ28">
        <v>0.57745582982988142</v>
      </c>
      <c r="IK28">
        <v>1</v>
      </c>
      <c r="IL28">
        <v>2.3599372523352619E-2</v>
      </c>
      <c r="IM28">
        <v>5.3711365303263134</v>
      </c>
      <c r="IN28">
        <v>5.6206844047868048</v>
      </c>
      <c r="IO28">
        <v>0.19739547543125699</v>
      </c>
      <c r="IP28">
        <v>0.2</v>
      </c>
      <c r="IQ28">
        <v>0</v>
      </c>
      <c r="IR28">
        <v>0.13926491637381733</v>
      </c>
      <c r="IS28">
        <v>0</v>
      </c>
      <c r="IT28">
        <v>0</v>
      </c>
      <c r="IU28">
        <v>0</v>
      </c>
      <c r="IV28">
        <v>0.21250129667237652</v>
      </c>
      <c r="IW28">
        <v>1.2954383403102909E-2</v>
      </c>
      <c r="IX28">
        <v>34.506236321256594</v>
      </c>
      <c r="IY28">
        <v>2.9201014262930651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1.0323566349180815</v>
      </c>
      <c r="JM28">
        <v>0.57745582982987609</v>
      </c>
      <c r="JN28">
        <v>1</v>
      </c>
      <c r="JO28">
        <v>2.8585345868654466E-2</v>
      </c>
      <c r="JP28">
        <v>5.3711365303262593</v>
      </c>
      <c r="JQ28">
        <v>5.6206844047868039</v>
      </c>
      <c r="JR28">
        <v>0.19739547543125879</v>
      </c>
      <c r="JS28">
        <v>0.2</v>
      </c>
      <c r="JT28">
        <v>0</v>
      </c>
      <c r="JU28">
        <v>0.35706653054745269</v>
      </c>
      <c r="JV28">
        <v>0</v>
      </c>
      <c r="JW28">
        <v>0</v>
      </c>
      <c r="JX28">
        <v>0</v>
      </c>
      <c r="JY28">
        <v>0.54484002658623343</v>
      </c>
      <c r="JZ28">
        <v>3.3214228375446617E-2</v>
      </c>
      <c r="KA28">
        <v>34.50623632125675</v>
      </c>
      <c r="KB28">
        <v>2.9201014262930589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1.0323566349180855</v>
      </c>
      <c r="KP28">
        <v>0.57745582982987997</v>
      </c>
      <c r="KQ28">
        <v>1</v>
      </c>
      <c r="KR28">
        <v>7.329103796983516E-2</v>
      </c>
      <c r="KS28">
        <v>5.3711365303262655</v>
      </c>
      <c r="KT28">
        <v>5.6206844047868323</v>
      </c>
      <c r="KU28">
        <v>0.19739547543125935</v>
      </c>
      <c r="KV28">
        <v>0.2</v>
      </c>
      <c r="KW28">
        <v>0</v>
      </c>
    </row>
    <row r="29" spans="1:309" ht="14.4" customHeight="1" x14ac:dyDescent="0.3">
      <c r="A29">
        <v>2043</v>
      </c>
      <c r="B29">
        <v>4.4947373908347634</v>
      </c>
      <c r="C29">
        <v>2.4960631649397045</v>
      </c>
      <c r="D29">
        <v>0.97750140103709482</v>
      </c>
      <c r="E29">
        <v>1.10226</v>
      </c>
      <c r="F29">
        <v>-1.2482264952097883</v>
      </c>
      <c r="G29">
        <v>1.0430111418198795</v>
      </c>
      <c r="H29">
        <v>0</v>
      </c>
      <c r="I29">
        <v>6.4478293603344478E-2</v>
      </c>
      <c r="J29">
        <v>5.2631578947368363E-2</v>
      </c>
      <c r="K29">
        <v>0.20025765126768802</v>
      </c>
      <c r="L29">
        <v>0.34319727419078205</v>
      </c>
      <c r="M29">
        <v>1.5854346200989093</v>
      </c>
      <c r="N29">
        <v>0.12872154551215376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0.33833720420568719</v>
      </c>
      <c r="AF29">
        <v>0.51899381716625814</v>
      </c>
      <c r="AG29">
        <v>2.0692224990008275E-2</v>
      </c>
      <c r="AH29">
        <v>5.1311004623493715E-2</v>
      </c>
      <c r="AI29">
        <v>1.1683417267783187</v>
      </c>
      <c r="AJ29">
        <v>11.600092679731972</v>
      </c>
      <c r="AK29">
        <v>7.697259596200666E-2</v>
      </c>
      <c r="AL29">
        <v>0</v>
      </c>
      <c r="AM29">
        <v>0</v>
      </c>
      <c r="AN29">
        <v>0</v>
      </c>
      <c r="AO29">
        <v>0.11807244636104029</v>
      </c>
      <c r="AP29">
        <v>4.7075351274192354E-3</v>
      </c>
      <c r="AQ29">
        <v>11.600092679731953</v>
      </c>
      <c r="AR29">
        <v>1.5513933051113677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1.0103888440655215</v>
      </c>
      <c r="BF29">
        <v>2.3951577450599699</v>
      </c>
      <c r="BG29">
        <v>1</v>
      </c>
      <c r="BH29">
        <v>1.1673387313585873E-2</v>
      </c>
      <c r="BI29">
        <v>1.1683417267784968</v>
      </c>
      <c r="BJ29">
        <v>1.1857598438255095</v>
      </c>
      <c r="BK29">
        <v>0.18206634222855173</v>
      </c>
      <c r="BL29">
        <v>0.2</v>
      </c>
      <c r="BM29">
        <v>0</v>
      </c>
      <c r="BN29">
        <v>2.3276117880565366E-2</v>
      </c>
      <c r="BO29">
        <v>0</v>
      </c>
      <c r="BP29">
        <v>0</v>
      </c>
      <c r="BQ29">
        <v>0</v>
      </c>
      <c r="BR29">
        <v>3.5704501655407478E-2</v>
      </c>
      <c r="BS29">
        <v>1.423534456429399E-3</v>
      </c>
      <c r="BT29">
        <v>11.600092679731935</v>
      </c>
      <c r="BU29">
        <v>1.5513933051111131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1.0103888440655093</v>
      </c>
      <c r="CI29">
        <v>2.3951577450599664</v>
      </c>
      <c r="CJ29">
        <v>1</v>
      </c>
      <c r="CK29">
        <v>3.5299723983666809E-3</v>
      </c>
      <c r="CL29">
        <v>1.1683417267787348</v>
      </c>
      <c r="CM29">
        <v>1.1857598438257348</v>
      </c>
      <c r="CN29">
        <v>0.18206634222853871</v>
      </c>
      <c r="CO29">
        <v>0.2</v>
      </c>
      <c r="CP29">
        <v>0</v>
      </c>
      <c r="CQ29">
        <v>0.23808849036311674</v>
      </c>
      <c r="CR29">
        <v>0</v>
      </c>
      <c r="CS29">
        <v>0</v>
      </c>
      <c r="CT29">
        <v>0</v>
      </c>
      <c r="CU29">
        <v>0.36521686914981222</v>
      </c>
      <c r="CV29">
        <v>1.456115540615964E-2</v>
      </c>
      <c r="CW29">
        <v>11.600092679731979</v>
      </c>
      <c r="CX29">
        <v>1.5513933051116355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1.0103888440655266</v>
      </c>
      <c r="DL29">
        <v>2.3951577450599721</v>
      </c>
      <c r="DM29">
        <v>1</v>
      </c>
      <c r="DN29">
        <v>3.6107644911541392E-2</v>
      </c>
      <c r="DO29">
        <v>1.1683417267782128</v>
      </c>
      <c r="DP29">
        <v>1.185759843825255</v>
      </c>
      <c r="DQ29">
        <v>0.18206634222857077</v>
      </c>
      <c r="DR29">
        <v>0.2</v>
      </c>
      <c r="DS29">
        <v>0</v>
      </c>
      <c r="DT29">
        <v>1.246742216650601</v>
      </c>
      <c r="DU29">
        <v>2.2365098577301152</v>
      </c>
      <c r="DV29">
        <v>5.0479122313558035E-2</v>
      </c>
      <c r="DW29">
        <v>0.29472044195368752</v>
      </c>
      <c r="DX29">
        <v>2.6370591968126433</v>
      </c>
      <c r="DY29">
        <v>35.327637569484601</v>
      </c>
      <c r="DZ29">
        <v>0.16323456221839538</v>
      </c>
      <c r="EA29">
        <v>0</v>
      </c>
      <c r="EB29">
        <v>0</v>
      </c>
      <c r="EC29">
        <v>0</v>
      </c>
      <c r="ED29">
        <v>0.29282373103914422</v>
      </c>
      <c r="EE29">
        <v>6.6091749540662806E-3</v>
      </c>
      <c r="EF29">
        <v>35.327637567607987</v>
      </c>
      <c r="EG29">
        <v>2.5412154658310899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1.0239575694445022</v>
      </c>
      <c r="EU29">
        <v>1.030478371864572</v>
      </c>
      <c r="EV29">
        <v>1</v>
      </c>
      <c r="EW29">
        <v>3.8587417412045376E-2</v>
      </c>
      <c r="EX29">
        <v>2.6370591968136594</v>
      </c>
      <c r="EY29">
        <v>2.7533540981508908</v>
      </c>
      <c r="EZ29">
        <v>0.19623410609386469</v>
      </c>
      <c r="FA29">
        <v>0.2</v>
      </c>
      <c r="FB29">
        <v>0</v>
      </c>
      <c r="FC29">
        <v>0.21332242910944413</v>
      </c>
      <c r="FD29">
        <v>0</v>
      </c>
      <c r="FE29">
        <v>0</v>
      </c>
      <c r="FF29">
        <v>0</v>
      </c>
      <c r="FG29">
        <v>0.38267551159046548</v>
      </c>
      <c r="FH29">
        <v>8.6371736253754629E-3</v>
      </c>
      <c r="FI29">
        <v>35.327637569303434</v>
      </c>
      <c r="FJ29">
        <v>2.5412154657950556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1.0239575694445022</v>
      </c>
      <c r="FX29">
        <v>1.0304783719388015</v>
      </c>
      <c r="FY29">
        <v>1</v>
      </c>
      <c r="FZ29">
        <v>5.0427810774445275E-2</v>
      </c>
      <c r="GA29">
        <v>2.6370591968127508</v>
      </c>
      <c r="GB29">
        <v>2.7533540981499374</v>
      </c>
      <c r="GC29">
        <v>0.1962341060938626</v>
      </c>
      <c r="GD29">
        <v>0.2</v>
      </c>
      <c r="GE29">
        <v>0</v>
      </c>
      <c r="GF29">
        <v>0.8701852253227611</v>
      </c>
      <c r="GG29">
        <v>0</v>
      </c>
      <c r="GH29">
        <v>0</v>
      </c>
      <c r="GI29">
        <v>0</v>
      </c>
      <c r="GJ29">
        <v>1.5610106151005052</v>
      </c>
      <c r="GK29">
        <v>3.5232773734116291E-2</v>
      </c>
      <c r="GL29">
        <v>35.327637569881034</v>
      </c>
      <c r="GM29">
        <v>2.5412154657827619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1.0239575694445009</v>
      </c>
      <c r="HA29">
        <v>1.0304783719640893</v>
      </c>
      <c r="HB29">
        <v>1</v>
      </c>
      <c r="HC29">
        <v>0.20570521376719683</v>
      </c>
      <c r="HD29">
        <v>2.637059196812428</v>
      </c>
      <c r="HE29">
        <v>2.7533540981496212</v>
      </c>
      <c r="HF29">
        <v>0.19623410609386288</v>
      </c>
      <c r="HG29">
        <v>0.2</v>
      </c>
      <c r="HH29">
        <v>0</v>
      </c>
      <c r="HI29">
        <v>0.64148789388670946</v>
      </c>
      <c r="HJ29">
        <v>0.9818861018408489</v>
      </c>
      <c r="HK29">
        <v>5.7550198208587457E-2</v>
      </c>
      <c r="HL29">
        <v>0.13143142486597226</v>
      </c>
      <c r="HM29">
        <v>5.3673433257688989</v>
      </c>
      <c r="HN29">
        <v>35.659898597000726</v>
      </c>
      <c r="HO29">
        <v>0.12065049230224976</v>
      </c>
      <c r="HP29">
        <v>0</v>
      </c>
      <c r="HQ29">
        <v>0</v>
      </c>
      <c r="HR29">
        <v>0</v>
      </c>
      <c r="HS29">
        <v>0.18467229498917859</v>
      </c>
      <c r="HT29">
        <v>1.0823991866609281E-2</v>
      </c>
      <c r="HU29">
        <v>35.65989859700084</v>
      </c>
      <c r="HV29">
        <v>3.0123528374595616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1.0315918516856495</v>
      </c>
      <c r="IJ29">
        <v>0.56833075145596867</v>
      </c>
      <c r="IK29">
        <v>1</v>
      </c>
      <c r="IL29">
        <v>2.4719509542086498E-2</v>
      </c>
      <c r="IM29">
        <v>5.3673433257688625</v>
      </c>
      <c r="IN29">
        <v>5.6060884769172636</v>
      </c>
      <c r="IO29">
        <v>0.19657471971088428</v>
      </c>
      <c r="IP29">
        <v>0.2</v>
      </c>
      <c r="IQ29">
        <v>0</v>
      </c>
      <c r="IR29">
        <v>0.14614100643016531</v>
      </c>
      <c r="IS29">
        <v>0</v>
      </c>
      <c r="IT29">
        <v>0</v>
      </c>
      <c r="IU29">
        <v>0</v>
      </c>
      <c r="IV29">
        <v>0.22368905865612027</v>
      </c>
      <c r="IW29">
        <v>1.3110838047933632E-2</v>
      </c>
      <c r="IX29">
        <v>35.65989859700057</v>
      </c>
      <c r="IY29">
        <v>3.0123528374595763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1.0315918516856519</v>
      </c>
      <c r="JM29">
        <v>0.5683307514559629</v>
      </c>
      <c r="JN29">
        <v>1</v>
      </c>
      <c r="JO29">
        <v>2.9942140591442328E-2</v>
      </c>
      <c r="JP29">
        <v>5.3673433257690117</v>
      </c>
      <c r="JQ29">
        <v>5.6060884769172628</v>
      </c>
      <c r="JR29">
        <v>0.19657471971087842</v>
      </c>
      <c r="JS29">
        <v>0.2</v>
      </c>
      <c r="JT29">
        <v>0</v>
      </c>
      <c r="JU29">
        <v>0.37469639515428677</v>
      </c>
      <c r="JV29">
        <v>0</v>
      </c>
      <c r="JW29">
        <v>0</v>
      </c>
      <c r="JX29">
        <v>0</v>
      </c>
      <c r="JY29">
        <v>0.57352474819553811</v>
      </c>
      <c r="JZ29">
        <v>3.3615368294044545E-2</v>
      </c>
      <c r="KA29">
        <v>35.659898597000755</v>
      </c>
      <c r="KB29">
        <v>3.0123528374595607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1.0315918516856488</v>
      </c>
      <c r="KP29">
        <v>0.56833075145596712</v>
      </c>
      <c r="KQ29">
        <v>1</v>
      </c>
      <c r="KR29">
        <v>7.6769774732441939E-2</v>
      </c>
      <c r="KS29">
        <v>5.3673433257689727</v>
      </c>
      <c r="KT29">
        <v>5.606088476917293</v>
      </c>
      <c r="KU29">
        <v>0.19657471971088075</v>
      </c>
      <c r="KV29">
        <v>0.2</v>
      </c>
      <c r="KW29">
        <v>0</v>
      </c>
    </row>
    <row r="30" spans="1:309" ht="14.4" customHeight="1" x14ac:dyDescent="0.3">
      <c r="A30">
        <v>2044</v>
      </c>
      <c r="B30">
        <v>4.4947373908347634</v>
      </c>
      <c r="C30">
        <v>2.6195725214707424</v>
      </c>
      <c r="D30">
        <v>1.0224972817993156</v>
      </c>
      <c r="E30">
        <v>1.10589</v>
      </c>
      <c r="F30">
        <v>-1.3024129304540606</v>
      </c>
      <c r="G30">
        <v>1.0419852555430875</v>
      </c>
      <c r="H30">
        <v>0</v>
      </c>
      <c r="I30">
        <v>6.7480180662857506E-2</v>
      </c>
      <c r="J30">
        <v>5.2631578947368363E-2</v>
      </c>
      <c r="K30">
        <v>0.20928564401399041</v>
      </c>
      <c r="L30">
        <v>0.35788785307940485</v>
      </c>
      <c r="M30">
        <v>1.6571509595555682</v>
      </c>
      <c r="N30">
        <v>0.12866346408136647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0.34171461321763652</v>
      </c>
      <c r="AF30">
        <v>0.52580494450565196</v>
      </c>
      <c r="AG30">
        <v>1.9952086055695394E-2</v>
      </c>
      <c r="AH30">
        <v>5.181565287437559E-2</v>
      </c>
      <c r="AI30">
        <v>1.1768469350686219</v>
      </c>
      <c r="AJ30">
        <v>12.199578706691055</v>
      </c>
      <c r="AK30">
        <v>7.774096531673276E-2</v>
      </c>
      <c r="AL30">
        <v>0</v>
      </c>
      <c r="AM30">
        <v>0</v>
      </c>
      <c r="AN30">
        <v>0</v>
      </c>
      <c r="AO30">
        <v>0.11962199558655834</v>
      </c>
      <c r="AP30">
        <v>4.5391515904080679E-3</v>
      </c>
      <c r="AQ30">
        <v>12.199578706691042</v>
      </c>
      <c r="AR30">
        <v>1.5665007201487919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1.0097379658579484</v>
      </c>
      <c r="BF30">
        <v>2.460424520988703</v>
      </c>
      <c r="BG30">
        <v>1</v>
      </c>
      <c r="BH30">
        <v>1.1788196106219954E-2</v>
      </c>
      <c r="BI30">
        <v>1.1768469350687956</v>
      </c>
      <c r="BJ30">
        <v>1.191066443994456</v>
      </c>
      <c r="BK30">
        <v>0.18141445950752111</v>
      </c>
      <c r="BL30">
        <v>0.2</v>
      </c>
      <c r="BM30">
        <v>0</v>
      </c>
      <c r="BN30">
        <v>2.350846882901482E-2</v>
      </c>
      <c r="BO30">
        <v>0</v>
      </c>
      <c r="BP30">
        <v>0</v>
      </c>
      <c r="BQ30">
        <v>0</v>
      </c>
      <c r="BR30">
        <v>3.6173077386602442E-2</v>
      </c>
      <c r="BS30">
        <v>1.3726161392330573E-3</v>
      </c>
      <c r="BT30">
        <v>12.199578706691012</v>
      </c>
      <c r="BU30">
        <v>1.5665007201485233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1.0097379658579411</v>
      </c>
      <c r="CI30">
        <v>2.4604245209886981</v>
      </c>
      <c r="CJ30">
        <v>1</v>
      </c>
      <c r="CK30">
        <v>3.5646899878889636E-3</v>
      </c>
      <c r="CL30">
        <v>1.1768469350690534</v>
      </c>
      <c r="CM30">
        <v>1.191066443994695</v>
      </c>
      <c r="CN30">
        <v>0.18141445950750695</v>
      </c>
      <c r="CO30">
        <v>0.2</v>
      </c>
      <c r="CP30">
        <v>0</v>
      </c>
      <c r="CQ30">
        <v>0.24046517907189205</v>
      </c>
      <c r="CR30">
        <v>0</v>
      </c>
      <c r="CS30">
        <v>0</v>
      </c>
      <c r="CT30">
        <v>0</v>
      </c>
      <c r="CU30">
        <v>0.37000987153249598</v>
      </c>
      <c r="CV30">
        <v>1.4040318326054266E-2</v>
      </c>
      <c r="CW30">
        <v>12.199578706691067</v>
      </c>
      <c r="CX30">
        <v>1.5665007201490762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1.0097379658579573</v>
      </c>
      <c r="DL30">
        <v>2.4604245209887057</v>
      </c>
      <c r="DM30">
        <v>1</v>
      </c>
      <c r="DN30">
        <v>3.646276678026715E-2</v>
      </c>
      <c r="DO30">
        <v>1.1768469350685082</v>
      </c>
      <c r="DP30">
        <v>1.1910664439941872</v>
      </c>
      <c r="DQ30">
        <v>0.1814144595075379</v>
      </c>
      <c r="DR30">
        <v>0.2</v>
      </c>
      <c r="DS30">
        <v>0</v>
      </c>
      <c r="DT30">
        <v>1.3037877295159304</v>
      </c>
      <c r="DU30">
        <v>2.3470547885280602</v>
      </c>
      <c r="DV30">
        <v>5.0480760771808512E-2</v>
      </c>
      <c r="DW30">
        <v>0.30707644666534822</v>
      </c>
      <c r="DX30">
        <v>2.6367812981991827</v>
      </c>
      <c r="DY30">
        <v>36.824639821635415</v>
      </c>
      <c r="DZ30">
        <v>0.17070346733345246</v>
      </c>
      <c r="EA30">
        <v>0</v>
      </c>
      <c r="EB30">
        <v>0</v>
      </c>
      <c r="EC30">
        <v>0</v>
      </c>
      <c r="ED30">
        <v>0.30729725503092786</v>
      </c>
      <c r="EE30">
        <v>6.6093894755701417E-3</v>
      </c>
      <c r="EF30">
        <v>36.824639819679284</v>
      </c>
      <c r="EG30">
        <v>2.6005639887566225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1.0233543844367101</v>
      </c>
      <c r="EU30">
        <v>1.0302410592094291</v>
      </c>
      <c r="EV30">
        <v>1</v>
      </c>
      <c r="EW30">
        <v>4.0205175271640817E-2</v>
      </c>
      <c r="EX30">
        <v>2.6367812982001584</v>
      </c>
      <c r="EY30">
        <v>2.7446490968855071</v>
      </c>
      <c r="EZ30">
        <v>0.19529430832523637</v>
      </c>
      <c r="FA30">
        <v>0.2</v>
      </c>
      <c r="FB30">
        <v>0</v>
      </c>
      <c r="FC30">
        <v>0.22308313762777476</v>
      </c>
      <c r="FD30">
        <v>0</v>
      </c>
      <c r="FE30">
        <v>0</v>
      </c>
      <c r="FF30">
        <v>0</v>
      </c>
      <c r="FG30">
        <v>0.40159017802961416</v>
      </c>
      <c r="FH30">
        <v>8.6374539719373464E-3</v>
      </c>
      <c r="FI30">
        <v>36.82463982144656</v>
      </c>
      <c r="FJ30">
        <v>2.6005639887197458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1.0233543844367097</v>
      </c>
      <c r="FX30">
        <v>1.0302410592836415</v>
      </c>
      <c r="FY30">
        <v>1</v>
      </c>
      <c r="FZ30">
        <v>5.2541971106851521E-2</v>
      </c>
      <c r="GA30">
        <v>2.6367812981993115</v>
      </c>
      <c r="GB30">
        <v>2.7446490968845612</v>
      </c>
      <c r="GC30">
        <v>0.19529430832523015</v>
      </c>
      <c r="GD30">
        <v>0.2</v>
      </c>
      <c r="GE30">
        <v>0</v>
      </c>
      <c r="GF30">
        <v>0.9100011245546975</v>
      </c>
      <c r="GG30">
        <v>0</v>
      </c>
      <c r="GH30">
        <v>0</v>
      </c>
      <c r="GI30">
        <v>0</v>
      </c>
      <c r="GJ30">
        <v>1.6381673554675085</v>
      </c>
      <c r="GK30">
        <v>3.5233917324301027E-2</v>
      </c>
      <c r="GL30">
        <v>36.824639822048653</v>
      </c>
      <c r="GM30">
        <v>2.6005639887071723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1.0233543844367126</v>
      </c>
      <c r="HA30">
        <v>1.0302410593089235</v>
      </c>
      <c r="HB30">
        <v>1</v>
      </c>
      <c r="HC30">
        <v>0.21432930028685457</v>
      </c>
      <c r="HD30">
        <v>2.6367812981989847</v>
      </c>
      <c r="HE30">
        <v>2.7446490968842467</v>
      </c>
      <c r="HF30">
        <v>0.19529430832523087</v>
      </c>
      <c r="HG30">
        <v>0.2</v>
      </c>
      <c r="HH30">
        <v>0</v>
      </c>
      <c r="HI30">
        <v>0.67279251164182985</v>
      </c>
      <c r="HJ30">
        <v>1.0328653992666386</v>
      </c>
      <c r="HK30">
        <v>5.8230617253862575E-2</v>
      </c>
      <c r="HL30">
        <v>0.13758591979904522</v>
      </c>
      <c r="HM30">
        <v>5.3634804497506297</v>
      </c>
      <c r="HN30">
        <v>36.821848174676241</v>
      </c>
      <c r="HO30">
        <v>0.12653823793156202</v>
      </c>
      <c r="HP30">
        <v>0</v>
      </c>
      <c r="HQ30">
        <v>0</v>
      </c>
      <c r="HR30">
        <v>0</v>
      </c>
      <c r="HS30">
        <v>0.19426043747831914</v>
      </c>
      <c r="HT30">
        <v>1.0951964496438467E-2</v>
      </c>
      <c r="HU30">
        <v>36.821848174676354</v>
      </c>
      <c r="HV30">
        <v>3.1052418959792241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1.0308360486077719</v>
      </c>
      <c r="IJ30">
        <v>0.55957391274906021</v>
      </c>
      <c r="IK30">
        <v>1</v>
      </c>
      <c r="IL30">
        <v>2.5877041664864323E-2</v>
      </c>
      <c r="IM30">
        <v>5.3634804497506474</v>
      </c>
      <c r="IN30">
        <v>5.5865838833379282</v>
      </c>
      <c r="IO30">
        <v>0.19578882416691162</v>
      </c>
      <c r="IP30">
        <v>0.2</v>
      </c>
      <c r="IQ30">
        <v>0</v>
      </c>
      <c r="IR30">
        <v>0.15327268948801409</v>
      </c>
      <c r="IS30">
        <v>0</v>
      </c>
      <c r="IT30">
        <v>0</v>
      </c>
      <c r="IU30">
        <v>0</v>
      </c>
      <c r="IV30">
        <v>0.23530294241590277</v>
      </c>
      <c r="IW30">
        <v>1.3265848181434808E-2</v>
      </c>
      <c r="IX30">
        <v>36.821848174676077</v>
      </c>
      <c r="IY30">
        <v>3.1052418959792227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1.0308360486077663</v>
      </c>
      <c r="JM30">
        <v>0.55957391274905421</v>
      </c>
      <c r="JN30">
        <v>1</v>
      </c>
      <c r="JO30">
        <v>3.1344231094100353E-2</v>
      </c>
      <c r="JP30">
        <v>5.3634804497506359</v>
      </c>
      <c r="JQ30">
        <v>5.58658388333793</v>
      </c>
      <c r="JR30">
        <v>0.19578882416691179</v>
      </c>
      <c r="JS30">
        <v>0.2</v>
      </c>
      <c r="JT30">
        <v>0</v>
      </c>
      <c r="JU30">
        <v>0.39298158422224644</v>
      </c>
      <c r="JV30">
        <v>0</v>
      </c>
      <c r="JW30">
        <v>0</v>
      </c>
      <c r="JX30">
        <v>0</v>
      </c>
      <c r="JY30">
        <v>0.60330201937240546</v>
      </c>
      <c r="JZ30">
        <v>3.4012804575989299E-2</v>
      </c>
      <c r="KA30">
        <v>36.821848174676276</v>
      </c>
      <c r="KB30">
        <v>3.1052418959792254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1.0308360486077726</v>
      </c>
      <c r="KP30">
        <v>0.55957391274905854</v>
      </c>
      <c r="KQ30">
        <v>1</v>
      </c>
      <c r="KR30">
        <v>8.0364647040078965E-2</v>
      </c>
      <c r="KS30">
        <v>5.3634804497507211</v>
      </c>
      <c r="KT30">
        <v>5.5865838833379637</v>
      </c>
      <c r="KU30">
        <v>0.19578882416690946</v>
      </c>
      <c r="KV30">
        <v>0.2</v>
      </c>
      <c r="KW30">
        <v>0</v>
      </c>
    </row>
    <row r="31" spans="1:309" ht="14.4" customHeight="1" x14ac:dyDescent="0.3">
      <c r="A31">
        <v>2045</v>
      </c>
      <c r="B31">
        <v>4.4947373908347634</v>
      </c>
      <c r="C31">
        <v>2.7470465160227078</v>
      </c>
      <c r="D31">
        <v>1.0688629878328402</v>
      </c>
      <c r="E31">
        <v>1.1065199999999999</v>
      </c>
      <c r="F31">
        <v>-1.3617341518745936</v>
      </c>
      <c r="G31">
        <v>1.0441491149498212</v>
      </c>
      <c r="H31">
        <v>0</v>
      </c>
      <c r="I31">
        <v>7.0577858030834981E-2</v>
      </c>
      <c r="J31">
        <v>5.2631578947368363E-2</v>
      </c>
      <c r="K31">
        <v>0.21858200011311812</v>
      </c>
      <c r="L31">
        <v>0.37301870604142223</v>
      </c>
      <c r="M31">
        <v>1.7310415520182152</v>
      </c>
      <c r="N31">
        <v>0.12862751749257292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0.34499562445282178</v>
      </c>
      <c r="AF31">
        <v>0.53251555545393592</v>
      </c>
      <c r="AG31">
        <v>1.924236415955256E-2</v>
      </c>
      <c r="AH31">
        <v>5.2303561267040451E-2</v>
      </c>
      <c r="AI31">
        <v>1.1853537253114528</v>
      </c>
      <c r="AJ31">
        <v>12.856925472541377</v>
      </c>
      <c r="AK31">
        <v>7.848740392594579E-2</v>
      </c>
      <c r="AL31">
        <v>0</v>
      </c>
      <c r="AM31">
        <v>0</v>
      </c>
      <c r="AN31">
        <v>0</v>
      </c>
      <c r="AO31">
        <v>0.12114867707106265</v>
      </c>
      <c r="AP31">
        <v>4.3776880088742184E-3</v>
      </c>
      <c r="AQ31">
        <v>12.856925472541363</v>
      </c>
      <c r="AR31">
        <v>1.5840816113990308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1.0112230342598048</v>
      </c>
      <c r="BF31">
        <v>2.5272880291793007</v>
      </c>
      <c r="BG31">
        <v>1</v>
      </c>
      <c r="BH31">
        <v>1.1899196537470668E-2</v>
      </c>
      <c r="BI31">
        <v>1.1853537253116455</v>
      </c>
      <c r="BJ31">
        <v>1.1995610615042998</v>
      </c>
      <c r="BK31">
        <v>0.1807570382294332</v>
      </c>
      <c r="BL31">
        <v>0.2</v>
      </c>
      <c r="BM31">
        <v>0</v>
      </c>
      <c r="BN31">
        <v>2.3734188032603104E-2</v>
      </c>
      <c r="BO31">
        <v>0</v>
      </c>
      <c r="BP31">
        <v>0</v>
      </c>
      <c r="BQ31">
        <v>0</v>
      </c>
      <c r="BR31">
        <v>3.6634738030306264E-2</v>
      </c>
      <c r="BS31">
        <v>1.3237903810495082E-3</v>
      </c>
      <c r="BT31">
        <v>12.856925472541333</v>
      </c>
      <c r="BU31">
        <v>1.584081611398753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1.011223034259801</v>
      </c>
      <c r="CI31">
        <v>2.5272880291792963</v>
      </c>
      <c r="CJ31">
        <v>1</v>
      </c>
      <c r="CK31">
        <v>3.5982559484791172E-3</v>
      </c>
      <c r="CL31">
        <v>1.1853537253118926</v>
      </c>
      <c r="CM31">
        <v>1.1995610615045531</v>
      </c>
      <c r="CN31">
        <v>0.18075703822942268</v>
      </c>
      <c r="CO31">
        <v>0.2</v>
      </c>
      <c r="CP31">
        <v>0</v>
      </c>
      <c r="CQ31">
        <v>0.24277403249427282</v>
      </c>
      <c r="CR31">
        <v>0</v>
      </c>
      <c r="CS31">
        <v>0</v>
      </c>
      <c r="CT31">
        <v>0</v>
      </c>
      <c r="CU31">
        <v>0.3747321403525668</v>
      </c>
      <c r="CV31">
        <v>1.3540885769628832E-2</v>
      </c>
      <c r="CW31">
        <v>12.856925472541393</v>
      </c>
      <c r="CX31">
        <v>1.5840816113993275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1.0112230342598107</v>
      </c>
      <c r="DL31">
        <v>2.5272880291793038</v>
      </c>
      <c r="DM31">
        <v>1</v>
      </c>
      <c r="DN31">
        <v>3.6806108781090668E-2</v>
      </c>
      <c r="DO31">
        <v>1.1853537253113478</v>
      </c>
      <c r="DP31">
        <v>1.1995610615040149</v>
      </c>
      <c r="DQ31">
        <v>0.18075703822944889</v>
      </c>
      <c r="DR31">
        <v>0.2</v>
      </c>
      <c r="DS31">
        <v>0</v>
      </c>
      <c r="DT31">
        <v>1.3623141143262547</v>
      </c>
      <c r="DU31">
        <v>2.460662161245128</v>
      </c>
      <c r="DV31">
        <v>5.048146050521745E-2</v>
      </c>
      <c r="DW31">
        <v>0.31973922373653563</v>
      </c>
      <c r="DX31">
        <v>2.6366209220251871</v>
      </c>
      <c r="DY31">
        <v>38.460392479031846</v>
      </c>
      <c r="DZ31">
        <v>0.1783662613538621</v>
      </c>
      <c r="EA31">
        <v>0</v>
      </c>
      <c r="EB31">
        <v>0</v>
      </c>
      <c r="EC31">
        <v>0</v>
      </c>
      <c r="ED31">
        <v>0.32217174111360564</v>
      </c>
      <c r="EE31">
        <v>6.6094810908817634E-3</v>
      </c>
      <c r="EF31">
        <v>38.460392476988808</v>
      </c>
      <c r="EG31">
        <v>2.664701136269668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1.0246627838385591</v>
      </c>
      <c r="EU31">
        <v>1.0299081831788739</v>
      </c>
      <c r="EV31">
        <v>1</v>
      </c>
      <c r="EW31">
        <v>4.1863098492720123E-2</v>
      </c>
      <c r="EX31">
        <v>2.6366209220261179</v>
      </c>
      <c r="EY31">
        <v>2.7436324517364836</v>
      </c>
      <c r="EZ31">
        <v>0.19439346152096965</v>
      </c>
      <c r="FA31">
        <v>0.2</v>
      </c>
      <c r="FB31">
        <v>0</v>
      </c>
      <c r="FC31">
        <v>0.23309722907988081</v>
      </c>
      <c r="FD31">
        <v>0</v>
      </c>
      <c r="FE31">
        <v>0</v>
      </c>
      <c r="FF31">
        <v>0</v>
      </c>
      <c r="FG31">
        <v>0.42102884015967484</v>
      </c>
      <c r="FH31">
        <v>8.6375736990377348E-3</v>
      </c>
      <c r="FI31">
        <v>38.460392478834599</v>
      </c>
      <c r="FJ31">
        <v>2.6647011362318707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1.0246627838385547</v>
      </c>
      <c r="FX31">
        <v>1.0299081832530623</v>
      </c>
      <c r="FY31">
        <v>1</v>
      </c>
      <c r="FZ31">
        <v>5.4708621379876761E-2</v>
      </c>
      <c r="GA31">
        <v>2.6366209220252421</v>
      </c>
      <c r="GB31">
        <v>2.7436324517355404</v>
      </c>
      <c r="GC31">
        <v>0.19439346152096612</v>
      </c>
      <c r="GD31">
        <v>0.2</v>
      </c>
      <c r="GE31">
        <v>0</v>
      </c>
      <c r="GF31">
        <v>0.95085062389252528</v>
      </c>
      <c r="GG31">
        <v>0</v>
      </c>
      <c r="GH31">
        <v>0</v>
      </c>
      <c r="GI31">
        <v>0</v>
      </c>
      <c r="GJ31">
        <v>1.7174615799718711</v>
      </c>
      <c r="GK31">
        <v>3.5234405715297956E-2</v>
      </c>
      <c r="GL31">
        <v>38.460392479463422</v>
      </c>
      <c r="GM31">
        <v>2.664701136218985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1.024662783838554</v>
      </c>
      <c r="HA31">
        <v>1.0299081832783363</v>
      </c>
      <c r="HB31">
        <v>1</v>
      </c>
      <c r="HC31">
        <v>0.22316750386394196</v>
      </c>
      <c r="HD31">
        <v>2.6366209220249615</v>
      </c>
      <c r="HE31">
        <v>2.7436324517352286</v>
      </c>
      <c r="HF31">
        <v>0.19439346152096362</v>
      </c>
      <c r="HG31">
        <v>0.2</v>
      </c>
      <c r="HH31">
        <v>0</v>
      </c>
      <c r="HI31">
        <v>0.70523256979951099</v>
      </c>
      <c r="HJ31">
        <v>1.0857670247774998</v>
      </c>
      <c r="HK31">
        <v>5.8903692827802889E-2</v>
      </c>
      <c r="HL31">
        <v>0.14396576794362792</v>
      </c>
      <c r="HM31">
        <v>5.3595503184932234</v>
      </c>
      <c r="HN31">
        <v>38.113653901632681</v>
      </c>
      <c r="HO31">
        <v>0.13263953621690283</v>
      </c>
      <c r="HP31">
        <v>0</v>
      </c>
      <c r="HQ31">
        <v>0</v>
      </c>
      <c r="HR31">
        <v>0</v>
      </c>
      <c r="HS31">
        <v>0.20421012978319367</v>
      </c>
      <c r="HT31">
        <v>1.1078555972484092E-2</v>
      </c>
      <c r="HU31">
        <v>38.113653901632787</v>
      </c>
      <c r="HV31">
        <v>3.2052453005914678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1.0322047067385416</v>
      </c>
      <c r="IJ31">
        <v>0.5512192280357453</v>
      </c>
      <c r="IK31">
        <v>1</v>
      </c>
      <c r="IL31">
        <v>2.7076958026175203E-2</v>
      </c>
      <c r="IM31">
        <v>5.3595503184932394</v>
      </c>
      <c r="IN31">
        <v>5.582299204858832</v>
      </c>
      <c r="IO31">
        <v>0.19503024964526577</v>
      </c>
      <c r="IP31">
        <v>0.2</v>
      </c>
      <c r="IQ31">
        <v>0</v>
      </c>
      <c r="IR31">
        <v>0.16066304368330803</v>
      </c>
      <c r="IS31">
        <v>0</v>
      </c>
      <c r="IT31">
        <v>0</v>
      </c>
      <c r="IU31">
        <v>0</v>
      </c>
      <c r="IV31">
        <v>0.24735476267256779</v>
      </c>
      <c r="IW31">
        <v>1.3419185356955335E-2</v>
      </c>
      <c r="IX31">
        <v>38.113653901632468</v>
      </c>
      <c r="IY31">
        <v>3.2052453005914829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1.0322047067385469</v>
      </c>
      <c r="JM31">
        <v>0.55121922803573919</v>
      </c>
      <c r="JN31">
        <v>1</v>
      </c>
      <c r="JO31">
        <v>3.2797660593871444E-2</v>
      </c>
      <c r="JP31">
        <v>5.3595503184932687</v>
      </c>
      <c r="JQ31">
        <v>5.5822992048588382</v>
      </c>
      <c r="JR31">
        <v>0.19503024964526447</v>
      </c>
      <c r="JS31">
        <v>0.2</v>
      </c>
      <c r="JT31">
        <v>0</v>
      </c>
      <c r="JU31">
        <v>0.4119299898992928</v>
      </c>
      <c r="JV31">
        <v>0</v>
      </c>
      <c r="JW31">
        <v>0</v>
      </c>
      <c r="JX31">
        <v>0</v>
      </c>
      <c r="JY31">
        <v>0.63420213232172762</v>
      </c>
      <c r="JZ31">
        <v>3.4405951498363466E-2</v>
      </c>
      <c r="KA31">
        <v>38.113653901632688</v>
      </c>
      <c r="KB31">
        <v>3.205245300591463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1.0322047067385396</v>
      </c>
      <c r="KP31">
        <v>0.55121922803574375</v>
      </c>
      <c r="KQ31">
        <v>1</v>
      </c>
      <c r="KR31">
        <v>8.4091149323579764E-2</v>
      </c>
      <c r="KS31">
        <v>5.3595503184932971</v>
      </c>
      <c r="KT31">
        <v>5.5822992048588729</v>
      </c>
      <c r="KU31">
        <v>0.19503024964526439</v>
      </c>
      <c r="KV31">
        <v>0.2</v>
      </c>
      <c r="KW31">
        <v>0</v>
      </c>
    </row>
    <row r="32" spans="1:309" ht="14.4" customHeight="1" x14ac:dyDescent="0.3">
      <c r="A32">
        <v>2046</v>
      </c>
      <c r="B32">
        <v>4.4947373908347634</v>
      </c>
      <c r="C32">
        <v>2.878556087889431</v>
      </c>
      <c r="D32">
        <v>1.1166458959826624</v>
      </c>
      <c r="E32">
        <v>1.10748</v>
      </c>
      <c r="F32">
        <v>-1.4224132976520703</v>
      </c>
      <c r="G32">
        <v>1.0432239713742679</v>
      </c>
      <c r="H32">
        <v>0</v>
      </c>
      <c r="I32">
        <v>7.3772526598869903E-2</v>
      </c>
      <c r="J32">
        <v>5.2631578947368363E-2</v>
      </c>
      <c r="K32">
        <v>0.22815669643078779</v>
      </c>
      <c r="L32">
        <v>0.38857725040636476</v>
      </c>
      <c r="M32">
        <v>1.8071523694186853</v>
      </c>
      <c r="N32">
        <v>0.12861439530481067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0.34818692444140203</v>
      </c>
      <c r="AF32">
        <v>0.53911559764045391</v>
      </c>
      <c r="AG32">
        <v>1.8561934368726836E-2</v>
      </c>
      <c r="AH32">
        <v>5.2772611496000842E-2</v>
      </c>
      <c r="AI32">
        <v>1.1938598324351948</v>
      </c>
      <c r="AJ32">
        <v>13.537253673484884</v>
      </c>
      <c r="AK32">
        <v>7.9213432992689972E-2</v>
      </c>
      <c r="AL32">
        <v>0</v>
      </c>
      <c r="AM32">
        <v>0</v>
      </c>
      <c r="AN32">
        <v>0</v>
      </c>
      <c r="AO32">
        <v>0.12265020387402739</v>
      </c>
      <c r="AP32">
        <v>4.2228884576610759E-3</v>
      </c>
      <c r="AQ32">
        <v>13.537253673484862</v>
      </c>
      <c r="AR32">
        <v>1.6010645288157224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1.0107209864027729</v>
      </c>
      <c r="BF32">
        <v>2.5956669534008086</v>
      </c>
      <c r="BG32">
        <v>1</v>
      </c>
      <c r="BH32">
        <v>1.2005906687317785E-2</v>
      </c>
      <c r="BI32">
        <v>1.1938598324353993</v>
      </c>
      <c r="BJ32">
        <v>1.2076434400879341</v>
      </c>
      <c r="BK32">
        <v>0.18010444611026599</v>
      </c>
      <c r="BL32">
        <v>0.2</v>
      </c>
      <c r="BM32">
        <v>0</v>
      </c>
      <c r="BN32">
        <v>2.3953735495320868E-2</v>
      </c>
      <c r="BO32">
        <v>0</v>
      </c>
      <c r="BP32">
        <v>0</v>
      </c>
      <c r="BQ32">
        <v>0</v>
      </c>
      <c r="BR32">
        <v>3.7088792027443911E-2</v>
      </c>
      <c r="BS32">
        <v>1.2769797914251836E-3</v>
      </c>
      <c r="BT32">
        <v>13.537253673484837</v>
      </c>
      <c r="BU32">
        <v>1.601064528815437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1.01072098640277</v>
      </c>
      <c r="CI32">
        <v>2.5956669534008032</v>
      </c>
      <c r="CJ32">
        <v>1</v>
      </c>
      <c r="CK32">
        <v>3.6305245499969534E-3</v>
      </c>
      <c r="CL32">
        <v>1.1938598324356462</v>
      </c>
      <c r="CM32">
        <v>1.2076434400882023</v>
      </c>
      <c r="CN32">
        <v>0.18010444611025767</v>
      </c>
      <c r="CO32">
        <v>0.2</v>
      </c>
      <c r="CP32">
        <v>0</v>
      </c>
      <c r="CQ32">
        <v>0.24501975595339331</v>
      </c>
      <c r="CR32">
        <v>0</v>
      </c>
      <c r="CS32">
        <v>0</v>
      </c>
      <c r="CT32">
        <v>0</v>
      </c>
      <c r="CU32">
        <v>0.37937660173898591</v>
      </c>
      <c r="CV32">
        <v>1.3062066119640579E-2</v>
      </c>
      <c r="CW32">
        <v>13.537253673484889</v>
      </c>
      <c r="CX32">
        <v>1.6010645288160414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1.0107209864027851</v>
      </c>
      <c r="DL32">
        <v>2.5956669534008103</v>
      </c>
      <c r="DM32">
        <v>1</v>
      </c>
      <c r="DN32">
        <v>3.7136180258686438E-2</v>
      </c>
      <c r="DO32">
        <v>1.1938598324350738</v>
      </c>
      <c r="DP32">
        <v>1.2076434400876337</v>
      </c>
      <c r="DQ32">
        <v>0.18010444611028337</v>
      </c>
      <c r="DR32">
        <v>0.2</v>
      </c>
      <c r="DS32">
        <v>0</v>
      </c>
      <c r="DT32">
        <v>1.4223310986845392</v>
      </c>
      <c r="DU32">
        <v>2.57736522305821</v>
      </c>
      <c r="DV32">
        <v>5.0482188179923483E-2</v>
      </c>
      <c r="DW32">
        <v>0.33269237438571791</v>
      </c>
      <c r="DX32">
        <v>2.6365744963054487</v>
      </c>
      <c r="DY32">
        <v>40.126310619678726</v>
      </c>
      <c r="DZ32">
        <v>0.1862242179037798</v>
      </c>
      <c r="EA32">
        <v>0</v>
      </c>
      <c r="EB32">
        <v>0</v>
      </c>
      <c r="EC32">
        <v>0</v>
      </c>
      <c r="ED32">
        <v>0.33745154230280666</v>
      </c>
      <c r="EE32">
        <v>6.6095763645161133E-3</v>
      </c>
      <c r="EF32">
        <v>40.126310617547176</v>
      </c>
      <c r="EG32">
        <v>2.7290785663174524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1.0241593434894192</v>
      </c>
      <c r="EU32">
        <v>1.0294235191664436</v>
      </c>
      <c r="EV32">
        <v>1</v>
      </c>
      <c r="EW32">
        <v>4.3559040001180938E-2</v>
      </c>
      <c r="EX32">
        <v>2.636574496306431</v>
      </c>
      <c r="EY32">
        <v>2.7418954156225244</v>
      </c>
      <c r="EZ32">
        <v>0.19353226595848511</v>
      </c>
      <c r="FA32">
        <v>0.2</v>
      </c>
      <c r="FB32">
        <v>0</v>
      </c>
      <c r="FC32">
        <v>0.2433663678963455</v>
      </c>
      <c r="FD32">
        <v>0</v>
      </c>
      <c r="FE32">
        <v>0</v>
      </c>
      <c r="FF32">
        <v>0</v>
      </c>
      <c r="FG32">
        <v>0.44099718670156152</v>
      </c>
      <c r="FH32">
        <v>8.6376982070024196E-3</v>
      </c>
      <c r="FI32">
        <v>40.126310619472953</v>
      </c>
      <c r="FJ32">
        <v>2.729078566278758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1.0241593434894252</v>
      </c>
      <c r="FX32">
        <v>1.0294235192405974</v>
      </c>
      <c r="FY32">
        <v>1</v>
      </c>
      <c r="FZ32">
        <v>5.6924955698392093E-2</v>
      </c>
      <c r="GA32">
        <v>2.6365744963055144</v>
      </c>
      <c r="GB32">
        <v>2.7418954156215833</v>
      </c>
      <c r="GC32">
        <v>0.19353226595848533</v>
      </c>
      <c r="GD32">
        <v>0.2</v>
      </c>
      <c r="GE32">
        <v>0</v>
      </c>
      <c r="GF32">
        <v>0.99274051288443543</v>
      </c>
      <c r="GG32">
        <v>0</v>
      </c>
      <c r="GH32">
        <v>0</v>
      </c>
      <c r="GI32">
        <v>0</v>
      </c>
      <c r="GJ32">
        <v>1.7989164940538787</v>
      </c>
      <c r="GK32">
        <v>3.5234913608404951E-2</v>
      </c>
      <c r="GL32">
        <v>40.126310620128997</v>
      </c>
      <c r="GM32">
        <v>2.7290785662655588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1.0241593434894243</v>
      </c>
      <c r="HA32">
        <v>1.0294235192658592</v>
      </c>
      <c r="HB32">
        <v>1</v>
      </c>
      <c r="HC32">
        <v>0.23220837868614988</v>
      </c>
      <c r="HD32">
        <v>2.6365744963051929</v>
      </c>
      <c r="HE32">
        <v>2.7418954156212738</v>
      </c>
      <c r="HF32">
        <v>0.19353226595848608</v>
      </c>
      <c r="HG32">
        <v>0.2</v>
      </c>
      <c r="HH32">
        <v>0</v>
      </c>
      <c r="HI32">
        <v>0.7388415603629761</v>
      </c>
      <c r="HJ32">
        <v>1.1406510958364398</v>
      </c>
      <c r="HK32">
        <v>5.9570272756160385E-2</v>
      </c>
      <c r="HL32">
        <v>0.15056913401964347</v>
      </c>
      <c r="HM32">
        <v>5.3555555814352562</v>
      </c>
      <c r="HN32">
        <v>39.426741367514822</v>
      </c>
      <c r="HO32">
        <v>0.13896068630548072</v>
      </c>
      <c r="HP32">
        <v>0</v>
      </c>
      <c r="HQ32">
        <v>0</v>
      </c>
      <c r="HR32">
        <v>0</v>
      </c>
      <c r="HS32">
        <v>0.21453267874462725</v>
      </c>
      <c r="HT32">
        <v>1.1203925753085648E-2</v>
      </c>
      <c r="HU32">
        <v>39.426741367514964</v>
      </c>
      <c r="HV32">
        <v>3.3064353772086901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1.0315701505274961</v>
      </c>
      <c r="IJ32">
        <v>0.54321820011865696</v>
      </c>
      <c r="IK32">
        <v>1</v>
      </c>
      <c r="IL32">
        <v>2.8318913448117957E-2</v>
      </c>
      <c r="IM32">
        <v>5.3555555814352767</v>
      </c>
      <c r="IN32">
        <v>5.5761427397453298</v>
      </c>
      <c r="IO32">
        <v>0.19430177757283501</v>
      </c>
      <c r="IP32">
        <v>0.2</v>
      </c>
      <c r="IQ32">
        <v>0</v>
      </c>
      <c r="IR32">
        <v>0.16831969901983826</v>
      </c>
      <c r="IS32">
        <v>0</v>
      </c>
      <c r="IT32">
        <v>0</v>
      </c>
      <c r="IU32">
        <v>0</v>
      </c>
      <c r="IV32">
        <v>0.25985821512736118</v>
      </c>
      <c r="IW32">
        <v>1.3571042722502943E-2</v>
      </c>
      <c r="IX32">
        <v>39.42674136751463</v>
      </c>
      <c r="IY32">
        <v>3.3064353772087016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1.0315701505274948</v>
      </c>
      <c r="JM32">
        <v>0.54321820011865041</v>
      </c>
      <c r="JN32">
        <v>1</v>
      </c>
      <c r="JO32">
        <v>3.4302010985160579E-2</v>
      </c>
      <c r="JP32">
        <v>5.3555555814352802</v>
      </c>
      <c r="JQ32">
        <v>5.5761427397453334</v>
      </c>
      <c r="JR32">
        <v>0.19430177757283473</v>
      </c>
      <c r="JS32">
        <v>0.2</v>
      </c>
      <c r="JT32">
        <v>0</v>
      </c>
      <c r="JU32">
        <v>0.43156117503764846</v>
      </c>
      <c r="JV32">
        <v>0</v>
      </c>
      <c r="JW32">
        <v>0</v>
      </c>
      <c r="JX32">
        <v>0</v>
      </c>
      <c r="JY32">
        <v>0.66626020196443791</v>
      </c>
      <c r="JZ32">
        <v>3.4795304280571794E-2</v>
      </c>
      <c r="KA32">
        <v>39.426741367514865</v>
      </c>
      <c r="KB32">
        <v>3.3064353772087043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1.0315701505275021</v>
      </c>
      <c r="KP32">
        <v>0.54321820011865518</v>
      </c>
      <c r="KQ32">
        <v>1</v>
      </c>
      <c r="KR32">
        <v>8.794820958636318E-2</v>
      </c>
      <c r="KS32">
        <v>5.3555555814353477</v>
      </c>
      <c r="KT32">
        <v>5.5761427397453724</v>
      </c>
      <c r="KU32">
        <v>0.19430177757283323</v>
      </c>
      <c r="KV32">
        <v>0.2</v>
      </c>
      <c r="KW32">
        <v>0</v>
      </c>
    </row>
    <row r="33" spans="1:309" ht="14.4" customHeight="1" x14ac:dyDescent="0.3">
      <c r="A33">
        <v>2047</v>
      </c>
      <c r="B33">
        <v>4.4947373908347634</v>
      </c>
      <c r="C33">
        <v>3.0141886215262836</v>
      </c>
      <c r="D33">
        <v>1.165866566007971</v>
      </c>
      <c r="E33">
        <v>1.1087399999999998</v>
      </c>
      <c r="F33">
        <v>-1.4844338434130895</v>
      </c>
      <c r="G33">
        <v>1.042356395867424</v>
      </c>
      <c r="H33">
        <v>0</v>
      </c>
      <c r="I33">
        <v>7.7065293674184174E-2</v>
      </c>
      <c r="J33">
        <v>5.2631578947368363E-2</v>
      </c>
      <c r="K33">
        <v>0.2380120764209368</v>
      </c>
      <c r="L33">
        <v>0.4045592530871896</v>
      </c>
      <c r="M33">
        <v>1.8855031891902814</v>
      </c>
      <c r="N33">
        <v>0.1286225625516953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0.35128983044303519</v>
      </c>
      <c r="AF33">
        <v>0.54559533661606674</v>
      </c>
      <c r="AG33">
        <v>1.7909430807033874E-2</v>
      </c>
      <c r="AH33">
        <v>5.3222424939621364E-2</v>
      </c>
      <c r="AI33">
        <v>1.2023631622349986</v>
      </c>
      <c r="AJ33">
        <v>14.241088701620468</v>
      </c>
      <c r="AK33">
        <v>7.9919352196971105E-2</v>
      </c>
      <c r="AL33">
        <v>0</v>
      </c>
      <c r="AM33">
        <v>0</v>
      </c>
      <c r="AN33">
        <v>0</v>
      </c>
      <c r="AO33">
        <v>0.1241243613828948</v>
      </c>
      <c r="AP33">
        <v>4.074442196376025E-3</v>
      </c>
      <c r="AQ33">
        <v>14.241088701620439</v>
      </c>
      <c r="AR33">
        <v>1.6174823961284766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1.0102543445421892</v>
      </c>
      <c r="BF33">
        <v>2.6655864173307018</v>
      </c>
      <c r="BG33">
        <v>1</v>
      </c>
      <c r="BH33">
        <v>1.2108240418352045E-2</v>
      </c>
      <c r="BI33">
        <v>1.2023631622352133</v>
      </c>
      <c r="BJ33">
        <v>1.2152763922063006</v>
      </c>
      <c r="BK33">
        <v>0.17946017400573097</v>
      </c>
      <c r="BL33">
        <v>0.2</v>
      </c>
      <c r="BM33">
        <v>0</v>
      </c>
      <c r="BN33">
        <v>2.4167201838862951E-2</v>
      </c>
      <c r="BO33">
        <v>0</v>
      </c>
      <c r="BP33">
        <v>0</v>
      </c>
      <c r="BQ33">
        <v>0</v>
      </c>
      <c r="BR33">
        <v>3.753456969054661E-2</v>
      </c>
      <c r="BS33">
        <v>1.2320904040605404E-3</v>
      </c>
      <c r="BT33">
        <v>14.241088701620413</v>
      </c>
      <c r="BU33">
        <v>1.6174823961281701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1.0102543445421779</v>
      </c>
      <c r="CI33">
        <v>2.6655864173306956</v>
      </c>
      <c r="CJ33">
        <v>1</v>
      </c>
      <c r="CK33">
        <v>3.6614697449320909E-3</v>
      </c>
      <c r="CL33">
        <v>1.2023631622354958</v>
      </c>
      <c r="CM33">
        <v>1.2152763922065819</v>
      </c>
      <c r="CN33">
        <v>0.17946017400571951</v>
      </c>
      <c r="CO33">
        <v>0.2</v>
      </c>
      <c r="CP33">
        <v>0</v>
      </c>
      <c r="CQ33">
        <v>0.24720327640720516</v>
      </c>
      <c r="CR33">
        <v>0</v>
      </c>
      <c r="CS33">
        <v>0</v>
      </c>
      <c r="CT33">
        <v>0</v>
      </c>
      <c r="CU33">
        <v>0.38393640554263164</v>
      </c>
      <c r="CV33">
        <v>1.2602898206597307E-2</v>
      </c>
      <c r="CW33">
        <v>14.241088701620479</v>
      </c>
      <c r="CX33">
        <v>1.6174823961288032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1.0102543445421919</v>
      </c>
      <c r="DL33">
        <v>2.6655864173307031</v>
      </c>
      <c r="DM33">
        <v>1</v>
      </c>
      <c r="DN33">
        <v>3.7452714776337825E-2</v>
      </c>
      <c r="DO33">
        <v>1.2023631622348612</v>
      </c>
      <c r="DP33">
        <v>1.2152763922059839</v>
      </c>
      <c r="DQ33">
        <v>0.17946017400574971</v>
      </c>
      <c r="DR33">
        <v>0.2</v>
      </c>
      <c r="DS33">
        <v>0</v>
      </c>
      <c r="DT33">
        <v>1.4838270198091168</v>
      </c>
      <c r="DU33">
        <v>2.6971813321290319</v>
      </c>
      <c r="DV33">
        <v>5.0482904060815605E-2</v>
      </c>
      <c r="DW33">
        <v>0.34592643930802153</v>
      </c>
      <c r="DX33">
        <v>2.6366385827184433</v>
      </c>
      <c r="DY33">
        <v>41.82183599030521</v>
      </c>
      <c r="DZ33">
        <v>0.19427580998827534</v>
      </c>
      <c r="EA33">
        <v>0</v>
      </c>
      <c r="EB33">
        <v>0</v>
      </c>
      <c r="EC33">
        <v>0</v>
      </c>
      <c r="ED33">
        <v>0.35313893128320123</v>
      </c>
      <c r="EE33">
        <v>6.6096700939996204E-3</v>
      </c>
      <c r="EF33">
        <v>41.821835988083642</v>
      </c>
      <c r="EG33">
        <v>2.7936759535725266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1.0236700357594468</v>
      </c>
      <c r="EU33">
        <v>1.0287866516075235</v>
      </c>
      <c r="EV33">
        <v>1</v>
      </c>
      <c r="EW33">
        <v>4.5291761300828924E-2</v>
      </c>
      <c r="EX33">
        <v>2.6366385827193959</v>
      </c>
      <c r="EY33">
        <v>2.739317858607643</v>
      </c>
      <c r="EZ33">
        <v>0.19270445792214669</v>
      </c>
      <c r="FA33">
        <v>0.2</v>
      </c>
      <c r="FB33">
        <v>0</v>
      </c>
      <c r="FC33">
        <v>0.25388855852999481</v>
      </c>
      <c r="FD33">
        <v>0</v>
      </c>
      <c r="FE33">
        <v>0</v>
      </c>
      <c r="FF33">
        <v>0</v>
      </c>
      <c r="FG33">
        <v>0.46149818770406703</v>
      </c>
      <c r="FH33">
        <v>8.6378206969998129E-3</v>
      </c>
      <c r="FI33">
        <v>41.821835990090769</v>
      </c>
      <c r="FJ33">
        <v>2.7936759535329041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1.0236700357594424</v>
      </c>
      <c r="FX33">
        <v>1.0287866516816313</v>
      </c>
      <c r="FY33">
        <v>1</v>
      </c>
      <c r="FZ33">
        <v>5.918935553864222E-2</v>
      </c>
      <c r="GA33">
        <v>2.6366385827185237</v>
      </c>
      <c r="GB33">
        <v>2.7393178586067033</v>
      </c>
      <c r="GC33">
        <v>0.19270445792214383</v>
      </c>
      <c r="GD33">
        <v>0.2</v>
      </c>
      <c r="GE33">
        <v>0</v>
      </c>
      <c r="GF33">
        <v>1.0356626512908413</v>
      </c>
      <c r="GG33">
        <v>0</v>
      </c>
      <c r="GH33">
        <v>0</v>
      </c>
      <c r="GI33">
        <v>0</v>
      </c>
      <c r="GJ33">
        <v>1.8825442131417534</v>
      </c>
      <c r="GK33">
        <v>3.5235413269816163E-2</v>
      </c>
      <c r="GL33">
        <v>41.821835990774524</v>
      </c>
      <c r="GM33">
        <v>2.7936759535193803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1.0236700357594379</v>
      </c>
      <c r="HA33">
        <v>1.0287866517068776</v>
      </c>
      <c r="HB33">
        <v>1</v>
      </c>
      <c r="HC33">
        <v>0.24144532246854936</v>
      </c>
      <c r="HD33">
        <v>2.6366385827182581</v>
      </c>
      <c r="HE33">
        <v>2.7393178586063973</v>
      </c>
      <c r="HF33">
        <v>0.19270445792214061</v>
      </c>
      <c r="HG33">
        <v>0.2</v>
      </c>
      <c r="HH33">
        <v>0</v>
      </c>
      <c r="HI33">
        <v>0.77364273333144506</v>
      </c>
      <c r="HJ33">
        <v>1.1975721586002026</v>
      </c>
      <c r="HK33">
        <v>6.0230227683845831E-2</v>
      </c>
      <c r="HL33">
        <v>0.15739738576104917</v>
      </c>
      <c r="HM33">
        <v>5.3514988052200421</v>
      </c>
      <c r="HN33">
        <v>40.76142757593032</v>
      </c>
      <c r="HO33">
        <v>0.145506061037186</v>
      </c>
      <c r="HP33">
        <v>0</v>
      </c>
      <c r="HQ33">
        <v>0</v>
      </c>
      <c r="HR33">
        <v>0</v>
      </c>
      <c r="HS33">
        <v>0.22523834335694781</v>
      </c>
      <c r="HT33">
        <v>1.1328049509249007E-2</v>
      </c>
      <c r="HU33">
        <v>40.761427575930462</v>
      </c>
      <c r="HV33">
        <v>3.4087922140553251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1.030956853883243</v>
      </c>
      <c r="IJ33">
        <v>0.53555096443268313</v>
      </c>
      <c r="IK33">
        <v>1</v>
      </c>
      <c r="IL33">
        <v>2.9603165172920984E-2</v>
      </c>
      <c r="IM33">
        <v>5.3514988052200945</v>
      </c>
      <c r="IN33">
        <v>5.567896757445987</v>
      </c>
      <c r="IO33">
        <v>0.19359831651860868</v>
      </c>
      <c r="IP33">
        <v>0.2</v>
      </c>
      <c r="IQ33">
        <v>0</v>
      </c>
      <c r="IR33">
        <v>0.17624795221218831</v>
      </c>
      <c r="IS33">
        <v>0</v>
      </c>
      <c r="IT33">
        <v>0</v>
      </c>
      <c r="IU33">
        <v>0</v>
      </c>
      <c r="IV33">
        <v>0.27282572625055607</v>
      </c>
      <c r="IW33">
        <v>1.3721390808958853E-2</v>
      </c>
      <c r="IX33">
        <v>40.761427575930099</v>
      </c>
      <c r="IY33">
        <v>3.4087922140553459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1.0309568538832456</v>
      </c>
      <c r="JM33">
        <v>0.53555096443267647</v>
      </c>
      <c r="JN33">
        <v>1</v>
      </c>
      <c r="JO33">
        <v>3.5857593859221444E-2</v>
      </c>
      <c r="JP33">
        <v>5.3514988052201229</v>
      </c>
      <c r="JQ33">
        <v>5.5678967574459923</v>
      </c>
      <c r="JR33">
        <v>0.19359831651860768</v>
      </c>
      <c r="JS33">
        <v>0.2</v>
      </c>
      <c r="JT33">
        <v>0</v>
      </c>
      <c r="JU33">
        <v>0.45188872008206088</v>
      </c>
      <c r="JV33">
        <v>0</v>
      </c>
      <c r="JW33">
        <v>0</v>
      </c>
      <c r="JX33">
        <v>0</v>
      </c>
      <c r="JY33">
        <v>0.6995080889926828</v>
      </c>
      <c r="JZ33">
        <v>3.5180787365637976E-2</v>
      </c>
      <c r="KA33">
        <v>40.761427575930341</v>
      </c>
      <c r="KB33">
        <v>3.4087922140553357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1.0309568538832419</v>
      </c>
      <c r="KP33">
        <v>0.53555096443268113</v>
      </c>
      <c r="KQ33">
        <v>1</v>
      </c>
      <c r="KR33">
        <v>9.1936626728904694E-2</v>
      </c>
      <c r="KS33">
        <v>5.3514988052201105</v>
      </c>
      <c r="KT33">
        <v>5.5678967574460332</v>
      </c>
      <c r="KU33">
        <v>0.19359831651860915</v>
      </c>
      <c r="KV33">
        <v>0.2</v>
      </c>
      <c r="KW33">
        <v>0</v>
      </c>
    </row>
    <row r="34" spans="1:309" ht="14.4" customHeight="1" x14ac:dyDescent="0.3">
      <c r="A34">
        <v>2048</v>
      </c>
      <c r="B34">
        <v>4.4947373908347634</v>
      </c>
      <c r="C34">
        <v>3.1540154743215996</v>
      </c>
      <c r="D34">
        <v>1.2165326649592401</v>
      </c>
      <c r="E34">
        <v>1.11025</v>
      </c>
      <c r="F34">
        <v>-1.5477928719544385</v>
      </c>
      <c r="G34">
        <v>1.0415526527919643</v>
      </c>
      <c r="H34">
        <v>0</v>
      </c>
      <c r="I34">
        <v>8.0457186660705449E-2</v>
      </c>
      <c r="J34">
        <v>5.2631578947368363E-2</v>
      </c>
      <c r="K34">
        <v>0.24814964551278146</v>
      </c>
      <c r="L34">
        <v>0.4209732241455838</v>
      </c>
      <c r="M34">
        <v>1.9661127212783107</v>
      </c>
      <c r="N34">
        <v>0.12865062072654088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0.35430578640530525</v>
      </c>
      <c r="AF34">
        <v>0.55194743175597594</v>
      </c>
      <c r="AG34">
        <v>1.7283566433431981E-2</v>
      </c>
      <c r="AH34">
        <v>5.3654724159673019E-2</v>
      </c>
      <c r="AI34">
        <v>1.2108616818277402</v>
      </c>
      <c r="AJ34">
        <v>14.969270028371513</v>
      </c>
      <c r="AK34">
        <v>8.0605490040627878E-2</v>
      </c>
      <c r="AL34">
        <v>0</v>
      </c>
      <c r="AM34">
        <v>0</v>
      </c>
      <c r="AN34">
        <v>0</v>
      </c>
      <c r="AO34">
        <v>0.12556947958638451</v>
      </c>
      <c r="AP34">
        <v>3.9320564198269221E-3</v>
      </c>
      <c r="AQ34">
        <v>14.969270028371477</v>
      </c>
      <c r="AR34">
        <v>1.6333783992158601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1.0098276204584553</v>
      </c>
      <c r="BF34">
        <v>2.7370992611237908</v>
      </c>
      <c r="BG34">
        <v>1</v>
      </c>
      <c r="BH34">
        <v>1.2206589617866633E-2</v>
      </c>
      <c r="BI34">
        <v>1.2108616818279772</v>
      </c>
      <c r="BJ34">
        <v>1.22242396123953</v>
      </c>
      <c r="BK34">
        <v>0.17882745179689552</v>
      </c>
      <c r="BL34">
        <v>0.2</v>
      </c>
      <c r="BM34">
        <v>0</v>
      </c>
      <c r="BN34">
        <v>2.4374686400500199E-2</v>
      </c>
      <c r="BO34">
        <v>0</v>
      </c>
      <c r="BP34">
        <v>0</v>
      </c>
      <c r="BQ34">
        <v>0</v>
      </c>
      <c r="BR34">
        <v>3.7971566016776176E-2</v>
      </c>
      <c r="BS34">
        <v>1.1890336761685855E-3</v>
      </c>
      <c r="BT34">
        <v>14.969270028371444</v>
      </c>
      <c r="BU34">
        <v>1.6333783992155384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1.0098276204584478</v>
      </c>
      <c r="CI34">
        <v>2.7370992611237832</v>
      </c>
      <c r="CJ34">
        <v>1</v>
      </c>
      <c r="CK34">
        <v>3.6912100379902467E-3</v>
      </c>
      <c r="CL34">
        <v>1.2108616818282694</v>
      </c>
      <c r="CM34">
        <v>1.2224239612398258</v>
      </c>
      <c r="CN34">
        <v>0.17882745179688456</v>
      </c>
      <c r="CO34">
        <v>0.2</v>
      </c>
      <c r="CP34">
        <v>0</v>
      </c>
      <c r="CQ34">
        <v>0.24932560996417555</v>
      </c>
      <c r="CR34">
        <v>0</v>
      </c>
      <c r="CS34">
        <v>0</v>
      </c>
      <c r="CT34">
        <v>0</v>
      </c>
      <c r="CU34">
        <v>0.38840638615281287</v>
      </c>
      <c r="CV34">
        <v>1.2162476337436477E-2</v>
      </c>
      <c r="CW34">
        <v>14.969270028371515</v>
      </c>
      <c r="CX34">
        <v>1.6333783992162036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1.0098276204584637</v>
      </c>
      <c r="DL34">
        <v>2.737099261123793</v>
      </c>
      <c r="DM34">
        <v>1</v>
      </c>
      <c r="DN34">
        <v>3.7756924503815875E-2</v>
      </c>
      <c r="DO34">
        <v>1.2108616818276194</v>
      </c>
      <c r="DP34">
        <v>1.2224239612391965</v>
      </c>
      <c r="DQ34">
        <v>0.17882745179691242</v>
      </c>
      <c r="DR34">
        <v>0.2</v>
      </c>
      <c r="DS34">
        <v>0</v>
      </c>
      <c r="DT34">
        <v>1.5467886562096334</v>
      </c>
      <c r="DU34">
        <v>2.8201228063056663</v>
      </c>
      <c r="DV34">
        <v>5.0483593508793168E-2</v>
      </c>
      <c r="DW34">
        <v>0.35944268308208832</v>
      </c>
      <c r="DX34">
        <v>2.6368098603927335</v>
      </c>
      <c r="DY34">
        <v>43.547274587733661</v>
      </c>
      <c r="DZ34">
        <v>0.20251930653241187</v>
      </c>
      <c r="EA34">
        <v>0</v>
      </c>
      <c r="EB34">
        <v>0</v>
      </c>
      <c r="EC34">
        <v>0</v>
      </c>
      <c r="ED34">
        <v>0.36923552081685335</v>
      </c>
      <c r="EE34">
        <v>6.6097603626512269E-3</v>
      </c>
      <c r="EF34">
        <v>43.547274585420389</v>
      </c>
      <c r="EG34">
        <v>2.8584976793751298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1.023203022426316</v>
      </c>
      <c r="EU34">
        <v>1.0280077288740925</v>
      </c>
      <c r="EV34">
        <v>1</v>
      </c>
      <c r="EW34">
        <v>4.7061427961530657E-2</v>
      </c>
      <c r="EX34">
        <v>2.6368098603937273</v>
      </c>
      <c r="EY34">
        <v>2.7357944798005218</v>
      </c>
      <c r="EZ34">
        <v>0.19190558949936246</v>
      </c>
      <c r="FA34">
        <v>0.2</v>
      </c>
      <c r="FB34">
        <v>0</v>
      </c>
      <c r="FC34">
        <v>0.26466153873254977</v>
      </c>
      <c r="FD34">
        <v>0</v>
      </c>
      <c r="FE34">
        <v>0</v>
      </c>
      <c r="FF34">
        <v>0</v>
      </c>
      <c r="FG34">
        <v>0.48253395079878841</v>
      </c>
      <c r="FH34">
        <v>8.6379386642229938E-3</v>
      </c>
      <c r="FI34">
        <v>43.547274587510323</v>
      </c>
      <c r="FJ34">
        <v>2.8584976793345769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1.023203022426312</v>
      </c>
      <c r="FX34">
        <v>1.028007728948144</v>
      </c>
      <c r="FY34">
        <v>1</v>
      </c>
      <c r="FZ34">
        <v>6.1502037274939463E-2</v>
      </c>
      <c r="GA34">
        <v>2.6368098603927943</v>
      </c>
      <c r="GB34">
        <v>2.7357944797995843</v>
      </c>
      <c r="GC34">
        <v>0.19190558949936437</v>
      </c>
      <c r="GD34">
        <v>0.2</v>
      </c>
      <c r="GE34">
        <v>0</v>
      </c>
      <c r="GF34">
        <v>1.0796078109446503</v>
      </c>
      <c r="GG34">
        <v>0</v>
      </c>
      <c r="GH34">
        <v>0</v>
      </c>
      <c r="GI34">
        <v>0</v>
      </c>
      <c r="GJ34">
        <v>1.9683533346899857</v>
      </c>
      <c r="GK34">
        <v>3.5235894481918946E-2</v>
      </c>
      <c r="GL34">
        <v>43.547274588222301</v>
      </c>
      <c r="GM34">
        <v>2.8584976793207559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1.023203022426318</v>
      </c>
      <c r="HA34">
        <v>1.0280077289733711</v>
      </c>
      <c r="HB34">
        <v>1</v>
      </c>
      <c r="HC34">
        <v>0.25087921784561323</v>
      </c>
      <c r="HD34">
        <v>2.6368098603925847</v>
      </c>
      <c r="HE34">
        <v>2.7357944797992797</v>
      </c>
      <c r="HF34">
        <v>0.19190558949935727</v>
      </c>
      <c r="HG34">
        <v>0.2</v>
      </c>
      <c r="HH34">
        <v>0</v>
      </c>
      <c r="HI34">
        <v>0.80965920059628138</v>
      </c>
      <c r="HJ34">
        <v>1.2565838957906774</v>
      </c>
      <c r="HK34">
        <v>6.0883460784315752E-2</v>
      </c>
      <c r="HL34">
        <v>0.16445683885847584</v>
      </c>
      <c r="HM34">
        <v>5.3473825514385682</v>
      </c>
      <c r="HN34">
        <v>42.118876822003877</v>
      </c>
      <c r="HO34">
        <v>0.15228000727670446</v>
      </c>
      <c r="HP34">
        <v>0</v>
      </c>
      <c r="HQ34">
        <v>0</v>
      </c>
      <c r="HR34">
        <v>0</v>
      </c>
      <c r="HS34">
        <v>0.23633722022039838</v>
      </c>
      <c r="HT34">
        <v>1.1450909029921011E-2</v>
      </c>
      <c r="HU34">
        <v>42.11887682200404</v>
      </c>
      <c r="HV34">
        <v>3.5123263772349529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1.0303726823690602</v>
      </c>
      <c r="IJ34">
        <v>0.528204294393539</v>
      </c>
      <c r="IK34">
        <v>1</v>
      </c>
      <c r="IL34">
        <v>3.0930901050255755E-2</v>
      </c>
      <c r="IM34">
        <v>5.3473825514386091</v>
      </c>
      <c r="IN34">
        <v>5.5573714266998255</v>
      </c>
      <c r="IO34">
        <v>0.19291644295289226</v>
      </c>
      <c r="IP34">
        <v>0.2</v>
      </c>
      <c r="IQ34">
        <v>0</v>
      </c>
      <c r="IR34">
        <v>0.18445306851181414</v>
      </c>
      <c r="IS34">
        <v>0</v>
      </c>
      <c r="IT34">
        <v>0</v>
      </c>
      <c r="IU34">
        <v>0</v>
      </c>
      <c r="IV34">
        <v>0.28626952580842091</v>
      </c>
      <c r="IW34">
        <v>1.3870207557717376E-2</v>
      </c>
      <c r="IX34">
        <v>42.118876822003635</v>
      </c>
      <c r="IY34">
        <v>3.512326377234964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1.0303726823690571</v>
      </c>
      <c r="JM34">
        <v>0.52820429439353211</v>
      </c>
      <c r="JN34">
        <v>1</v>
      </c>
      <c r="JO34">
        <v>3.7465848029465953E-2</v>
      </c>
      <c r="JP34">
        <v>5.3473825514386384</v>
      </c>
      <c r="JQ34">
        <v>5.5573714266998264</v>
      </c>
      <c r="JR34">
        <v>0.19291644295289123</v>
      </c>
      <c r="JS34">
        <v>0.2</v>
      </c>
      <c r="JT34">
        <v>0</v>
      </c>
      <c r="JU34">
        <v>0.47292612480775775</v>
      </c>
      <c r="JV34">
        <v>0</v>
      </c>
      <c r="JW34">
        <v>0</v>
      </c>
      <c r="JX34">
        <v>0</v>
      </c>
      <c r="JY34">
        <v>0.73397714976185024</v>
      </c>
      <c r="JZ34">
        <v>3.5562344196677372E-2</v>
      </c>
      <c r="KA34">
        <v>42.118876822003919</v>
      </c>
      <c r="KB34">
        <v>3.5123263772349427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1.030372682369054</v>
      </c>
      <c r="KP34">
        <v>0.52820429439353711</v>
      </c>
      <c r="KQ34">
        <v>1</v>
      </c>
      <c r="KR34">
        <v>9.6060089778753077E-2</v>
      </c>
      <c r="KS34">
        <v>5.3473825514385833</v>
      </c>
      <c r="KT34">
        <v>5.5573714266998699</v>
      </c>
      <c r="KU34">
        <v>0.19291644295289434</v>
      </c>
      <c r="KV34">
        <v>0.2</v>
      </c>
      <c r="KW34">
        <v>0</v>
      </c>
    </row>
    <row r="35" spans="1:309" ht="14.4" customHeight="1" x14ac:dyDescent="0.3">
      <c r="A35">
        <v>2049</v>
      </c>
      <c r="B35">
        <v>4.4947373908347634</v>
      </c>
      <c r="C35">
        <v>3.2981045262185882</v>
      </c>
      <c r="D35">
        <v>1.2686343344458197</v>
      </c>
      <c r="E35">
        <v>1.1119399999999999</v>
      </c>
      <c r="F35">
        <v>-1.6125019590083267</v>
      </c>
      <c r="G35">
        <v>1.0408169420084816</v>
      </c>
      <c r="H35">
        <v>0</v>
      </c>
      <c r="I35">
        <v>8.394916481446861E-2</v>
      </c>
      <c r="J35">
        <v>5.2631578947368363E-2</v>
      </c>
      <c r="K35">
        <v>0.25856972903019265</v>
      </c>
      <c r="L35">
        <v>0.43784554141988058</v>
      </c>
      <c r="M35">
        <v>2.0489987697103622</v>
      </c>
      <c r="N35">
        <v>0.12869730727067694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0.35723637831563027</v>
      </c>
      <c r="AF35">
        <v>0.55816921687048571</v>
      </c>
      <c r="AG35">
        <v>1.6683128284715111E-2</v>
      </c>
      <c r="AH35">
        <v>5.4073717075182944E-2</v>
      </c>
      <c r="AI35">
        <v>1.2193534174560094</v>
      </c>
      <c r="AJ35">
        <v>15.723021005258495</v>
      </c>
      <c r="AK35">
        <v>8.1272207339935759E-2</v>
      </c>
      <c r="AL35">
        <v>0</v>
      </c>
      <c r="AM35">
        <v>0</v>
      </c>
      <c r="AN35">
        <v>0</v>
      </c>
      <c r="AO35">
        <v>0.12698495191939543</v>
      </c>
      <c r="AP35">
        <v>3.7954551757223313E-3</v>
      </c>
      <c r="AQ35">
        <v>15.723021005258474</v>
      </c>
      <c r="AR35">
        <v>1.6488023806548193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1.0094429933972213</v>
      </c>
      <c r="BF35">
        <v>2.8102939058069514</v>
      </c>
      <c r="BG35">
        <v>1</v>
      </c>
      <c r="BH35">
        <v>1.2301911598410263E-2</v>
      </c>
      <c r="BI35">
        <v>1.2193534174562295</v>
      </c>
      <c r="BJ35">
        <v>1.2290504863911134</v>
      </c>
      <c r="BK35">
        <v>0.17820860903942709</v>
      </c>
      <c r="BL35">
        <v>0.2</v>
      </c>
      <c r="BM35">
        <v>0</v>
      </c>
      <c r="BN35">
        <v>2.4576298289221202E-2</v>
      </c>
      <c r="BO35">
        <v>0</v>
      </c>
      <c r="BP35">
        <v>0</v>
      </c>
      <c r="BQ35">
        <v>0</v>
      </c>
      <c r="BR35">
        <v>3.8399597583959826E-2</v>
      </c>
      <c r="BS35">
        <v>1.147726161192991E-3</v>
      </c>
      <c r="BT35">
        <v>15.723021005258431</v>
      </c>
      <c r="BU35">
        <v>1.6488023806544905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1.0094429933972187</v>
      </c>
      <c r="CI35">
        <v>2.8102939058069443</v>
      </c>
      <c r="CJ35">
        <v>1</v>
      </c>
      <c r="CK35">
        <v>3.7200349155717912E-3</v>
      </c>
      <c r="CL35">
        <v>1.2193534174565515</v>
      </c>
      <c r="CM35">
        <v>1.229050486391424</v>
      </c>
      <c r="CN35">
        <v>0.17820860903941371</v>
      </c>
      <c r="CO35">
        <v>0.2</v>
      </c>
      <c r="CP35">
        <v>0</v>
      </c>
      <c r="CQ35">
        <v>0.25138787268647295</v>
      </c>
      <c r="CR35">
        <v>0</v>
      </c>
      <c r="CS35">
        <v>0</v>
      </c>
      <c r="CT35">
        <v>0</v>
      </c>
      <c r="CU35">
        <v>0.39278466736713002</v>
      </c>
      <c r="CV35">
        <v>1.1739946947799788E-2</v>
      </c>
      <c r="CW35">
        <v>15.723021005258506</v>
      </c>
      <c r="CX35">
        <v>1.6488023806551872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1.0094429933972342</v>
      </c>
      <c r="DL35">
        <v>2.8102939058069536</v>
      </c>
      <c r="DM35">
        <v>1</v>
      </c>
      <c r="DN35">
        <v>3.8051770561200834E-2</v>
      </c>
      <c r="DO35">
        <v>1.2193534174558871</v>
      </c>
      <c r="DP35">
        <v>1.2290504863907641</v>
      </c>
      <c r="DQ35">
        <v>0.17820860903943886</v>
      </c>
      <c r="DR35">
        <v>0.2</v>
      </c>
      <c r="DS35">
        <v>0</v>
      </c>
      <c r="DT35">
        <v>1.6112014005061377</v>
      </c>
      <c r="DU35">
        <v>2.9462111202052816</v>
      </c>
      <c r="DV35">
        <v>5.04842679823541E-2</v>
      </c>
      <c r="DW35">
        <v>0.37325746857673564</v>
      </c>
      <c r="DX35">
        <v>2.6370851221406095</v>
      </c>
      <c r="DY35">
        <v>45.303957225653676</v>
      </c>
      <c r="DZ35">
        <v>0.21095279500830022</v>
      </c>
      <c r="EA35">
        <v>0</v>
      </c>
      <c r="EB35">
        <v>0</v>
      </c>
      <c r="EC35">
        <v>0</v>
      </c>
      <c r="ED35">
        <v>0.38574412255134199</v>
      </c>
      <c r="EE35">
        <v>6.6098486707192273E-3</v>
      </c>
      <c r="EF35">
        <v>45.303957223247096</v>
      </c>
      <c r="EG35">
        <v>2.9235662763677146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1.0227632149090318</v>
      </c>
      <c r="EU35">
        <v>1.0271089715115094</v>
      </c>
      <c r="EV35">
        <v>1</v>
      </c>
      <c r="EW35">
        <v>4.8870182355376227E-2</v>
      </c>
      <c r="EX35">
        <v>2.6370851221415932</v>
      </c>
      <c r="EY35">
        <v>2.7312300855838774</v>
      </c>
      <c r="EZ35">
        <v>0.19113195714657288</v>
      </c>
      <c r="FA35">
        <v>0.2</v>
      </c>
      <c r="FB35">
        <v>0</v>
      </c>
      <c r="FC35">
        <v>0.27568280912463028</v>
      </c>
      <c r="FD35">
        <v>0</v>
      </c>
      <c r="FE35">
        <v>0</v>
      </c>
      <c r="FF35">
        <v>0</v>
      </c>
      <c r="FG35">
        <v>0.50410815037602141</v>
      </c>
      <c r="FH35">
        <v>8.6380540692654068E-3</v>
      </c>
      <c r="FI35">
        <v>45.303957225421364</v>
      </c>
      <c r="FJ35">
        <v>2.923566276326242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1.0227632149090331</v>
      </c>
      <c r="FX35">
        <v>1.0271089715854964</v>
      </c>
      <c r="FY35">
        <v>1</v>
      </c>
      <c r="FZ35">
        <v>6.3865800657606803E-2</v>
      </c>
      <c r="GA35">
        <v>2.6370851221407303</v>
      </c>
      <c r="GB35">
        <v>2.7312300855829412</v>
      </c>
      <c r="GC35">
        <v>0.19113195714656991</v>
      </c>
      <c r="GD35">
        <v>0.2</v>
      </c>
      <c r="GE35">
        <v>0</v>
      </c>
      <c r="GF35">
        <v>1.1245657963731894</v>
      </c>
      <c r="GG35">
        <v>0</v>
      </c>
      <c r="GH35">
        <v>0</v>
      </c>
      <c r="GI35">
        <v>0</v>
      </c>
      <c r="GJ35">
        <v>2.0563588472778873</v>
      </c>
      <c r="GK35">
        <v>3.5236365242369463E-2</v>
      </c>
      <c r="GL35">
        <v>45.303957226162069</v>
      </c>
      <c r="GM35">
        <v>2.9235662763121035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1.022763214909032</v>
      </c>
      <c r="HA35">
        <v>1.0271089716107018</v>
      </c>
      <c r="HB35">
        <v>1</v>
      </c>
      <c r="HC35">
        <v>0.2605214855637486</v>
      </c>
      <c r="HD35">
        <v>2.6370851221404368</v>
      </c>
      <c r="HE35">
        <v>2.7312300855826388</v>
      </c>
      <c r="HF35">
        <v>0.19113195714656936</v>
      </c>
      <c r="HG35">
        <v>0.2</v>
      </c>
      <c r="HH35">
        <v>0</v>
      </c>
      <c r="HI35">
        <v>0.84691398499951531</v>
      </c>
      <c r="HJ35">
        <v>1.3177454020142894</v>
      </c>
      <c r="HK35">
        <v>6.1529911003607718E-2</v>
      </c>
      <c r="HL35">
        <v>0.1717608226543495</v>
      </c>
      <c r="HM35">
        <v>5.3432093735097954</v>
      </c>
      <c r="HN35">
        <v>43.501222644470744</v>
      </c>
      <c r="HO35">
        <v>0.15928685514039442</v>
      </c>
      <c r="HP35">
        <v>0</v>
      </c>
      <c r="HQ35">
        <v>0</v>
      </c>
      <c r="HR35">
        <v>0</v>
      </c>
      <c r="HS35">
        <v>0.24784042379781143</v>
      </c>
      <c r="HT35">
        <v>1.1572492832124836E-2</v>
      </c>
      <c r="HU35">
        <v>43.501222644470921</v>
      </c>
      <c r="HV35">
        <v>3.6170726893768337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1.0298224882575808</v>
      </c>
      <c r="IJ35">
        <v>0.52117193019900465</v>
      </c>
      <c r="IK35">
        <v>1</v>
      </c>
      <c r="IL35">
        <v>3.2304628051400545E-2</v>
      </c>
      <c r="IM35">
        <v>5.3432093735098984</v>
      </c>
      <c r="IN35">
        <v>5.5443952551343427</v>
      </c>
      <c r="IO35">
        <v>0.19225335131140092</v>
      </c>
      <c r="IP35">
        <v>0.2</v>
      </c>
      <c r="IQ35">
        <v>0</v>
      </c>
      <c r="IR35">
        <v>0.19294029288333589</v>
      </c>
      <c r="IS35">
        <v>0</v>
      </c>
      <c r="IT35">
        <v>0</v>
      </c>
      <c r="IU35">
        <v>0</v>
      </c>
      <c r="IV35">
        <v>0.30020307647941902</v>
      </c>
      <c r="IW35">
        <v>1.4017479059728027E-2</v>
      </c>
      <c r="IX35">
        <v>43.501222644470516</v>
      </c>
      <c r="IY35">
        <v>3.6170726893768719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1.0298224882575884</v>
      </c>
      <c r="JM35">
        <v>0.52117193019899755</v>
      </c>
      <c r="JN35">
        <v>1</v>
      </c>
      <c r="JO35">
        <v>3.9129810129219927E-2</v>
      </c>
      <c r="JP35">
        <v>5.3432093735096986</v>
      </c>
      <c r="JQ35">
        <v>5.5443952551343463</v>
      </c>
      <c r="JR35">
        <v>0.1922533513114085</v>
      </c>
      <c r="JS35">
        <v>0.2</v>
      </c>
      <c r="JT35">
        <v>0</v>
      </c>
      <c r="JU35">
        <v>0.49468683697577309</v>
      </c>
      <c r="JV35">
        <v>0</v>
      </c>
      <c r="JW35">
        <v>0</v>
      </c>
      <c r="JX35">
        <v>0</v>
      </c>
      <c r="JY35">
        <v>0.76970190173704112</v>
      </c>
      <c r="JZ35">
        <v>3.5939939111754853E-2</v>
      </c>
      <c r="KA35">
        <v>43.501222644470801</v>
      </c>
      <c r="KB35">
        <v>3.6170726893768435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1.0298224882575866</v>
      </c>
      <c r="KP35">
        <v>0.52117193019900265</v>
      </c>
      <c r="KQ35">
        <v>1</v>
      </c>
      <c r="KR35">
        <v>0.10032638447372665</v>
      </c>
      <c r="KS35">
        <v>5.3432093735099278</v>
      </c>
      <c r="KT35">
        <v>5.5443952551343871</v>
      </c>
      <c r="KU35">
        <v>0.1922533513114012</v>
      </c>
      <c r="KV35">
        <v>0.2</v>
      </c>
      <c r="KW35">
        <v>0</v>
      </c>
    </row>
    <row r="36" spans="1:309" ht="14.4" customHeight="1" x14ac:dyDescent="0.3">
      <c r="A36">
        <v>2050</v>
      </c>
      <c r="B36">
        <v>4.4947373908347634</v>
      </c>
      <c r="C36">
        <v>3.4465366127286297</v>
      </c>
      <c r="D36">
        <v>1.3221303292366686</v>
      </c>
      <c r="E36">
        <v>1.1119399999999999</v>
      </c>
      <c r="F36">
        <v>-1.6814036037999407</v>
      </c>
      <c r="G36">
        <v>1.0417437307961159</v>
      </c>
      <c r="H36">
        <v>0</v>
      </c>
      <c r="I36">
        <v>8.7541895161392616E-2</v>
      </c>
      <c r="J36">
        <v>5.2631578947368363E-2</v>
      </c>
      <c r="K36">
        <v>0.2692676015293467</v>
      </c>
      <c r="L36">
        <v>0.45522117829832354</v>
      </c>
      <c r="M36">
        <v>2.1341610042257315</v>
      </c>
      <c r="N36">
        <v>0.12876031332247825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0.36008034221433299</v>
      </c>
      <c r="AF36">
        <v>0.56426506653255804</v>
      </c>
      <c r="AG36">
        <v>1.6106846813769927E-2</v>
      </c>
      <c r="AH36">
        <v>5.4486381990349206E-2</v>
      </c>
      <c r="AI36">
        <v>1.2278365015735109</v>
      </c>
      <c r="AJ36">
        <v>16.530524267193389</v>
      </c>
      <c r="AK36">
        <v>8.1919216540768766E-2</v>
      </c>
      <c r="AL36">
        <v>0</v>
      </c>
      <c r="AM36">
        <v>0</v>
      </c>
      <c r="AN36">
        <v>0</v>
      </c>
      <c r="AO36">
        <v>0.12837177360867796</v>
      </c>
      <c r="AP36">
        <v>3.6643496387844081E-3</v>
      </c>
      <c r="AQ36">
        <v>16.530524267193368</v>
      </c>
      <c r="AR36">
        <v>1.6655678333186141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1.0101682608301041</v>
      </c>
      <c r="BF36">
        <v>2.8853469864446155</v>
      </c>
      <c r="BG36">
        <v>1</v>
      </c>
      <c r="BH36">
        <v>1.2395793942379349E-2</v>
      </c>
      <c r="BI36">
        <v>1.2278365015737402</v>
      </c>
      <c r="BJ36">
        <v>1.237474674445374</v>
      </c>
      <c r="BK36">
        <v>0.17760103060088347</v>
      </c>
      <c r="BL36">
        <v>0.2</v>
      </c>
      <c r="BM36">
        <v>0</v>
      </c>
      <c r="BN36">
        <v>2.4771950550134873E-2</v>
      </c>
      <c r="BO36">
        <v>0</v>
      </c>
      <c r="BP36">
        <v>0</v>
      </c>
      <c r="BQ36">
        <v>0</v>
      </c>
      <c r="BR36">
        <v>3.8818965343557887E-2</v>
      </c>
      <c r="BS36">
        <v>1.1080805198524181E-3</v>
      </c>
      <c r="BT36">
        <v>16.530524267193318</v>
      </c>
      <c r="BU36">
        <v>1.6655678333182686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1.0101682608300961</v>
      </c>
      <c r="CI36">
        <v>2.8853469864446093</v>
      </c>
      <c r="CJ36">
        <v>1</v>
      </c>
      <c r="CK36">
        <v>3.7484244544435585E-3</v>
      </c>
      <c r="CL36">
        <v>1.227836501574088</v>
      </c>
      <c r="CM36">
        <v>1.2374746744457008</v>
      </c>
      <c r="CN36">
        <v>0.17760103060086854</v>
      </c>
      <c r="CO36">
        <v>0.2</v>
      </c>
      <c r="CP36">
        <v>0</v>
      </c>
      <c r="CQ36">
        <v>0.25338917512343051</v>
      </c>
      <c r="CR36">
        <v>0</v>
      </c>
      <c r="CS36">
        <v>0</v>
      </c>
      <c r="CT36">
        <v>0</v>
      </c>
      <c r="CU36">
        <v>0.39707432758032379</v>
      </c>
      <c r="CV36">
        <v>1.13344166551331E-2</v>
      </c>
      <c r="CW36">
        <v>16.53052426719341</v>
      </c>
      <c r="CX36">
        <v>1.6655678333189858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1.0101682608301041</v>
      </c>
      <c r="DL36">
        <v>2.8853469864446195</v>
      </c>
      <c r="DM36">
        <v>1</v>
      </c>
      <c r="DN36">
        <v>3.8342163593526463E-2</v>
      </c>
      <c r="DO36">
        <v>1.227836501573375</v>
      </c>
      <c r="DP36">
        <v>1.2374746744450091</v>
      </c>
      <c r="DQ36">
        <v>0.17760103060089605</v>
      </c>
      <c r="DR36">
        <v>0.2</v>
      </c>
      <c r="DS36">
        <v>0</v>
      </c>
      <c r="DT36">
        <v>1.6770357083223075</v>
      </c>
      <c r="DU36">
        <v>3.0754921933073334</v>
      </c>
      <c r="DV36">
        <v>5.0484451895951417E-2</v>
      </c>
      <c r="DW36">
        <v>0.38740303108349761</v>
      </c>
      <c r="DX36">
        <v>2.6374612904049304</v>
      </c>
      <c r="DY36">
        <v>47.170192052083898</v>
      </c>
      <c r="DZ36">
        <v>0.2195724072038259</v>
      </c>
      <c r="EA36">
        <v>0</v>
      </c>
      <c r="EB36">
        <v>0</v>
      </c>
      <c r="EC36">
        <v>0</v>
      </c>
      <c r="ED36">
        <v>0.40267074867268082</v>
      </c>
      <c r="EE36">
        <v>6.6098727503205671E-3</v>
      </c>
      <c r="EF36">
        <v>47.170192049578205</v>
      </c>
      <c r="EG36">
        <v>2.9917361432791671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1.0233173666909812</v>
      </c>
      <c r="EU36">
        <v>1.0261466474784471</v>
      </c>
      <c r="EV36">
        <v>1</v>
      </c>
      <c r="EW36">
        <v>5.0722245012985494E-2</v>
      </c>
      <c r="EX36">
        <v>2.6374612904059678</v>
      </c>
      <c r="EY36">
        <v>2.7307684202825371</v>
      </c>
      <c r="EZ36">
        <v>0.19037619053280772</v>
      </c>
      <c r="FA36">
        <v>0.2</v>
      </c>
      <c r="FB36">
        <v>0</v>
      </c>
      <c r="FC36">
        <v>0.28694731454886668</v>
      </c>
      <c r="FD36">
        <v>0</v>
      </c>
      <c r="FE36">
        <v>0</v>
      </c>
      <c r="FF36">
        <v>0</v>
      </c>
      <c r="FG36">
        <v>0.52622864343680364</v>
      </c>
      <c r="FH36">
        <v>8.6380855375952637E-3</v>
      </c>
      <c r="FI36">
        <v>47.17019205184198</v>
      </c>
      <c r="FJ36">
        <v>2.9917361432367255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1.0233173666909805</v>
      </c>
      <c r="FX36">
        <v>1.0261466475523646</v>
      </c>
      <c r="FY36">
        <v>1</v>
      </c>
      <c r="FZ36">
        <v>6.6286161270058347E-2</v>
      </c>
      <c r="GA36">
        <v>2.6374612904050427</v>
      </c>
      <c r="GB36">
        <v>2.7307684202816018</v>
      </c>
      <c r="GC36">
        <v>0.19037619053280935</v>
      </c>
      <c r="GD36">
        <v>0.2</v>
      </c>
      <c r="GE36">
        <v>0</v>
      </c>
      <c r="GF36">
        <v>1.1705159865695933</v>
      </c>
      <c r="GG36">
        <v>0</v>
      </c>
      <c r="GH36">
        <v>0</v>
      </c>
      <c r="GI36">
        <v>0</v>
      </c>
      <c r="GJ36">
        <v>2.1465928011978104</v>
      </c>
      <c r="GK36">
        <v>3.5236493608035588E-2</v>
      </c>
      <c r="GL36">
        <v>47.170192052613224</v>
      </c>
      <c r="GM36">
        <v>2.9917361432222491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1.0233173666909776</v>
      </c>
      <c r="HA36">
        <v>1.0261466475775463</v>
      </c>
      <c r="HB36">
        <v>1</v>
      </c>
      <c r="HC36">
        <v>0.27039462480044879</v>
      </c>
      <c r="HD36">
        <v>2.6374612904047559</v>
      </c>
      <c r="HE36">
        <v>2.7307684202812981</v>
      </c>
      <c r="HF36">
        <v>0.19037619053280841</v>
      </c>
      <c r="HG36">
        <v>0.2</v>
      </c>
      <c r="HH36">
        <v>0</v>
      </c>
      <c r="HI36">
        <v>0.8854229005860258</v>
      </c>
      <c r="HJ36">
        <v>1.381128016375486</v>
      </c>
      <c r="HK36">
        <v>6.2169014612756902E-2</v>
      </c>
      <c r="HL36">
        <v>0.17932984752556086</v>
      </c>
      <c r="HM36">
        <v>5.3389817562085904</v>
      </c>
      <c r="HN36">
        <v>44.983862815155568</v>
      </c>
      <c r="HO36">
        <v>0.16652957892024745</v>
      </c>
      <c r="HP36">
        <v>0</v>
      </c>
      <c r="HQ36">
        <v>0</v>
      </c>
      <c r="HR36">
        <v>0</v>
      </c>
      <c r="HS36">
        <v>0.25976137148670686</v>
      </c>
      <c r="HT36">
        <v>1.16926948902008E-2</v>
      </c>
      <c r="HU36">
        <v>44.98386281515576</v>
      </c>
      <c r="HV36">
        <v>3.7269515306211529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1.0303778360791664</v>
      </c>
      <c r="IJ36">
        <v>0.51446359041204159</v>
      </c>
      <c r="IK36">
        <v>1</v>
      </c>
      <c r="IL36">
        <v>3.3728203750431729E-2</v>
      </c>
      <c r="IM36">
        <v>5.3389817562085486</v>
      </c>
      <c r="IN36">
        <v>5.5394306400134603</v>
      </c>
      <c r="IO36">
        <v>0.19160226877995681</v>
      </c>
      <c r="IP36">
        <v>0.2</v>
      </c>
      <c r="IQ36">
        <v>0</v>
      </c>
      <c r="IR36">
        <v>0.20171322801426597</v>
      </c>
      <c r="IS36">
        <v>0</v>
      </c>
      <c r="IT36">
        <v>0</v>
      </c>
      <c r="IU36">
        <v>0</v>
      </c>
      <c r="IV36">
        <v>0.31464263043077972</v>
      </c>
      <c r="IW36">
        <v>1.4163076888688318E-2</v>
      </c>
      <c r="IX36">
        <v>44.983862815155312</v>
      </c>
      <c r="IY36">
        <v>3.7269515306211662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1.0303778360791593</v>
      </c>
      <c r="JM36">
        <v>0.51446359041203427</v>
      </c>
      <c r="JN36">
        <v>1</v>
      </c>
      <c r="JO36">
        <v>4.0854152744124107E-2</v>
      </c>
      <c r="JP36">
        <v>5.3389817562085806</v>
      </c>
      <c r="JQ36">
        <v>5.5394306400134647</v>
      </c>
      <c r="JR36">
        <v>0.19160226877995576</v>
      </c>
      <c r="JS36">
        <v>0.2</v>
      </c>
      <c r="JT36">
        <v>0</v>
      </c>
      <c r="JU36">
        <v>0.51718009365150663</v>
      </c>
      <c r="JV36">
        <v>0</v>
      </c>
      <c r="JW36">
        <v>0</v>
      </c>
      <c r="JX36">
        <v>0</v>
      </c>
      <c r="JY36">
        <v>0.80672401445799036</v>
      </c>
      <c r="JZ36">
        <v>3.631324283386779E-2</v>
      </c>
      <c r="KA36">
        <v>44.983862815155604</v>
      </c>
      <c r="KB36">
        <v>3.7269515306211591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1.0303778360791653</v>
      </c>
      <c r="KP36">
        <v>0.51446359041203948</v>
      </c>
      <c r="KQ36">
        <v>1</v>
      </c>
      <c r="KR36">
        <v>0.10474749103100389</v>
      </c>
      <c r="KS36">
        <v>5.3389817562086668</v>
      </c>
      <c r="KT36">
        <v>5.5394306400135083</v>
      </c>
      <c r="KU36">
        <v>0.19160226877995393</v>
      </c>
      <c r="KV36">
        <v>0.2</v>
      </c>
      <c r="KW36">
        <v>0</v>
      </c>
    </row>
    <row r="37" spans="1:309" ht="14.4" customHeight="1" x14ac:dyDescent="0.3">
      <c r="A37">
        <v>2051</v>
      </c>
      <c r="B37">
        <v>4.4947373908347634</v>
      </c>
      <c r="C37">
        <v>3.5994232710972587</v>
      </c>
      <c r="D37">
        <v>1.3770498196050893</v>
      </c>
      <c r="E37">
        <v>1.1119399999999999</v>
      </c>
      <c r="F37">
        <v>-1.7521814519008914</v>
      </c>
      <c r="G37">
        <v>1.0411179985963841</v>
      </c>
      <c r="H37">
        <v>0</v>
      </c>
      <c r="I37">
        <v>9.1236249058833915E-2</v>
      </c>
      <c r="J37">
        <v>5.2631578947368363E-2</v>
      </c>
      <c r="K37">
        <v>0.28024915096511072</v>
      </c>
      <c r="L37">
        <v>0.47309419873211844</v>
      </c>
      <c r="M37">
        <v>2.2216294183611525</v>
      </c>
      <c r="N37">
        <v>0.12883956926247622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0.36284208753492592</v>
      </c>
      <c r="AF37">
        <v>0.5702389809306998</v>
      </c>
      <c r="AG37">
        <v>1.5553745374217094E-2</v>
      </c>
      <c r="AH37">
        <v>5.489210541133914E-2</v>
      </c>
      <c r="AI37">
        <v>1.2363090555137208</v>
      </c>
      <c r="AJ37">
        <v>17.369815046725542</v>
      </c>
      <c r="AK37">
        <v>8.2547520800746635E-2</v>
      </c>
      <c r="AL37">
        <v>0</v>
      </c>
      <c r="AM37">
        <v>0</v>
      </c>
      <c r="AN37">
        <v>0</v>
      </c>
      <c r="AO37">
        <v>0.12973085470754406</v>
      </c>
      <c r="AP37">
        <v>3.5385176194158603E-3</v>
      </c>
      <c r="AQ37">
        <v>17.369815046725517</v>
      </c>
      <c r="AR37">
        <v>1.6820408494138694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1.0098903303520417</v>
      </c>
      <c r="BF37">
        <v>2.9622315392901317</v>
      </c>
      <c r="BG37">
        <v>1</v>
      </c>
      <c r="BH37">
        <v>1.2488097078327516E-2</v>
      </c>
      <c r="BI37">
        <v>1.2363090555139744</v>
      </c>
      <c r="BJ37">
        <v>1.2458525387207471</v>
      </c>
      <c r="BK37">
        <v>0.17700646855562369</v>
      </c>
      <c r="BL37">
        <v>0.2</v>
      </c>
      <c r="BM37">
        <v>0</v>
      </c>
      <c r="BN37">
        <v>2.4961946532956081E-2</v>
      </c>
      <c r="BO37">
        <v>0</v>
      </c>
      <c r="BP37">
        <v>0</v>
      </c>
      <c r="BQ37">
        <v>0</v>
      </c>
      <c r="BR37">
        <v>3.9229944491020165E-2</v>
      </c>
      <c r="BS37">
        <v>1.0700295631532535E-3</v>
      </c>
      <c r="BT37">
        <v>17.369815046725467</v>
      </c>
      <c r="BU37">
        <v>1.6820408494135026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1.0098903303520308</v>
      </c>
      <c r="CI37">
        <v>2.9622315392901242</v>
      </c>
      <c r="CJ37">
        <v>1</v>
      </c>
      <c r="CK37">
        <v>3.7763364489166581E-3</v>
      </c>
      <c r="CL37">
        <v>1.236309055514327</v>
      </c>
      <c r="CM37">
        <v>1.2458525387210895</v>
      </c>
      <c r="CN37">
        <v>0.17700646855561036</v>
      </c>
      <c r="CO37">
        <v>0.2</v>
      </c>
      <c r="CP37">
        <v>0</v>
      </c>
      <c r="CQ37">
        <v>0.25533262020122166</v>
      </c>
      <c r="CR37">
        <v>0</v>
      </c>
      <c r="CS37">
        <v>0</v>
      </c>
      <c r="CT37">
        <v>0</v>
      </c>
      <c r="CU37">
        <v>0.4012781817321332</v>
      </c>
      <c r="CV37">
        <v>1.094519819164798E-2</v>
      </c>
      <c r="CW37">
        <v>17.369815046725556</v>
      </c>
      <c r="CX37">
        <v>1.6820408494142709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1.0098903303520572</v>
      </c>
      <c r="DL37">
        <v>2.9622315392901339</v>
      </c>
      <c r="DM37">
        <v>1</v>
      </c>
      <c r="DN37">
        <v>3.8627671884094709E-2</v>
      </c>
      <c r="DO37">
        <v>1.2363090555135872</v>
      </c>
      <c r="DP37">
        <v>1.2458525387203663</v>
      </c>
      <c r="DQ37">
        <v>0.17700646855563701</v>
      </c>
      <c r="DR37">
        <v>0.2</v>
      </c>
      <c r="DS37">
        <v>0</v>
      </c>
      <c r="DT37">
        <v>1.744285471746559</v>
      </c>
      <c r="DU37">
        <v>3.2080144246744942</v>
      </c>
      <c r="DV37">
        <v>5.0484622822866074E-2</v>
      </c>
      <c r="DW37">
        <v>0.40186772534283643</v>
      </c>
      <c r="DX37">
        <v>2.6379353384803323</v>
      </c>
      <c r="DY37">
        <v>49.07913323166936</v>
      </c>
      <c r="DZ37">
        <v>0.22837734341698113</v>
      </c>
      <c r="EA37">
        <v>0</v>
      </c>
      <c r="EB37">
        <v>0</v>
      </c>
      <c r="EC37">
        <v>0</v>
      </c>
      <c r="ED37">
        <v>0.42002173601595544</v>
      </c>
      <c r="EE37">
        <v>6.6098951295900888E-3</v>
      </c>
      <c r="EF37">
        <v>49.0791332290623</v>
      </c>
      <c r="EG37">
        <v>3.0604187860527081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1.0229574532927426</v>
      </c>
      <c r="EU37">
        <v>1.0250913064572216</v>
      </c>
      <c r="EV37">
        <v>1</v>
      </c>
      <c r="EW37">
        <v>5.2616091233570028E-2</v>
      </c>
      <c r="EX37">
        <v>2.6379353384812951</v>
      </c>
      <c r="EY37">
        <v>2.7302705593802976</v>
      </c>
      <c r="EZ37">
        <v>0.18963637091563043</v>
      </c>
      <c r="FA37">
        <v>0.2</v>
      </c>
      <c r="FB37">
        <v>0</v>
      </c>
      <c r="FC37">
        <v>0.29845400991789328</v>
      </c>
      <c r="FD37">
        <v>0</v>
      </c>
      <c r="FE37">
        <v>0</v>
      </c>
      <c r="FF37">
        <v>0</v>
      </c>
      <c r="FG37">
        <v>0.54890371124850224</v>
      </c>
      <c r="FH37">
        <v>8.6381147838533456E-3</v>
      </c>
      <c r="FI37">
        <v>49.079133231417728</v>
      </c>
      <c r="FJ37">
        <v>3.0604187860093051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1.0229574532927468</v>
      </c>
      <c r="FX37">
        <v>1.0250913065310634</v>
      </c>
      <c r="FY37">
        <v>1</v>
      </c>
      <c r="FZ37">
        <v>6.8761126563219616E-2</v>
      </c>
      <c r="GA37">
        <v>2.6379353384803981</v>
      </c>
      <c r="GB37">
        <v>2.7302705593793641</v>
      </c>
      <c r="GC37">
        <v>0.18963637091563015</v>
      </c>
      <c r="GD37">
        <v>0.2</v>
      </c>
      <c r="GE37">
        <v>0</v>
      </c>
      <c r="GF37">
        <v>1.217454118411698</v>
      </c>
      <c r="GG37">
        <v>0</v>
      </c>
      <c r="GH37">
        <v>0</v>
      </c>
      <c r="GI37">
        <v>0</v>
      </c>
      <c r="GJ37">
        <v>2.2390889774100611</v>
      </c>
      <c r="GK37">
        <v>3.5236612909422635E-2</v>
      </c>
      <c r="GL37">
        <v>49.079133232220144</v>
      </c>
      <c r="GM37">
        <v>3.0604187859944849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1.022957453292743</v>
      </c>
      <c r="HA37">
        <v>1.0250913065562191</v>
      </c>
      <c r="HB37">
        <v>1</v>
      </c>
      <c r="HC37">
        <v>0.28049050754604976</v>
      </c>
      <c r="HD37">
        <v>2.6379353384801063</v>
      </c>
      <c r="HE37">
        <v>2.7302705593790608</v>
      </c>
      <c r="HF37">
        <v>0.18963637091562982</v>
      </c>
      <c r="HG37">
        <v>0.2</v>
      </c>
      <c r="HH37">
        <v>0</v>
      </c>
      <c r="HI37">
        <v>0.92521443361985778</v>
      </c>
      <c r="HJ37">
        <v>1.4468074049118644</v>
      </c>
      <c r="HK37">
        <v>6.2801201065393039E-2</v>
      </c>
      <c r="HL37">
        <v>0.18716499000650447</v>
      </c>
      <c r="HM37">
        <v>5.3347023036772621</v>
      </c>
      <c r="HN37">
        <v>46.502931864513279</v>
      </c>
      <c r="HO37">
        <v>0.17401353628833643</v>
      </c>
      <c r="HP37">
        <v>0</v>
      </c>
      <c r="HQ37">
        <v>0</v>
      </c>
      <c r="HR37">
        <v>0</v>
      </c>
      <c r="HS37">
        <v>0.2721142944904642</v>
      </c>
      <c r="HT37">
        <v>1.1811595975418832E-2</v>
      </c>
      <c r="HU37">
        <v>46.502931864513457</v>
      </c>
      <c r="HV37">
        <v>3.8384778449319303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1.0299242727989515</v>
      </c>
      <c r="IJ37">
        <v>0.50804930927623682</v>
      </c>
      <c r="IK37">
        <v>1</v>
      </c>
      <c r="IL37">
        <v>3.5201830621013133E-2</v>
      </c>
      <c r="IM37">
        <v>5.3347023036772097</v>
      </c>
      <c r="IN37">
        <v>5.5340850725076871</v>
      </c>
      <c r="IO37">
        <v>0.19096214489877572</v>
      </c>
      <c r="IP37">
        <v>0.2</v>
      </c>
      <c r="IQ37">
        <v>0</v>
      </c>
      <c r="IR37">
        <v>0.21077836352248347</v>
      </c>
      <c r="IS37">
        <v>0</v>
      </c>
      <c r="IT37">
        <v>0</v>
      </c>
      <c r="IU37">
        <v>0</v>
      </c>
      <c r="IV37">
        <v>0.32960542557297412</v>
      </c>
      <c r="IW37">
        <v>1.4307098880872768E-2</v>
      </c>
      <c r="IX37">
        <v>46.502931864512973</v>
      </c>
      <c r="IY37">
        <v>3.8384778449319419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1.029924272798951</v>
      </c>
      <c r="JM37">
        <v>0.50804930927622927</v>
      </c>
      <c r="JN37">
        <v>1</v>
      </c>
      <c r="JO37">
        <v>4.2639121125602378E-2</v>
      </c>
      <c r="JP37">
        <v>5.3347023036772301</v>
      </c>
      <c r="JQ37">
        <v>5.5340850725076933</v>
      </c>
      <c r="JR37">
        <v>0.19096214489877528</v>
      </c>
      <c r="JS37">
        <v>0.2</v>
      </c>
      <c r="JT37">
        <v>0</v>
      </c>
      <c r="JU37">
        <v>0.54042253380903249</v>
      </c>
      <c r="JV37">
        <v>0</v>
      </c>
      <c r="JW37">
        <v>0</v>
      </c>
      <c r="JX37">
        <v>0</v>
      </c>
      <c r="JY37">
        <v>0.84508768484841768</v>
      </c>
      <c r="JZ37">
        <v>3.6682506209101448E-2</v>
      </c>
      <c r="KA37">
        <v>46.502931864513293</v>
      </c>
      <c r="KB37">
        <v>3.8384778449319201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1.029924272798947</v>
      </c>
      <c r="KP37">
        <v>0.5080493092762346</v>
      </c>
      <c r="KQ37">
        <v>1</v>
      </c>
      <c r="KR37">
        <v>0.10932403825988783</v>
      </c>
      <c r="KS37">
        <v>5.3347023036773455</v>
      </c>
      <c r="KT37">
        <v>5.5340850725077377</v>
      </c>
      <c r="KU37">
        <v>0.19096214489877242</v>
      </c>
      <c r="KV37">
        <v>0.2</v>
      </c>
      <c r="KW37">
        <v>0</v>
      </c>
    </row>
    <row r="38" spans="1:309" ht="14.4" customHeight="1" x14ac:dyDescent="0.3">
      <c r="A38">
        <v>2052</v>
      </c>
      <c r="B38">
        <v>4.4947373908347634</v>
      </c>
      <c r="C38">
        <v>3.7568824322461909</v>
      </c>
      <c r="D38">
        <v>1.4334096861396508</v>
      </c>
      <c r="E38">
        <v>1.1119399999999999</v>
      </c>
      <c r="F38">
        <v>-1.8248561453063135</v>
      </c>
      <c r="G38">
        <v>1.0405123439053896</v>
      </c>
      <c r="H38">
        <v>0</v>
      </c>
      <c r="I38">
        <v>9.5033010612647614E-2</v>
      </c>
      <c r="J38">
        <v>5.2631578947368363E-2</v>
      </c>
      <c r="K38">
        <v>0.29151584348293041</v>
      </c>
      <c r="L38">
        <v>0.49145838740834064</v>
      </c>
      <c r="M38">
        <v>2.311416927643569</v>
      </c>
      <c r="N38">
        <v>0.12893390548191483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0.3655231625262404</v>
      </c>
      <c r="AF38">
        <v>0.57609411448241143</v>
      </c>
      <c r="AG38">
        <v>1.50227700564595E-2</v>
      </c>
      <c r="AH38">
        <v>5.5290400470962835E-2</v>
      </c>
      <c r="AI38">
        <v>1.2447693152999932</v>
      </c>
      <c r="AJ38">
        <v>18.241762817118069</v>
      </c>
      <c r="AK38">
        <v>8.3157472350516085E-2</v>
      </c>
      <c r="AL38">
        <v>0</v>
      </c>
      <c r="AM38">
        <v>0</v>
      </c>
      <c r="AN38">
        <v>0</v>
      </c>
      <c r="AO38">
        <v>0.13106291285420088</v>
      </c>
      <c r="AP38">
        <v>3.4177193504359186E-3</v>
      </c>
      <c r="AQ38">
        <v>18.241762817118047</v>
      </c>
      <c r="AR38">
        <v>1.6982253391156701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1.0096219361779712</v>
      </c>
      <c r="BF38">
        <v>3.040971938197389</v>
      </c>
      <c r="BG38">
        <v>1</v>
      </c>
      <c r="BH38">
        <v>1.2578710242700141E-2</v>
      </c>
      <c r="BI38">
        <v>1.2447693153002644</v>
      </c>
      <c r="BJ38">
        <v>1.2541871573622057</v>
      </c>
      <c r="BK38">
        <v>0.17642362187361221</v>
      </c>
      <c r="BL38">
        <v>0.2</v>
      </c>
      <c r="BM38">
        <v>0</v>
      </c>
      <c r="BN38">
        <v>2.5146392750423442E-2</v>
      </c>
      <c r="BO38">
        <v>0</v>
      </c>
      <c r="BP38">
        <v>0</v>
      </c>
      <c r="BQ38">
        <v>0</v>
      </c>
      <c r="BR38">
        <v>3.9632752036456484E-2</v>
      </c>
      <c r="BS38">
        <v>1.0335007867308787E-3</v>
      </c>
      <c r="BT38">
        <v>18.241762817118001</v>
      </c>
      <c r="BU38">
        <v>1.6982253391152917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1.0096219361779664</v>
      </c>
      <c r="CI38">
        <v>3.0409719381973823</v>
      </c>
      <c r="CJ38">
        <v>1</v>
      </c>
      <c r="CK38">
        <v>3.8037374046607712E-3</v>
      </c>
      <c r="CL38">
        <v>1.2447693153006387</v>
      </c>
      <c r="CM38">
        <v>1.2541871573625636</v>
      </c>
      <c r="CN38">
        <v>0.17642362187359806</v>
      </c>
      <c r="CO38">
        <v>0.2</v>
      </c>
      <c r="CP38">
        <v>0</v>
      </c>
      <c r="CQ38">
        <v>0.25721929742530036</v>
      </c>
      <c r="CR38">
        <v>0</v>
      </c>
      <c r="CS38">
        <v>0</v>
      </c>
      <c r="CT38">
        <v>0</v>
      </c>
      <c r="CU38">
        <v>0.40539844959175309</v>
      </c>
      <c r="CV38">
        <v>1.0571549919292702E-2</v>
      </c>
      <c r="CW38">
        <v>18.241762817118097</v>
      </c>
      <c r="CX38">
        <v>1.6982253391160775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1.0096219361779724</v>
      </c>
      <c r="DL38">
        <v>3.0409719381973916</v>
      </c>
      <c r="DM38">
        <v>1</v>
      </c>
      <c r="DN38">
        <v>3.8907952823601856E-2</v>
      </c>
      <c r="DO38">
        <v>1.2447693152998449</v>
      </c>
      <c r="DP38">
        <v>1.2541871573618089</v>
      </c>
      <c r="DQ38">
        <v>0.1764236218736277</v>
      </c>
      <c r="DR38">
        <v>0.2</v>
      </c>
      <c r="DS38">
        <v>0</v>
      </c>
      <c r="DT38">
        <v>1.8129306114029557</v>
      </c>
      <c r="DU38">
        <v>3.3438097892053813</v>
      </c>
      <c r="DV38">
        <v>5.0484753903904563E-2</v>
      </c>
      <c r="DW38">
        <v>0.41663958105446841</v>
      </c>
      <c r="DX38">
        <v>2.638504350609935</v>
      </c>
      <c r="DY38">
        <v>51.030434533140365</v>
      </c>
      <c r="DZ38">
        <v>0.23736497467753456</v>
      </c>
      <c r="EA38">
        <v>0</v>
      </c>
      <c r="EB38">
        <v>0</v>
      </c>
      <c r="EC38">
        <v>0</v>
      </c>
      <c r="ED38">
        <v>0.43780127101881133</v>
      </c>
      <c r="EE38">
        <v>6.6099122918836586E-3</v>
      </c>
      <c r="EF38">
        <v>51.030434530429602</v>
      </c>
      <c r="EG38">
        <v>3.1295809178971457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1.0225989110247367</v>
      </c>
      <c r="EU38">
        <v>1.0239380612018281</v>
      </c>
      <c r="EV38">
        <v>1</v>
      </c>
      <c r="EW38">
        <v>5.4550153759116149E-2</v>
      </c>
      <c r="EX38">
        <v>2.6385043506110066</v>
      </c>
      <c r="EY38">
        <v>2.7297381093736433</v>
      </c>
      <c r="EZ38">
        <v>0.18890776033385898</v>
      </c>
      <c r="FA38">
        <v>0.2</v>
      </c>
      <c r="FB38">
        <v>0</v>
      </c>
      <c r="FC38">
        <v>0.31019945957258566</v>
      </c>
      <c r="FD38">
        <v>0</v>
      </c>
      <c r="FE38">
        <v>0</v>
      </c>
      <c r="FF38">
        <v>0</v>
      </c>
      <c r="FG38">
        <v>0.57213882484026524</v>
      </c>
      <c r="FH38">
        <v>8.6381372123274687E-3</v>
      </c>
      <c r="FI38">
        <v>51.030434532878687</v>
      </c>
      <c r="FJ38">
        <v>3.1295809178527376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1.0225989110247287</v>
      </c>
      <c r="FX38">
        <v>1.0239380612755866</v>
      </c>
      <c r="FY38">
        <v>1</v>
      </c>
      <c r="FZ38">
        <v>7.1288648372278163E-2</v>
      </c>
      <c r="GA38">
        <v>2.6385043506100718</v>
      </c>
      <c r="GB38">
        <v>2.7297381093727098</v>
      </c>
      <c r="GC38">
        <v>0.18890776033386134</v>
      </c>
      <c r="GD38">
        <v>0.2</v>
      </c>
      <c r="GE38">
        <v>0</v>
      </c>
      <c r="GF38">
        <v>1.2653661771528277</v>
      </c>
      <c r="GG38">
        <v>0</v>
      </c>
      <c r="GH38">
        <v>0</v>
      </c>
      <c r="GI38">
        <v>0</v>
      </c>
      <c r="GJ38">
        <v>2.3338696933462915</v>
      </c>
      <c r="GK38">
        <v>3.5236704399693446E-2</v>
      </c>
      <c r="GL38">
        <v>51.030434533713027</v>
      </c>
      <c r="GM38">
        <v>3.1295809178376075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1.0225989110247369</v>
      </c>
      <c r="HA38">
        <v>1.0239380613007139</v>
      </c>
      <c r="HB38">
        <v>1</v>
      </c>
      <c r="HC38">
        <v>0.29080077892307232</v>
      </c>
      <c r="HD38">
        <v>2.638504350609717</v>
      </c>
      <c r="HE38">
        <v>2.7297381093724065</v>
      </c>
      <c r="HF38">
        <v>0.18890776033386578</v>
      </c>
      <c r="HG38">
        <v>0.2</v>
      </c>
      <c r="HH38">
        <v>0</v>
      </c>
      <c r="HI38">
        <v>0.9663102799925799</v>
      </c>
      <c r="HJ38">
        <v>1.5148536099383281</v>
      </c>
      <c r="HK38">
        <v>6.3426381521550765E-2</v>
      </c>
      <c r="HL38">
        <v>0.19526722411201211</v>
      </c>
      <c r="HM38">
        <v>5.330373561008555</v>
      </c>
      <c r="HN38">
        <v>48.058818162796214</v>
      </c>
      <c r="HO38">
        <v>0.18174280778931887</v>
      </c>
      <c r="HP38">
        <v>0</v>
      </c>
      <c r="HQ38">
        <v>0</v>
      </c>
      <c r="HR38">
        <v>0</v>
      </c>
      <c r="HS38">
        <v>0.28491236630753064</v>
      </c>
      <c r="HT38">
        <v>1.1929179378834526E-2</v>
      </c>
      <c r="HU38">
        <v>48.05881816279642</v>
      </c>
      <c r="HV38">
        <v>3.9516202997907279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1.0294758650250342</v>
      </c>
      <c r="IJ38">
        <v>0.50191126373857742</v>
      </c>
      <c r="IK38">
        <v>1</v>
      </c>
      <c r="IL38">
        <v>3.6725691855017915E-2</v>
      </c>
      <c r="IM38">
        <v>5.3303735610086269</v>
      </c>
      <c r="IN38">
        <v>5.528375877896722</v>
      </c>
      <c r="IO38">
        <v>0.19032862199100872</v>
      </c>
      <c r="IP38">
        <v>0.2</v>
      </c>
      <c r="IQ38">
        <v>0</v>
      </c>
      <c r="IR38">
        <v>0.22014064207246151</v>
      </c>
      <c r="IS38">
        <v>0</v>
      </c>
      <c r="IT38">
        <v>0</v>
      </c>
      <c r="IU38">
        <v>0</v>
      </c>
      <c r="IV38">
        <v>0.34510741864421801</v>
      </c>
      <c r="IW38">
        <v>1.4449524797143429E-2</v>
      </c>
      <c r="IX38">
        <v>48.058818162795909</v>
      </c>
      <c r="IY38">
        <v>3.9516202997907657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1.0294758650250408</v>
      </c>
      <c r="JM38">
        <v>0.50191126373856954</v>
      </c>
      <c r="JN38">
        <v>1</v>
      </c>
      <c r="JO38">
        <v>4.4484937169514377E-2</v>
      </c>
      <c r="JP38">
        <v>5.3303735610086385</v>
      </c>
      <c r="JQ38">
        <v>5.5283758778967274</v>
      </c>
      <c r="JR38">
        <v>0.19032862199100861</v>
      </c>
      <c r="JS38">
        <v>0.2</v>
      </c>
      <c r="JT38">
        <v>0</v>
      </c>
      <c r="JU38">
        <v>0.56442683013078399</v>
      </c>
      <c r="JV38">
        <v>0</v>
      </c>
      <c r="JW38">
        <v>0</v>
      </c>
      <c r="JX38">
        <v>0</v>
      </c>
      <c r="JY38">
        <v>0.8848338249865545</v>
      </c>
      <c r="JZ38">
        <v>3.7047677345572801E-2</v>
      </c>
      <c r="KA38">
        <v>48.058818162796264</v>
      </c>
      <c r="KB38">
        <v>3.9516202997907333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1.0294758650250382</v>
      </c>
      <c r="KP38">
        <v>0.50191126373857486</v>
      </c>
      <c r="KQ38">
        <v>1</v>
      </c>
      <c r="KR38">
        <v>0.11405659508747666</v>
      </c>
      <c r="KS38">
        <v>5.3303735610086473</v>
      </c>
      <c r="KT38">
        <v>5.5283758778967718</v>
      </c>
      <c r="KU38">
        <v>0.19032862199100981</v>
      </c>
      <c r="KV38">
        <v>0.2</v>
      </c>
      <c r="KW38">
        <v>0</v>
      </c>
    </row>
    <row r="39" spans="1:309" ht="14.4" customHeight="1" x14ac:dyDescent="0.3">
      <c r="A39">
        <v>2053</v>
      </c>
      <c r="B39">
        <v>4.4947373908347634</v>
      </c>
      <c r="C39">
        <v>3.9190153786111734</v>
      </c>
      <c r="D39">
        <v>1.4912256708197302</v>
      </c>
      <c r="E39">
        <v>1.1119399999999999</v>
      </c>
      <c r="F39">
        <v>-1.8994470744713512</v>
      </c>
      <c r="G39">
        <v>1.03992487312967</v>
      </c>
      <c r="H39">
        <v>0</v>
      </c>
      <c r="I39">
        <v>9.8932883872761959E-2</v>
      </c>
      <c r="J39">
        <v>5.2631578947368363E-2</v>
      </c>
      <c r="K39">
        <v>0.30306903768093468</v>
      </c>
      <c r="L39">
        <v>0.51030744766365688</v>
      </c>
      <c r="M39">
        <v>2.4035350400370836</v>
      </c>
      <c r="N39">
        <v>0.12904222652164515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0.36812514744778935</v>
      </c>
      <c r="AF39">
        <v>0.58183296816332608</v>
      </c>
      <c r="AG39">
        <v>1.4512921628642393E-2</v>
      </c>
      <c r="AH39">
        <v>5.5680897693071323E-2</v>
      </c>
      <c r="AI39">
        <v>1.2532155763930006</v>
      </c>
      <c r="AJ39">
        <v>19.147248818812784</v>
      </c>
      <c r="AK39">
        <v>8.3749430703236663E-2</v>
      </c>
      <c r="AL39">
        <v>0</v>
      </c>
      <c r="AM39">
        <v>0</v>
      </c>
      <c r="AN39">
        <v>0</v>
      </c>
      <c r="AO39">
        <v>0.13236851702712193</v>
      </c>
      <c r="AP39">
        <v>3.3017275039927529E-3</v>
      </c>
      <c r="AQ39">
        <v>19.147248818812749</v>
      </c>
      <c r="AR39">
        <v>1.7141253032092458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1.0093626939413443</v>
      </c>
      <c r="BF39">
        <v>3.1215948629676844</v>
      </c>
      <c r="BG39">
        <v>1</v>
      </c>
      <c r="BH39">
        <v>1.2667549378709862E-2</v>
      </c>
      <c r="BI39">
        <v>1.2532155763932702</v>
      </c>
      <c r="BJ39">
        <v>1.2624817919814437</v>
      </c>
      <c r="BK39">
        <v>0.17585155088229015</v>
      </c>
      <c r="BL39">
        <v>0.2</v>
      </c>
      <c r="BM39">
        <v>0</v>
      </c>
      <c r="BN39">
        <v>2.532539791747122E-2</v>
      </c>
      <c r="BO39">
        <v>0</v>
      </c>
      <c r="BP39">
        <v>0</v>
      </c>
      <c r="BQ39">
        <v>0</v>
      </c>
      <c r="BR39">
        <v>4.0027560036036421E-2</v>
      </c>
      <c r="BS39">
        <v>9.9842544780988536E-4</v>
      </c>
      <c r="BT39">
        <v>19.147248818812695</v>
      </c>
      <c r="BU39">
        <v>1.7141253032088564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1.0093626939413398</v>
      </c>
      <c r="CI39">
        <v>3.1215948629676769</v>
      </c>
      <c r="CJ39">
        <v>1</v>
      </c>
      <c r="CK39">
        <v>3.8306019033349068E-3</v>
      </c>
      <c r="CL39">
        <v>1.2532155763936648</v>
      </c>
      <c r="CM39">
        <v>1.2624817919818172</v>
      </c>
      <c r="CN39">
        <v>0.17585155088227539</v>
      </c>
      <c r="CO39">
        <v>0.2</v>
      </c>
      <c r="CP39">
        <v>0</v>
      </c>
      <c r="CQ39">
        <v>0.25905031882707741</v>
      </c>
      <c r="CR39">
        <v>0</v>
      </c>
      <c r="CS39">
        <v>0</v>
      </c>
      <c r="CT39">
        <v>0</v>
      </c>
      <c r="CU39">
        <v>0.40943689110016152</v>
      </c>
      <c r="CV39">
        <v>1.0212768676839755E-2</v>
      </c>
      <c r="CW39">
        <v>19.147248818812798</v>
      </c>
      <c r="CX39">
        <v>1.7141253032096735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1.009362693941354</v>
      </c>
      <c r="DL39">
        <v>3.1215948629676871</v>
      </c>
      <c r="DM39">
        <v>1</v>
      </c>
      <c r="DN39">
        <v>3.9182746411025968E-2</v>
      </c>
      <c r="DO39">
        <v>1.2532155763928678</v>
      </c>
      <c r="DP39">
        <v>1.2624817919810307</v>
      </c>
      <c r="DQ39">
        <v>0.17585155088230059</v>
      </c>
      <c r="DR39">
        <v>0.2</v>
      </c>
      <c r="DS39">
        <v>0</v>
      </c>
      <c r="DT39">
        <v>1.8829494914553349</v>
      </c>
      <c r="DU39">
        <v>3.4828950636530056</v>
      </c>
      <c r="DV39">
        <v>5.0484825181631311E-2</v>
      </c>
      <c r="DW39">
        <v>0.43170650408339817</v>
      </c>
      <c r="DX39">
        <v>2.6391655066727751</v>
      </c>
      <c r="DY39">
        <v>53.023702909118924</v>
      </c>
      <c r="DZ39">
        <v>0.24653246822972069</v>
      </c>
      <c r="EA39">
        <v>0</v>
      </c>
      <c r="EB39">
        <v>0</v>
      </c>
      <c r="EC39">
        <v>0</v>
      </c>
      <c r="ED39">
        <v>0.45601155024275097</v>
      </c>
      <c r="EE39">
        <v>6.6099216241965984E-3</v>
      </c>
      <c r="EF39">
        <v>53.023702906302283</v>
      </c>
      <c r="EG39">
        <v>3.1991951559192287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1.0222439489019057</v>
      </c>
      <c r="EU39">
        <v>1.0226832209487262</v>
      </c>
      <c r="EV39">
        <v>1</v>
      </c>
      <c r="EW39">
        <v>5.6522849118075445E-2</v>
      </c>
      <c r="EX39">
        <v>2.6391655066737574</v>
      </c>
      <c r="EY39">
        <v>2.7291780951938036</v>
      </c>
      <c r="EZ39">
        <v>0.18818711768330801</v>
      </c>
      <c r="FA39">
        <v>0.2</v>
      </c>
      <c r="FB39">
        <v>0</v>
      </c>
      <c r="FC39">
        <v>0.32217996153748668</v>
      </c>
      <c r="FD39">
        <v>0</v>
      </c>
      <c r="FE39">
        <v>0</v>
      </c>
      <c r="FF39">
        <v>0</v>
      </c>
      <c r="FG39">
        <v>0.59593685477963065</v>
      </c>
      <c r="FH39">
        <v>8.6381494082229896E-3</v>
      </c>
      <c r="FI39">
        <v>53.023702908847021</v>
      </c>
      <c r="FJ39">
        <v>3.1991951558738365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1.0222439489019068</v>
      </c>
      <c r="FX39">
        <v>1.0226832210223944</v>
      </c>
      <c r="FY39">
        <v>1</v>
      </c>
      <c r="FZ39">
        <v>7.3866657343828968E-2</v>
      </c>
      <c r="GA39">
        <v>2.6391655066728381</v>
      </c>
      <c r="GB39">
        <v>2.7291780951928706</v>
      </c>
      <c r="GC39">
        <v>0.18818711768330937</v>
      </c>
      <c r="GD39">
        <v>0.2</v>
      </c>
      <c r="GE39">
        <v>0</v>
      </c>
      <c r="GF39">
        <v>1.3142370616881232</v>
      </c>
      <c r="GG39">
        <v>0</v>
      </c>
      <c r="GH39">
        <v>0</v>
      </c>
      <c r="GI39">
        <v>0</v>
      </c>
      <c r="GJ39">
        <v>2.4309466586306163</v>
      </c>
      <c r="GK39">
        <v>3.5236754149211721E-2</v>
      </c>
      <c r="GL39">
        <v>53.023702909713933</v>
      </c>
      <c r="GM39">
        <v>3.1991951558583631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1.0222439489019046</v>
      </c>
      <c r="HA39">
        <v>1.022683221047491</v>
      </c>
      <c r="HB39">
        <v>1</v>
      </c>
      <c r="HC39">
        <v>0.3013169976214925</v>
      </c>
      <c r="HD39">
        <v>2.6391655066725836</v>
      </c>
      <c r="HE39">
        <v>2.7291780951925686</v>
      </c>
      <c r="HF39">
        <v>0.18818711768330648</v>
      </c>
      <c r="HG39">
        <v>0.2</v>
      </c>
      <c r="HH39">
        <v>0</v>
      </c>
      <c r="HI39">
        <v>1.0087317418460313</v>
      </c>
      <c r="HJ39">
        <v>1.58533146802963</v>
      </c>
      <c r="HK39">
        <v>6.4044479711371435E-2</v>
      </c>
      <c r="HL39">
        <v>0.20363749129122857</v>
      </c>
      <c r="HM39">
        <v>5.3259980570302226</v>
      </c>
      <c r="HN39">
        <v>49.651894372320946</v>
      </c>
      <c r="HO39">
        <v>0.18972139991175796</v>
      </c>
      <c r="HP39">
        <v>0</v>
      </c>
      <c r="HQ39">
        <v>0</v>
      </c>
      <c r="HR39">
        <v>0</v>
      </c>
      <c r="HS39">
        <v>0.29816778134522692</v>
      </c>
      <c r="HT39">
        <v>1.2045430755678389E-2</v>
      </c>
      <c r="HU39">
        <v>49.651894372321216</v>
      </c>
      <c r="HV39">
        <v>4.066352336468448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1.0290341753441736</v>
      </c>
      <c r="IJ39">
        <v>0.49603321538387496</v>
      </c>
      <c r="IK39">
        <v>1</v>
      </c>
      <c r="IL39">
        <v>3.8299964519394117E-2</v>
      </c>
      <c r="IM39">
        <v>5.3259980570300955</v>
      </c>
      <c r="IN39">
        <v>5.5223304133965136</v>
      </c>
      <c r="IO39">
        <v>0.18969878692837677</v>
      </c>
      <c r="IP39">
        <v>0.2</v>
      </c>
      <c r="IQ39">
        <v>0</v>
      </c>
      <c r="IR39">
        <v>0.22980491662633096</v>
      </c>
      <c r="IS39">
        <v>0</v>
      </c>
      <c r="IT39">
        <v>0</v>
      </c>
      <c r="IU39">
        <v>0</v>
      </c>
      <c r="IV39">
        <v>0.36116338043346302</v>
      </c>
      <c r="IW39">
        <v>1.4590337262029986E-2</v>
      </c>
      <c r="IX39">
        <v>49.651894372320598</v>
      </c>
      <c r="IY39">
        <v>4.0663523364684657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1.0290341753441683</v>
      </c>
      <c r="JM39">
        <v>0.49603321538386641</v>
      </c>
      <c r="JN39">
        <v>1</v>
      </c>
      <c r="JO39">
        <v>4.639181535274705E-2</v>
      </c>
      <c r="JP39">
        <v>5.3259980570302208</v>
      </c>
      <c r="JQ39">
        <v>5.5223304133965216</v>
      </c>
      <c r="JR39">
        <v>0.18969878692837261</v>
      </c>
      <c r="JS39">
        <v>0.2</v>
      </c>
      <c r="JT39">
        <v>0</v>
      </c>
      <c r="JU39">
        <v>0.58920542530793851</v>
      </c>
      <c r="JV39">
        <v>0</v>
      </c>
      <c r="JW39">
        <v>0</v>
      </c>
      <c r="JX39">
        <v>0</v>
      </c>
      <c r="JY39">
        <v>0.92600030625093377</v>
      </c>
      <c r="JZ39">
        <v>3.7408711693663069E-2</v>
      </c>
      <c r="KA39">
        <v>49.651894372320982</v>
      </c>
      <c r="KB39">
        <v>4.0663523364684391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1.0290341753441701</v>
      </c>
      <c r="KP39">
        <v>0.49603321538387241</v>
      </c>
      <c r="KQ39">
        <v>1</v>
      </c>
      <c r="KR39">
        <v>0.11894571141908662</v>
      </c>
      <c r="KS39">
        <v>5.3259980570302998</v>
      </c>
      <c r="KT39">
        <v>5.5223304133965634</v>
      </c>
      <c r="KU39">
        <v>0.1896987869283713</v>
      </c>
      <c r="KV39">
        <v>0.2</v>
      </c>
      <c r="KW39">
        <v>0</v>
      </c>
    </row>
    <row r="40" spans="1:309" ht="14.4" customHeight="1" x14ac:dyDescent="0.3">
      <c r="A40">
        <v>2054</v>
      </c>
      <c r="B40">
        <v>4.4947373908347634</v>
      </c>
      <c r="C40">
        <v>4.0859080233509868</v>
      </c>
      <c r="D40">
        <v>1.5505122471615356</v>
      </c>
      <c r="E40">
        <v>1.1119399999999999</v>
      </c>
      <c r="F40">
        <v>-1.9759722246402769</v>
      </c>
      <c r="G40">
        <v>1.0393538394133721</v>
      </c>
      <c r="H40">
        <v>0</v>
      </c>
      <c r="I40">
        <v>0.10293649802495776</v>
      </c>
      <c r="J40">
        <v>5.2631578947368363E-2</v>
      </c>
      <c r="K40">
        <v>0.3149099689981521</v>
      </c>
      <c r="L40">
        <v>0.52963515324414745</v>
      </c>
      <c r="M40">
        <v>2.4979938674287929</v>
      </c>
      <c r="N40">
        <v>0.12916350542512472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0.37064965077274836</v>
      </c>
      <c r="AF40">
        <v>0.58745755403285982</v>
      </c>
      <c r="AG40">
        <v>1.4023252128828679E-2</v>
      </c>
      <c r="AH40">
        <v>5.6063333773352986E-2</v>
      </c>
      <c r="AI40">
        <v>1.2616461924152409</v>
      </c>
      <c r="AJ40">
        <v>20.087166086994838</v>
      </c>
      <c r="AK40">
        <v>8.432376179074709E-2</v>
      </c>
      <c r="AL40">
        <v>0</v>
      </c>
      <c r="AM40">
        <v>0</v>
      </c>
      <c r="AN40">
        <v>0</v>
      </c>
      <c r="AO40">
        <v>0.13364812497507381</v>
      </c>
      <c r="AP40">
        <v>3.190326416274441E-3</v>
      </c>
      <c r="AQ40">
        <v>20.087166086994802</v>
      </c>
      <c r="AR40">
        <v>1.7297446450146601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1.0091121353708339</v>
      </c>
      <c r="BF40">
        <v>3.2041294295449108</v>
      </c>
      <c r="BG40">
        <v>1</v>
      </c>
      <c r="BH40">
        <v>1.2754554583939785E-2</v>
      </c>
      <c r="BI40">
        <v>1.2616461924155162</v>
      </c>
      <c r="BJ40">
        <v>1.2707396507029731</v>
      </c>
      <c r="BK40">
        <v>0.17528959173555125</v>
      </c>
      <c r="BL40">
        <v>0.2</v>
      </c>
      <c r="BM40">
        <v>0</v>
      </c>
      <c r="BN40">
        <v>2.5499072690008701E-2</v>
      </c>
      <c r="BO40">
        <v>0</v>
      </c>
      <c r="BP40">
        <v>0</v>
      </c>
      <c r="BQ40">
        <v>0</v>
      </c>
      <c r="BR40">
        <v>4.0414506910637117E-2</v>
      </c>
      <c r="BS40">
        <v>9.6473833076065663E-4</v>
      </c>
      <c r="BT40">
        <v>20.087166086994742</v>
      </c>
      <c r="BU40">
        <v>1.7297446450142577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1.0091121353708283</v>
      </c>
      <c r="CI40">
        <v>3.2041294295449014</v>
      </c>
      <c r="CJ40">
        <v>1</v>
      </c>
      <c r="CK40">
        <v>3.8569118307557057E-3</v>
      </c>
      <c r="CL40">
        <v>1.2616461924159423</v>
      </c>
      <c r="CM40">
        <v>1.2707396507033613</v>
      </c>
      <c r="CN40">
        <v>0.17528959173553449</v>
      </c>
      <c r="CO40">
        <v>0.2</v>
      </c>
      <c r="CP40">
        <v>0</v>
      </c>
      <c r="CQ40">
        <v>0.26082681629199267</v>
      </c>
      <c r="CR40">
        <v>0</v>
      </c>
      <c r="CS40">
        <v>0</v>
      </c>
      <c r="CT40">
        <v>0</v>
      </c>
      <c r="CU40">
        <v>0.41339492214714912</v>
      </c>
      <c r="CV40">
        <v>9.8681873817935816E-3</v>
      </c>
      <c r="CW40">
        <v>20.087166086994849</v>
      </c>
      <c r="CX40">
        <v>1.7297446450151115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1.0091121353708454</v>
      </c>
      <c r="DL40">
        <v>3.2041294295449121</v>
      </c>
      <c r="DM40">
        <v>1</v>
      </c>
      <c r="DN40">
        <v>3.9451867358657529E-2</v>
      </c>
      <c r="DO40">
        <v>1.2616461924150828</v>
      </c>
      <c r="DP40">
        <v>1.2707396507025437</v>
      </c>
      <c r="DQ40">
        <v>0.17528959173556391</v>
      </c>
      <c r="DR40">
        <v>0.2</v>
      </c>
      <c r="DS40">
        <v>0</v>
      </c>
      <c r="DT40">
        <v>1.9543189845970486</v>
      </c>
      <c r="DU40">
        <v>3.6252731309493478</v>
      </c>
      <c r="DV40">
        <v>5.0484822368748225E-2</v>
      </c>
      <c r="DW40">
        <v>0.4470564347839236</v>
      </c>
      <c r="DX40">
        <v>2.6399160783973681</v>
      </c>
      <c r="DY40">
        <v>55.058500147531021</v>
      </c>
      <c r="DZ40">
        <v>0.25587679604115132</v>
      </c>
      <c r="EA40">
        <v>0</v>
      </c>
      <c r="EB40">
        <v>0</v>
      </c>
      <c r="EC40">
        <v>0</v>
      </c>
      <c r="ED40">
        <v>0.47465295114682304</v>
      </c>
      <c r="EE40">
        <v>6.6099212559089706E-3</v>
      </c>
      <c r="EF40">
        <v>55.058500144606271</v>
      </c>
      <c r="EG40">
        <v>3.2692388500042107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1.021894161084667</v>
      </c>
      <c r="EU40">
        <v>1.0213242320292109</v>
      </c>
      <c r="EV40">
        <v>1</v>
      </c>
      <c r="EW40">
        <v>5.8532598354540687E-2</v>
      </c>
      <c r="EX40">
        <v>2.6399160783983815</v>
      </c>
      <c r="EY40">
        <v>2.7286009948508707</v>
      </c>
      <c r="EZ40">
        <v>0.18747236599800488</v>
      </c>
      <c r="FA40">
        <v>0.2</v>
      </c>
      <c r="FB40">
        <v>0</v>
      </c>
      <c r="FC40">
        <v>0.33439155864068704</v>
      </c>
      <c r="FD40">
        <v>0</v>
      </c>
      <c r="FE40">
        <v>0</v>
      </c>
      <c r="FF40">
        <v>0</v>
      </c>
      <c r="FG40">
        <v>0.62029829434743355</v>
      </c>
      <c r="FH40">
        <v>8.6381489269277724E-3</v>
      </c>
      <c r="FI40">
        <v>55.058500147248637</v>
      </c>
      <c r="FJ40">
        <v>3.2692388499578033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1.0218941610846604</v>
      </c>
      <c r="FX40">
        <v>1.0213242321027816</v>
      </c>
      <c r="FY40">
        <v>1</v>
      </c>
      <c r="FZ40">
        <v>7.6493090025714527E-2</v>
      </c>
      <c r="GA40">
        <v>2.6399160783975093</v>
      </c>
      <c r="GB40">
        <v>2.7286009948499381</v>
      </c>
      <c r="GC40">
        <v>0.18747236599800288</v>
      </c>
      <c r="GD40">
        <v>0.2</v>
      </c>
      <c r="GE40">
        <v>0</v>
      </c>
      <c r="GF40">
        <v>1.3640506299152049</v>
      </c>
      <c r="GG40">
        <v>0</v>
      </c>
      <c r="GH40">
        <v>0</v>
      </c>
      <c r="GI40">
        <v>0</v>
      </c>
      <c r="GJ40">
        <v>2.5303218854550789</v>
      </c>
      <c r="GK40">
        <v>3.5236752185911477E-2</v>
      </c>
      <c r="GL40">
        <v>55.058500148148859</v>
      </c>
      <c r="GM40">
        <v>3.2692388499419875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1.0218941610846592</v>
      </c>
      <c r="HA40">
        <v>1.0213242321278446</v>
      </c>
      <c r="HB40">
        <v>1</v>
      </c>
      <c r="HC40">
        <v>0.31203074640366718</v>
      </c>
      <c r="HD40">
        <v>2.6399160783971549</v>
      </c>
      <c r="HE40">
        <v>2.7286009948496357</v>
      </c>
      <c r="HF40">
        <v>0.1874723659980071</v>
      </c>
      <c r="HG40">
        <v>0.2</v>
      </c>
      <c r="HH40">
        <v>0</v>
      </c>
      <c r="HI40">
        <v>1.0524997078133977</v>
      </c>
      <c r="HJ40">
        <v>1.658301056262188</v>
      </c>
      <c r="HK40">
        <v>6.4655430927547844E-2</v>
      </c>
      <c r="HL40">
        <v>0.21227675344017988</v>
      </c>
      <c r="HM40">
        <v>5.3215783016907752</v>
      </c>
      <c r="HN40">
        <v>51.282517633321731</v>
      </c>
      <c r="HO40">
        <v>0.1979532413718274</v>
      </c>
      <c r="HP40">
        <v>0</v>
      </c>
      <c r="HQ40">
        <v>0</v>
      </c>
      <c r="HR40">
        <v>0</v>
      </c>
      <c r="HS40">
        <v>0.31189183884849475</v>
      </c>
      <c r="HT40">
        <v>1.2160337935855596E-2</v>
      </c>
      <c r="HU40">
        <v>51.282517633322009</v>
      </c>
      <c r="HV40">
        <v>4.1826510937541217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1.0286002657080811</v>
      </c>
      <c r="IJ40">
        <v>0.49040037071268366</v>
      </c>
      <c r="IK40">
        <v>1</v>
      </c>
      <c r="IL40">
        <v>3.9924829526719254E-2</v>
      </c>
      <c r="IM40">
        <v>5.3215783016907192</v>
      </c>
      <c r="IN40">
        <v>5.5159821495148105</v>
      </c>
      <c r="IO40">
        <v>0.18907084728961707</v>
      </c>
      <c r="IP40">
        <v>0.2</v>
      </c>
      <c r="IQ40">
        <v>0</v>
      </c>
      <c r="IR40">
        <v>0.23977594594243884</v>
      </c>
      <c r="IS40">
        <v>0</v>
      </c>
      <c r="IT40">
        <v>0</v>
      </c>
      <c r="IU40">
        <v>0</v>
      </c>
      <c r="IV40">
        <v>0.37778699744124589</v>
      </c>
      <c r="IW40">
        <v>1.4729521534192606E-2</v>
      </c>
      <c r="IX40">
        <v>51.282517633321397</v>
      </c>
      <c r="IY40">
        <v>4.1826510937541492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1.0286002657080833</v>
      </c>
      <c r="JM40">
        <v>0.49040037071267517</v>
      </c>
      <c r="JN40">
        <v>1</v>
      </c>
      <c r="JO40">
        <v>4.8359974810304775E-2</v>
      </c>
      <c r="JP40">
        <v>5.3215783016907627</v>
      </c>
      <c r="JQ40">
        <v>5.515982149514814</v>
      </c>
      <c r="JR40">
        <v>0.18907084728961612</v>
      </c>
      <c r="JS40">
        <v>0.2</v>
      </c>
      <c r="JT40">
        <v>0</v>
      </c>
      <c r="JU40">
        <v>0.61477052049913194</v>
      </c>
      <c r="JV40">
        <v>0</v>
      </c>
      <c r="JW40">
        <v>0</v>
      </c>
      <c r="JX40">
        <v>0</v>
      </c>
      <c r="JY40">
        <v>0.96862221997244724</v>
      </c>
      <c r="JZ40">
        <v>3.7765571457499633E-2</v>
      </c>
      <c r="KA40">
        <v>51.28251763332181</v>
      </c>
      <c r="KB40">
        <v>4.1826510937541235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1.0286002657080837</v>
      </c>
      <c r="KP40">
        <v>0.49040037071268111</v>
      </c>
      <c r="KQ40">
        <v>1</v>
      </c>
      <c r="KR40">
        <v>0.12399194910315589</v>
      </c>
      <c r="KS40">
        <v>5.3215783016907974</v>
      </c>
      <c r="KT40">
        <v>5.5159821495148584</v>
      </c>
      <c r="KU40">
        <v>0.18907084728961643</v>
      </c>
      <c r="KV40">
        <v>0.2</v>
      </c>
      <c r="KW40">
        <v>0</v>
      </c>
    </row>
    <row r="41" spans="1:309" ht="14.4" customHeight="1" x14ac:dyDescent="0.3">
      <c r="A41">
        <v>2055</v>
      </c>
      <c r="B41">
        <v>4.4947373908347634</v>
      </c>
      <c r="C41">
        <v>4.2576322585053159</v>
      </c>
      <c r="D41">
        <v>1.6112825297733033</v>
      </c>
      <c r="E41">
        <v>1.1119399999999999</v>
      </c>
      <c r="F41">
        <v>-2.0544480624428139</v>
      </c>
      <c r="G41">
        <v>1.0387976606866405</v>
      </c>
      <c r="H41">
        <v>0</v>
      </c>
      <c r="I41">
        <v>0.10704441118373119</v>
      </c>
      <c r="J41">
        <v>5.2631578947368363E-2</v>
      </c>
      <c r="K41">
        <v>0.32703973661678626</v>
      </c>
      <c r="L41">
        <v>0.54943545981813446</v>
      </c>
      <c r="M41">
        <v>2.5948021373919556</v>
      </c>
      <c r="N41">
        <v>0.12929677863758213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0.37309830521626758</v>
      </c>
      <c r="AF41">
        <v>0.59296953320987111</v>
      </c>
      <c r="AG41">
        <v>1.3552861727652962E-2</v>
      </c>
      <c r="AH41">
        <v>5.6437539319570275E-2</v>
      </c>
      <c r="AI41">
        <v>1.2700595738139935</v>
      </c>
      <c r="AJ41">
        <v>21.062419475854632</v>
      </c>
      <c r="AK41">
        <v>8.4880837060001851E-2</v>
      </c>
      <c r="AL41">
        <v>0</v>
      </c>
      <c r="AM41">
        <v>0</v>
      </c>
      <c r="AN41">
        <v>0</v>
      </c>
      <c r="AO41">
        <v>0.13490211460692328</v>
      </c>
      <c r="AP41">
        <v>3.0833113737546215E-3</v>
      </c>
      <c r="AQ41">
        <v>21.062419475854604</v>
      </c>
      <c r="AR41">
        <v>1.7450870435251529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1.0088697476559396</v>
      </c>
      <c r="BF41">
        <v>3.2886072391581131</v>
      </c>
      <c r="BG41">
        <v>1</v>
      </c>
      <c r="BH41">
        <v>1.283968732121391E-2</v>
      </c>
      <c r="BI41">
        <v>1.2700595738142617</v>
      </c>
      <c r="BJ41">
        <v>1.2789637225459145</v>
      </c>
      <c r="BK41">
        <v>0.17473728650758433</v>
      </c>
      <c r="BL41">
        <v>0.2</v>
      </c>
      <c r="BM41">
        <v>0</v>
      </c>
      <c r="BN41">
        <v>2.5667529391689297E-2</v>
      </c>
      <c r="BO41">
        <v>0</v>
      </c>
      <c r="BP41">
        <v>0</v>
      </c>
      <c r="BQ41">
        <v>0</v>
      </c>
      <c r="BR41">
        <v>4.0793706937959924E-2</v>
      </c>
      <c r="BS41">
        <v>9.3237753126371484E-4</v>
      </c>
      <c r="BT41">
        <v>21.06241947585454</v>
      </c>
      <c r="BU41">
        <v>1.7450870435247381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1.0088697476559345</v>
      </c>
      <c r="CI41">
        <v>3.2886072391581034</v>
      </c>
      <c r="CJ41">
        <v>1</v>
      </c>
      <c r="CK41">
        <v>3.8826555334789824E-3</v>
      </c>
      <c r="CL41">
        <v>1.2700595738146687</v>
      </c>
      <c r="CM41">
        <v>1.2789637225463186</v>
      </c>
      <c r="CN41">
        <v>0.17473728650757253</v>
      </c>
      <c r="CO41">
        <v>0.2</v>
      </c>
      <c r="CP41">
        <v>0</v>
      </c>
      <c r="CQ41">
        <v>0.26254993876457733</v>
      </c>
      <c r="CR41">
        <v>0</v>
      </c>
      <c r="CS41">
        <v>0</v>
      </c>
      <c r="CT41">
        <v>0</v>
      </c>
      <c r="CU41">
        <v>0.41727371166498956</v>
      </c>
      <c r="CV41">
        <v>9.5371728226346236E-3</v>
      </c>
      <c r="CW41">
        <v>21.06241947585465</v>
      </c>
      <c r="CX41">
        <v>1.7450870435256138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1.0088697476559427</v>
      </c>
      <c r="DL41">
        <v>3.2886072391581158</v>
      </c>
      <c r="DM41">
        <v>1</v>
      </c>
      <c r="DN41">
        <v>3.971519646487752E-2</v>
      </c>
      <c r="DO41">
        <v>1.2700595738138363</v>
      </c>
      <c r="DP41">
        <v>1.2789637225454691</v>
      </c>
      <c r="DQ41">
        <v>0.1747372865075934</v>
      </c>
      <c r="DR41">
        <v>0.2</v>
      </c>
      <c r="DS41">
        <v>0</v>
      </c>
      <c r="DT41">
        <v>2.0270145378109015</v>
      </c>
      <c r="DU41">
        <v>3.7709343137910736</v>
      </c>
      <c r="DV41">
        <v>5.0484735801078463E-2</v>
      </c>
      <c r="DW41">
        <v>0.46267746858344028</v>
      </c>
      <c r="DX41">
        <v>2.6407534257355931</v>
      </c>
      <c r="DY41">
        <v>57.134344560613641</v>
      </c>
      <c r="DZ41">
        <v>0.2653947434127944</v>
      </c>
      <c r="EA41">
        <v>0</v>
      </c>
      <c r="EB41">
        <v>0</v>
      </c>
      <c r="EC41">
        <v>0</v>
      </c>
      <c r="ED41">
        <v>0.49372420669254369</v>
      </c>
      <c r="EE41">
        <v>6.6099099217009081E-3</v>
      </c>
      <c r="EF41">
        <v>57.134344557578643</v>
      </c>
      <c r="EG41">
        <v>3.3396930641692433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1.021550647535264</v>
      </c>
      <c r="EU41">
        <v>1.0198595902876557</v>
      </c>
      <c r="EV41">
        <v>1</v>
      </c>
      <c r="EW41">
        <v>6.0577842816152888E-2</v>
      </c>
      <c r="EX41">
        <v>2.6407534257366159</v>
      </c>
      <c r="EY41">
        <v>2.7280192244284942</v>
      </c>
      <c r="EZ41">
        <v>0.18676231625494383</v>
      </c>
      <c r="FA41">
        <v>0.2</v>
      </c>
      <c r="FB41">
        <v>0</v>
      </c>
      <c r="FC41">
        <v>0.34683004976574361</v>
      </c>
      <c r="FD41">
        <v>0</v>
      </c>
      <c r="FE41">
        <v>0</v>
      </c>
      <c r="FF41">
        <v>0</v>
      </c>
      <c r="FG41">
        <v>0.6452214877195428</v>
      </c>
      <c r="FH41">
        <v>8.6381341148637041E-3</v>
      </c>
      <c r="FI41">
        <v>57.134344560320628</v>
      </c>
      <c r="FJ41">
        <v>3.3396930641218412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1.0215506475352656</v>
      </c>
      <c r="FX41">
        <v>1.0198595903611205</v>
      </c>
      <c r="FY41">
        <v>1</v>
      </c>
      <c r="FZ41">
        <v>7.9165909499387621E-2</v>
      </c>
      <c r="GA41">
        <v>2.6407534257356846</v>
      </c>
      <c r="GB41">
        <v>2.7280192244275612</v>
      </c>
      <c r="GC41">
        <v>0.18676231625494594</v>
      </c>
      <c r="GD41">
        <v>0.2</v>
      </c>
      <c r="GE41">
        <v>0</v>
      </c>
      <c r="GF41">
        <v>1.414789744632365</v>
      </c>
      <c r="GG41">
        <v>0</v>
      </c>
      <c r="GH41">
        <v>0</v>
      </c>
      <c r="GI41">
        <v>0</v>
      </c>
      <c r="GJ41">
        <v>2.631988619378991</v>
      </c>
      <c r="GK41">
        <v>3.5236691764513849E-2</v>
      </c>
      <c r="GL41">
        <v>57.134344561254785</v>
      </c>
      <c r="GM41">
        <v>3.339693064105675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1.0215506475352627</v>
      </c>
      <c r="HA41">
        <v>1.0198595903861476</v>
      </c>
      <c r="HB41">
        <v>1</v>
      </c>
      <c r="HC41">
        <v>0.32293371626790041</v>
      </c>
      <c r="HD41">
        <v>2.6407534257353764</v>
      </c>
      <c r="HE41">
        <v>2.7280192244272579</v>
      </c>
      <c r="HF41">
        <v>0.18676231625494691</v>
      </c>
      <c r="HG41">
        <v>0.2</v>
      </c>
      <c r="HH41">
        <v>0</v>
      </c>
      <c r="HI41">
        <v>1.0976346330559397</v>
      </c>
      <c r="HJ41">
        <v>1.7338181476107606</v>
      </c>
      <c r="HK41">
        <v>6.5259181108850733E-2</v>
      </c>
      <c r="HL41">
        <v>0.2211860310180819</v>
      </c>
      <c r="HM41">
        <v>5.3171167834337369</v>
      </c>
      <c r="HN41">
        <v>52.951029698408526</v>
      </c>
      <c r="HO41">
        <v>0.20644217935870396</v>
      </c>
      <c r="HP41">
        <v>0</v>
      </c>
      <c r="HQ41">
        <v>0</v>
      </c>
      <c r="HR41">
        <v>0</v>
      </c>
      <c r="HS41">
        <v>0.32609502855054268</v>
      </c>
      <c r="HT41">
        <v>1.2273890751576581E-2</v>
      </c>
      <c r="HU41">
        <v>52.951029698408831</v>
      </c>
      <c r="HV41">
        <v>4.3004964596075466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1.0281748018689394</v>
      </c>
      <c r="IJ41">
        <v>0.48499924191309401</v>
      </c>
      <c r="IK41">
        <v>1</v>
      </c>
      <c r="IL41">
        <v>4.1600478804086849E-2</v>
      </c>
      <c r="IM41">
        <v>5.3171167834337458</v>
      </c>
      <c r="IN41">
        <v>5.5093676632165547</v>
      </c>
      <c r="IO41">
        <v>0.18844386179028319</v>
      </c>
      <c r="IP41">
        <v>0.2</v>
      </c>
      <c r="IQ41">
        <v>0</v>
      </c>
      <c r="IR41">
        <v>0.25005839002744235</v>
      </c>
      <c r="IS41">
        <v>0</v>
      </c>
      <c r="IT41">
        <v>0</v>
      </c>
      <c r="IU41">
        <v>0</v>
      </c>
      <c r="IV41">
        <v>0.39499097562623336</v>
      </c>
      <c r="IW41">
        <v>1.4867065297635146E-2</v>
      </c>
      <c r="IX41">
        <v>52.951029698408149</v>
      </c>
      <c r="IY41">
        <v>4.3004964596075883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1.0281748018689425</v>
      </c>
      <c r="JM41">
        <v>0.48499924191308502</v>
      </c>
      <c r="JN41">
        <v>1</v>
      </c>
      <c r="JO41">
        <v>5.0389648018807173E-2</v>
      </c>
      <c r="JP41">
        <v>5.3171167834336828</v>
      </c>
      <c r="JQ41">
        <v>5.5093676632165565</v>
      </c>
      <c r="JR41">
        <v>0.18844386179028599</v>
      </c>
      <c r="JS41">
        <v>0.2</v>
      </c>
      <c r="JT41">
        <v>0</v>
      </c>
      <c r="JU41">
        <v>0.64113406366979853</v>
      </c>
      <c r="JV41">
        <v>0</v>
      </c>
      <c r="JW41">
        <v>0</v>
      </c>
      <c r="JX41">
        <v>0</v>
      </c>
      <c r="JY41">
        <v>1.012732143433992</v>
      </c>
      <c r="JZ41">
        <v>3.8118225059639028E-2</v>
      </c>
      <c r="KA41">
        <v>52.95102969840859</v>
      </c>
      <c r="KB41">
        <v>4.3004964596075501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1.0281748018689398</v>
      </c>
      <c r="KP41">
        <v>0.48499924191309096</v>
      </c>
      <c r="KQ41">
        <v>1</v>
      </c>
      <c r="KR41">
        <v>0.12919590419518892</v>
      </c>
      <c r="KS41">
        <v>5.3171167834337156</v>
      </c>
      <c r="KT41">
        <v>5.5093676632165973</v>
      </c>
      <c r="KU41">
        <v>0.18844386179028638</v>
      </c>
      <c r="KV41">
        <v>0.2</v>
      </c>
      <c r="KW41">
        <v>0</v>
      </c>
    </row>
    <row r="42" spans="1:309" ht="14.4" customHeight="1" x14ac:dyDescent="0.3">
      <c r="A42">
        <v>2056</v>
      </c>
      <c r="B42">
        <v>4.4947373908347634</v>
      </c>
      <c r="C42">
        <v>4.4342473211979625</v>
      </c>
      <c r="D42">
        <v>1.6735482171535634</v>
      </c>
      <c r="E42">
        <v>1.1119399999999999</v>
      </c>
      <c r="F42">
        <v>-2.1348894574266088</v>
      </c>
      <c r="G42">
        <v>1.0382549260860532</v>
      </c>
      <c r="H42">
        <v>0</v>
      </c>
      <c r="I42">
        <v>0.11125711320191646</v>
      </c>
      <c r="J42">
        <v>5.2631578947368363E-2</v>
      </c>
      <c r="K42">
        <v>0.33945929257929369</v>
      </c>
      <c r="L42">
        <v>0.56970258171787813</v>
      </c>
      <c r="M42">
        <v>2.6939672046526515</v>
      </c>
      <c r="N42">
        <v>0.12944114136182275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0.37547276356432291</v>
      </c>
      <c r="AF42">
        <v>0.59837032920623967</v>
      </c>
      <c r="AG42">
        <v>1.3100895831013395E-2</v>
      </c>
      <c r="AH42">
        <v>5.6803426277701546E-2</v>
      </c>
      <c r="AI42">
        <v>1.2784541865036498</v>
      </c>
      <c r="AJ42">
        <v>22.073925678737528</v>
      </c>
      <c r="AK42">
        <v>8.5421032524114968E-2</v>
      </c>
      <c r="AL42">
        <v>0</v>
      </c>
      <c r="AM42">
        <v>0</v>
      </c>
      <c r="AN42">
        <v>0</v>
      </c>
      <c r="AO42">
        <v>0.13613080977533515</v>
      </c>
      <c r="AP42">
        <v>2.9804879540472808E-3</v>
      </c>
      <c r="AQ42">
        <v>22.073925678737485</v>
      </c>
      <c r="AR42">
        <v>1.7601558749780895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1.0086350027689719</v>
      </c>
      <c r="BF42">
        <v>3.3750623667164548</v>
      </c>
      <c r="BG42">
        <v>1</v>
      </c>
      <c r="BH42">
        <v>1.2922927558012883E-2</v>
      </c>
      <c r="BI42">
        <v>1.2784541865039567</v>
      </c>
      <c r="BJ42">
        <v>1.2871566687244902</v>
      </c>
      <c r="BK42">
        <v>0.17419432685636765</v>
      </c>
      <c r="BL42">
        <v>0.2</v>
      </c>
      <c r="BM42">
        <v>0</v>
      </c>
      <c r="BN42">
        <v>2.583088172694694E-2</v>
      </c>
      <c r="BO42">
        <v>0</v>
      </c>
      <c r="BP42">
        <v>0</v>
      </c>
      <c r="BQ42">
        <v>0</v>
      </c>
      <c r="BR42">
        <v>4.1165258049388156E-2</v>
      </c>
      <c r="BS42">
        <v>9.0128425698759779E-4</v>
      </c>
      <c r="BT42">
        <v>22.073925678737425</v>
      </c>
      <c r="BU42">
        <v>1.7601558749776574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1.0086350027689639</v>
      </c>
      <c r="CI42">
        <v>3.3750623667164446</v>
      </c>
      <c r="CJ42">
        <v>1</v>
      </c>
      <c r="CK42">
        <v>3.9078269537737098E-3</v>
      </c>
      <c r="CL42">
        <v>1.2784541865043699</v>
      </c>
      <c r="CM42">
        <v>1.2871566687249099</v>
      </c>
      <c r="CN42">
        <v>0.17419432685635738</v>
      </c>
      <c r="CO42">
        <v>0.2</v>
      </c>
      <c r="CP42">
        <v>0</v>
      </c>
      <c r="CQ42">
        <v>0.26422084931326295</v>
      </c>
      <c r="CR42">
        <v>0</v>
      </c>
      <c r="CS42">
        <v>0</v>
      </c>
      <c r="CT42">
        <v>0</v>
      </c>
      <c r="CU42">
        <v>0.42107426138151965</v>
      </c>
      <c r="CV42">
        <v>9.2191236199785191E-3</v>
      </c>
      <c r="CW42">
        <v>22.073925678737538</v>
      </c>
      <c r="CX42">
        <v>1.7601558749785737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1.008635002768983</v>
      </c>
      <c r="DL42">
        <v>3.3750623667164557</v>
      </c>
      <c r="DM42">
        <v>1</v>
      </c>
      <c r="DN42">
        <v>3.9972671765915263E-2</v>
      </c>
      <c r="DO42">
        <v>1.2784541865034706</v>
      </c>
      <c r="DP42">
        <v>1.2871566687240281</v>
      </c>
      <c r="DQ42">
        <v>0.17419432685638281</v>
      </c>
      <c r="DR42">
        <v>0.2</v>
      </c>
      <c r="DS42">
        <v>0</v>
      </c>
      <c r="DT42">
        <v>2.1010102382863032</v>
      </c>
      <c r="DU42">
        <v>3.9198576978858926</v>
      </c>
      <c r="DV42">
        <v>5.0484559539990773E-2</v>
      </c>
      <c r="DW42">
        <v>0.47855794374672145</v>
      </c>
      <c r="DX42">
        <v>2.6416749933753279</v>
      </c>
      <c r="DY42">
        <v>59.250712701550079</v>
      </c>
      <c r="DZ42">
        <v>0.27508291760937675</v>
      </c>
      <c r="EA42">
        <v>0</v>
      </c>
      <c r="EB42">
        <v>0</v>
      </c>
      <c r="EC42">
        <v>0</v>
      </c>
      <c r="ED42">
        <v>0.51322257859502984</v>
      </c>
      <c r="EE42">
        <v>6.6098868440340932E-3</v>
      </c>
      <c r="EF42">
        <v>59.25071269840268</v>
      </c>
      <c r="EG42">
        <v>3.4105417009956911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1.0212141162271964</v>
      </c>
      <c r="EU42">
        <v>1.0182887370874689</v>
      </c>
      <c r="EV42">
        <v>1</v>
      </c>
      <c r="EW42">
        <v>6.2657055644976936E-2</v>
      </c>
      <c r="EX42">
        <v>2.6416749933763635</v>
      </c>
      <c r="EY42">
        <v>2.7274459955757639</v>
      </c>
      <c r="EZ42">
        <v>0.18605644045562669</v>
      </c>
      <c r="FA42">
        <v>0.2</v>
      </c>
      <c r="FB42">
        <v>0</v>
      </c>
      <c r="FC42">
        <v>0.3594910011302308</v>
      </c>
      <c r="FD42">
        <v>0</v>
      </c>
      <c r="FE42">
        <v>0</v>
      </c>
      <c r="FF42">
        <v>0</v>
      </c>
      <c r="FG42">
        <v>0.67070285637940597</v>
      </c>
      <c r="FH42">
        <v>8.6381039559079251E-3</v>
      </c>
      <c r="FI42">
        <v>59.250712701246243</v>
      </c>
      <c r="FJ42">
        <v>3.4105417009472299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1.0212141162271804</v>
      </c>
      <c r="FX42">
        <v>1.0182887371608207</v>
      </c>
      <c r="FY42">
        <v>1</v>
      </c>
      <c r="FZ42">
        <v>8.1883120396715206E-2</v>
      </c>
      <c r="GA42">
        <v>2.6416749933754278</v>
      </c>
      <c r="GB42">
        <v>2.7274459955748309</v>
      </c>
      <c r="GC42">
        <v>0.18605644045562916</v>
      </c>
      <c r="GD42">
        <v>0.2</v>
      </c>
      <c r="GE42">
        <v>0</v>
      </c>
      <c r="GF42">
        <v>1.4664363195466565</v>
      </c>
      <c r="GG42">
        <v>0</v>
      </c>
      <c r="GH42">
        <v>0</v>
      </c>
      <c r="GI42">
        <v>0</v>
      </c>
      <c r="GJ42">
        <v>2.7359322629113829</v>
      </c>
      <c r="GK42">
        <v>3.5236568740048754E-2</v>
      </c>
      <c r="GL42">
        <v>59.250712702214969</v>
      </c>
      <c r="GM42">
        <v>3.4105417009307275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1.0212141162271824</v>
      </c>
      <c r="HA42">
        <v>1.0182887371858094</v>
      </c>
      <c r="HB42">
        <v>1</v>
      </c>
      <c r="HC42">
        <v>0.33401776770502045</v>
      </c>
      <c r="HD42">
        <v>2.6416749933751786</v>
      </c>
      <c r="HE42">
        <v>2.7274459955745289</v>
      </c>
      <c r="HF42">
        <v>0.18605644045562558</v>
      </c>
      <c r="HG42">
        <v>0.2</v>
      </c>
      <c r="HH42">
        <v>0</v>
      </c>
      <c r="HI42">
        <v>1.1441565189044562</v>
      </c>
      <c r="HJ42">
        <v>1.8119346600564772</v>
      </c>
      <c r="HK42">
        <v>6.5855685990818563E-2</v>
      </c>
      <c r="HL42">
        <v>0.23036642821263884</v>
      </c>
      <c r="HM42">
        <v>5.3126159666089077</v>
      </c>
      <c r="HN42">
        <v>54.657757019940178</v>
      </c>
      <c r="HO42">
        <v>0.21519197570551124</v>
      </c>
      <c r="HP42">
        <v>0</v>
      </c>
      <c r="HQ42">
        <v>0</v>
      </c>
      <c r="HR42">
        <v>0</v>
      </c>
      <c r="HS42">
        <v>0.34078711514067678</v>
      </c>
      <c r="HT42">
        <v>1.2386080877619431E-2</v>
      </c>
      <c r="HU42">
        <v>54.657757019940483</v>
      </c>
      <c r="HV42">
        <v>4.4198702473170366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1.0277581411427053</v>
      </c>
      <c r="IJ42">
        <v>0.47981751290421598</v>
      </c>
      <c r="IK42">
        <v>1</v>
      </c>
      <c r="IL42">
        <v>4.332712002617127E-2</v>
      </c>
      <c r="IM42">
        <v>5.3126159666089743</v>
      </c>
      <c r="IN42">
        <v>5.5025243871973037</v>
      </c>
      <c r="IO42">
        <v>0.18781751849117972</v>
      </c>
      <c r="IP42">
        <v>0.2</v>
      </c>
      <c r="IQ42">
        <v>0</v>
      </c>
      <c r="IR42">
        <v>0.26065680549828446</v>
      </c>
      <c r="IS42">
        <v>0</v>
      </c>
      <c r="IT42">
        <v>0</v>
      </c>
      <c r="IU42">
        <v>0</v>
      </c>
      <c r="IV42">
        <v>0.41278714271904976</v>
      </c>
      <c r="IW42">
        <v>1.5002958468218794E-2</v>
      </c>
      <c r="IX42">
        <v>54.657757019939744</v>
      </c>
      <c r="IY42">
        <v>4.4198702473170783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1.0277581411427048</v>
      </c>
      <c r="JM42">
        <v>0.4798175129042066</v>
      </c>
      <c r="JN42">
        <v>1</v>
      </c>
      <c r="JO42">
        <v>5.248108652953537E-2</v>
      </c>
      <c r="JP42">
        <v>5.312615966609008</v>
      </c>
      <c r="JQ42">
        <v>5.5025243871973011</v>
      </c>
      <c r="JR42">
        <v>0.187817518491179</v>
      </c>
      <c r="JS42">
        <v>0.2</v>
      </c>
      <c r="JT42">
        <v>0</v>
      </c>
      <c r="JU42">
        <v>0.66830773770064356</v>
      </c>
      <c r="JV42">
        <v>0</v>
      </c>
      <c r="JW42">
        <v>0</v>
      </c>
      <c r="JX42">
        <v>0</v>
      </c>
      <c r="JY42">
        <v>1.0583604021967237</v>
      </c>
      <c r="JZ42">
        <v>3.8466646644980347E-2</v>
      </c>
      <c r="KA42">
        <v>54.657757019940213</v>
      </c>
      <c r="KB42">
        <v>4.4198702473170526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1.0277581411427079</v>
      </c>
      <c r="KP42">
        <v>0.47981751290421287</v>
      </c>
      <c r="KQ42">
        <v>1</v>
      </c>
      <c r="KR42">
        <v>0.13455822165692879</v>
      </c>
      <c r="KS42">
        <v>5.3126159666089832</v>
      </c>
      <c r="KT42">
        <v>5.502524387197341</v>
      </c>
      <c r="KU42">
        <v>0.18781751849118142</v>
      </c>
      <c r="KV42">
        <v>0.2</v>
      </c>
      <c r="KW42">
        <v>0</v>
      </c>
    </row>
    <row r="43" spans="1:309" ht="14.4" customHeight="1" x14ac:dyDescent="0.3">
      <c r="A43">
        <v>2057</v>
      </c>
      <c r="B43">
        <v>4.4947373908347634</v>
      </c>
      <c r="C43">
        <v>4.6158011371196448</v>
      </c>
      <c r="D43">
        <v>1.7373195622295992</v>
      </c>
      <c r="E43">
        <v>1.1119399999999999</v>
      </c>
      <c r="F43">
        <v>-2.2173096335964217</v>
      </c>
      <c r="G43">
        <v>1.0377243941865566</v>
      </c>
      <c r="H43">
        <v>0</v>
      </c>
      <c r="I43">
        <v>0.11557502778449515</v>
      </c>
      <c r="J43">
        <v>5.2631578947368363E-2</v>
      </c>
      <c r="K43">
        <v>0.35216943289404534</v>
      </c>
      <c r="L43">
        <v>0.59043103908871564</v>
      </c>
      <c r="M43">
        <v>2.7954950619968546</v>
      </c>
      <c r="N43">
        <v>0.12959574331372026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0.37777469433807148</v>
      </c>
      <c r="AF43">
        <v>0.60366121893644509</v>
      </c>
      <c r="AG43">
        <v>1.2666542399272106E-2</v>
      </c>
      <c r="AH43">
        <v>5.7160975588806576E-2</v>
      </c>
      <c r="AI43">
        <v>1.2868285505159491</v>
      </c>
      <c r="AJ43">
        <v>23.122613242747487</v>
      </c>
      <c r="AK43">
        <v>8.5944727776005939E-2</v>
      </c>
      <c r="AL43">
        <v>0</v>
      </c>
      <c r="AM43">
        <v>0</v>
      </c>
      <c r="AN43">
        <v>0</v>
      </c>
      <c r="AO43">
        <v>0.13733450098168151</v>
      </c>
      <c r="AP43">
        <v>2.8816714160179195E-3</v>
      </c>
      <c r="AQ43">
        <v>23.122613242747459</v>
      </c>
      <c r="AR43">
        <v>1.7749541721840385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1.0084073788102053</v>
      </c>
      <c r="BF43">
        <v>3.4635313046066938</v>
      </c>
      <c r="BG43">
        <v>1</v>
      </c>
      <c r="BH43">
        <v>1.3004270958378064E-2</v>
      </c>
      <c r="BI43">
        <v>1.2868285505162438</v>
      </c>
      <c r="BJ43">
        <v>1.2953207587027284</v>
      </c>
      <c r="BK43">
        <v>0.17366050932605251</v>
      </c>
      <c r="BL43">
        <v>0.2</v>
      </c>
      <c r="BM43">
        <v>0</v>
      </c>
      <c r="BN43">
        <v>2.5989244482731603E-2</v>
      </c>
      <c r="BO43">
        <v>0</v>
      </c>
      <c r="BP43">
        <v>0</v>
      </c>
      <c r="BQ43">
        <v>0</v>
      </c>
      <c r="BR43">
        <v>4.1529248091045468E-2</v>
      </c>
      <c r="BS43">
        <v>8.7140264316159968E-4</v>
      </c>
      <c r="BT43">
        <v>23.122613242747363</v>
      </c>
      <c r="BU43">
        <v>1.774954172183598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1.0084073788102026</v>
      </c>
      <c r="CI43">
        <v>3.4635313046066818</v>
      </c>
      <c r="CJ43">
        <v>1</v>
      </c>
      <c r="CK43">
        <v>3.9324247804682511E-3</v>
      </c>
      <c r="CL43">
        <v>1.2868285505166983</v>
      </c>
      <c r="CM43">
        <v>1.295320758703163</v>
      </c>
      <c r="CN43">
        <v>0.17366050932603855</v>
      </c>
      <c r="CO43">
        <v>0.2</v>
      </c>
      <c r="CP43">
        <v>0</v>
      </c>
      <c r="CQ43">
        <v>0.26584072207933512</v>
      </c>
      <c r="CR43">
        <v>0</v>
      </c>
      <c r="CS43">
        <v>0</v>
      </c>
      <c r="CT43">
        <v>0</v>
      </c>
      <c r="CU43">
        <v>0.42479746986372008</v>
      </c>
      <c r="CV43">
        <v>8.9134683400925851E-3</v>
      </c>
      <c r="CW43">
        <v>23.122613242747505</v>
      </c>
      <c r="CX43">
        <v>1.7749541721845419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1.0084073788102137</v>
      </c>
      <c r="DL43">
        <v>3.4635313046066938</v>
      </c>
      <c r="DM43">
        <v>1</v>
      </c>
      <c r="DN43">
        <v>4.0224279849960437E-2</v>
      </c>
      <c r="DO43">
        <v>1.2868285505157753</v>
      </c>
      <c r="DP43">
        <v>1.2953207587022497</v>
      </c>
      <c r="DQ43">
        <v>0.17366050932606275</v>
      </c>
      <c r="DR43">
        <v>0.2</v>
      </c>
      <c r="DS43">
        <v>0</v>
      </c>
      <c r="DT43">
        <v>2.176278879133418</v>
      </c>
      <c r="DU43">
        <v>4.0720124137595395</v>
      </c>
      <c r="DV43">
        <v>5.0484290601799056E-2</v>
      </c>
      <c r="DW43">
        <v>0.49468650102641804</v>
      </c>
      <c r="DX43">
        <v>2.6426783073771847</v>
      </c>
      <c r="DY43">
        <v>61.407041098468866</v>
      </c>
      <c r="DZ43">
        <v>0.28493775646329006</v>
      </c>
      <c r="EA43">
        <v>0</v>
      </c>
      <c r="EB43">
        <v>0</v>
      </c>
      <c r="EC43">
        <v>0</v>
      </c>
      <c r="ED43">
        <v>0.53314402514862469</v>
      </c>
      <c r="EE43">
        <v>6.6098516322578302E-3</v>
      </c>
      <c r="EF43">
        <v>61.407041095206921</v>
      </c>
      <c r="EG43">
        <v>3.4817707592732816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1.0208849691697937</v>
      </c>
      <c r="EU43">
        <v>1.0166119475510553</v>
      </c>
      <c r="EV43">
        <v>1</v>
      </c>
      <c r="EW43">
        <v>6.476874958748309E-2</v>
      </c>
      <c r="EX43">
        <v>2.6426783073781475</v>
      </c>
      <c r="EY43">
        <v>2.726894478071082</v>
      </c>
      <c r="EZ43">
        <v>0.18535468741284633</v>
      </c>
      <c r="FA43">
        <v>0.2</v>
      </c>
      <c r="FB43">
        <v>0</v>
      </c>
      <c r="FC43">
        <v>0.37236975752977741</v>
      </c>
      <c r="FD43">
        <v>0</v>
      </c>
      <c r="FE43">
        <v>0</v>
      </c>
      <c r="FF43">
        <v>0</v>
      </c>
      <c r="FG43">
        <v>0.69673711844029007</v>
      </c>
      <c r="FH43">
        <v>8.6380579395401672E-3</v>
      </c>
      <c r="FI43">
        <v>61.407041098153961</v>
      </c>
      <c r="FJ43">
        <v>3.4817707592238318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1.0208849691698005</v>
      </c>
      <c r="FX43">
        <v>1.0166119476242861</v>
      </c>
      <c r="FY43">
        <v>1</v>
      </c>
      <c r="FZ43">
        <v>8.4642779106421887E-2</v>
      </c>
      <c r="GA43">
        <v>2.6426783073772793</v>
      </c>
      <c r="GB43">
        <v>2.7268944780701485</v>
      </c>
      <c r="GC43">
        <v>0.18535468741284367</v>
      </c>
      <c r="GD43">
        <v>0.2</v>
      </c>
      <c r="GE43">
        <v>0</v>
      </c>
      <c r="GF43">
        <v>1.5189713651403769</v>
      </c>
      <c r="GG43">
        <v>0</v>
      </c>
      <c r="GH43">
        <v>0</v>
      </c>
      <c r="GI43">
        <v>0</v>
      </c>
      <c r="GJ43">
        <v>2.8421312701706722</v>
      </c>
      <c r="GK43">
        <v>3.5236381030001054E-2</v>
      </c>
      <c r="GL43">
        <v>61.407041099157944</v>
      </c>
      <c r="GM43">
        <v>3.4817707592069822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1.0208849691697999</v>
      </c>
      <c r="HA43">
        <v>1.0166119476492335</v>
      </c>
      <c r="HB43">
        <v>1</v>
      </c>
      <c r="HC43">
        <v>0.34527497233251925</v>
      </c>
      <c r="HD43">
        <v>2.6426783073769351</v>
      </c>
      <c r="HE43">
        <v>2.726894478069847</v>
      </c>
      <c r="HF43">
        <v>0.18535468741284716</v>
      </c>
      <c r="HG43">
        <v>0.2</v>
      </c>
      <c r="HH43">
        <v>0</v>
      </c>
      <c r="HI43">
        <v>1.192084892038678</v>
      </c>
      <c r="HJ43">
        <v>1.8926990872622111</v>
      </c>
      <c r="HK43">
        <v>6.6444910312649069E-2</v>
      </c>
      <c r="HL43">
        <v>0.23981914701063553</v>
      </c>
      <c r="HM43">
        <v>5.308078288958118</v>
      </c>
      <c r="HN43">
        <v>56.403010793486374</v>
      </c>
      <c r="HO43">
        <v>0.22420630297341193</v>
      </c>
      <c r="HP43">
        <v>0</v>
      </c>
      <c r="HQ43">
        <v>0</v>
      </c>
      <c r="HR43">
        <v>0</v>
      </c>
      <c r="HS43">
        <v>0.35597721926539</v>
      </c>
      <c r="HT43">
        <v>1.2496901682162722E-2</v>
      </c>
      <c r="HU43">
        <v>56.403010793486729</v>
      </c>
      <c r="HV43">
        <v>4.540755491432984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1.0273504056344929</v>
      </c>
      <c r="IJ43">
        <v>0.47484391358538069</v>
      </c>
      <c r="IK43">
        <v>1</v>
      </c>
      <c r="IL43">
        <v>4.5104979261617023E-2</v>
      </c>
      <c r="IM43">
        <v>5.3080782889581304</v>
      </c>
      <c r="IN43">
        <v>5.4954889789341665</v>
      </c>
      <c r="IO43">
        <v>0.18719195473318131</v>
      </c>
      <c r="IP43">
        <v>0.2</v>
      </c>
      <c r="IQ43">
        <v>0</v>
      </c>
      <c r="IR43">
        <v>0.27157564083898195</v>
      </c>
      <c r="IS43">
        <v>0</v>
      </c>
      <c r="IT43">
        <v>0</v>
      </c>
      <c r="IU43">
        <v>0</v>
      </c>
      <c r="IV43">
        <v>0.43118654633692682</v>
      </c>
      <c r="IW43">
        <v>1.5137193012979592E-2</v>
      </c>
      <c r="IX43">
        <v>56.403010793485961</v>
      </c>
      <c r="IY43">
        <v>4.5407554914330479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1.0273504056344978</v>
      </c>
      <c r="JM43">
        <v>0.4748439135853712</v>
      </c>
      <c r="JN43">
        <v>1</v>
      </c>
      <c r="JO43">
        <v>5.4634564173939262E-2</v>
      </c>
      <c r="JP43">
        <v>5.3080782889580931</v>
      </c>
      <c r="JQ43">
        <v>5.495488978934155</v>
      </c>
      <c r="JR43">
        <v>0.18719195473318309</v>
      </c>
      <c r="JS43">
        <v>0.2</v>
      </c>
      <c r="JT43">
        <v>0</v>
      </c>
      <c r="JU43">
        <v>0.69630294822627248</v>
      </c>
      <c r="JV43">
        <v>0</v>
      </c>
      <c r="JW43">
        <v>0</v>
      </c>
      <c r="JX43">
        <v>0</v>
      </c>
      <c r="JY43">
        <v>1.1055353216598767</v>
      </c>
      <c r="JZ43">
        <v>3.8810815617506746E-2</v>
      </c>
      <c r="KA43">
        <v>56.403010793486445</v>
      </c>
      <c r="KB43">
        <v>4.540755491432968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1.0273504056344855</v>
      </c>
      <c r="KP43">
        <v>0.47484391358537748</v>
      </c>
      <c r="KQ43">
        <v>1</v>
      </c>
      <c r="KR43">
        <v>0.14007960357507693</v>
      </c>
      <c r="KS43">
        <v>5.3080782889582112</v>
      </c>
      <c r="KT43">
        <v>5.4954889789341967</v>
      </c>
      <c r="KU43">
        <v>0.18719195473318023</v>
      </c>
      <c r="KV43">
        <v>0.2</v>
      </c>
      <c r="KW43">
        <v>0</v>
      </c>
    </row>
    <row r="44" spans="1:309" ht="14.4" customHeight="1" x14ac:dyDescent="0.3">
      <c r="A44">
        <v>2058</v>
      </c>
      <c r="B44">
        <v>4.4947373908347634</v>
      </c>
      <c r="C44">
        <v>4.8023316095856128</v>
      </c>
      <c r="D44">
        <v>1.8026053657063394</v>
      </c>
      <c r="E44">
        <v>1.1119399999999999</v>
      </c>
      <c r="F44">
        <v>-2.3017201463958488</v>
      </c>
      <c r="G44">
        <v>1.037204985630229</v>
      </c>
      <c r="H44">
        <v>0</v>
      </c>
      <c r="I44">
        <v>0.11999851410737042</v>
      </c>
      <c r="J44">
        <v>5.2631578947368363E-2</v>
      </c>
      <c r="K44">
        <v>0.36517079044886858</v>
      </c>
      <c r="L44">
        <v>0.61161568032420754</v>
      </c>
      <c r="M44">
        <v>2.8993903505867866</v>
      </c>
      <c r="N44">
        <v>0.12975978483887673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0.38000577736204605</v>
      </c>
      <c r="AF44">
        <v>0.60884340393677661</v>
      </c>
      <c r="AG44">
        <v>1.2249029463563816E-2</v>
      </c>
      <c r="AH44">
        <v>5.7510225469693102E-2</v>
      </c>
      <c r="AI44">
        <v>1.2951812386770754</v>
      </c>
      <c r="AJ44">
        <v>24.209422576154054</v>
      </c>
      <c r="AK44">
        <v>8.6452304980128472E-2</v>
      </c>
      <c r="AL44">
        <v>0</v>
      </c>
      <c r="AM44">
        <v>0</v>
      </c>
      <c r="AN44">
        <v>0</v>
      </c>
      <c r="AO44">
        <v>0.13851346157860248</v>
      </c>
      <c r="AP44">
        <v>2.7866861347372574E-3</v>
      </c>
      <c r="AQ44">
        <v>24.209422576154022</v>
      </c>
      <c r="AR44">
        <v>1.7894846126850303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1.0081863750223548</v>
      </c>
      <c r="BF44">
        <v>3.5540528748346101</v>
      </c>
      <c r="BG44">
        <v>1</v>
      </c>
      <c r="BH44">
        <v>1.3083726216733017E-2</v>
      </c>
      <c r="BI44">
        <v>1.2951812386774026</v>
      </c>
      <c r="BJ44">
        <v>1.3034578407685329</v>
      </c>
      <c r="BK44">
        <v>0.17313570050517427</v>
      </c>
      <c r="BL44">
        <v>0.2</v>
      </c>
      <c r="BM44">
        <v>0</v>
      </c>
      <c r="BN44">
        <v>2.6142733223613459E-2</v>
      </c>
      <c r="BO44">
        <v>0</v>
      </c>
      <c r="BP44">
        <v>0</v>
      </c>
      <c r="BQ44">
        <v>0</v>
      </c>
      <c r="BR44">
        <v>4.1885759723366979E-2</v>
      </c>
      <c r="BS44">
        <v>8.4267958170867541E-4</v>
      </c>
      <c r="BT44">
        <v>24.20942257615393</v>
      </c>
      <c r="BU44">
        <v>1.7894846126845572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1.0081863750223385</v>
      </c>
      <c r="CI44">
        <v>3.554052874834599</v>
      </c>
      <c r="CJ44">
        <v>1</v>
      </c>
      <c r="CK44">
        <v>3.9564516427116666E-3</v>
      </c>
      <c r="CL44">
        <v>1.2951812386778772</v>
      </c>
      <c r="CM44">
        <v>1.3034578407689823</v>
      </c>
      <c r="CN44">
        <v>0.17313570050516006</v>
      </c>
      <c r="CO44">
        <v>0.2</v>
      </c>
      <c r="CP44">
        <v>0</v>
      </c>
      <c r="CQ44">
        <v>0.26741073915830826</v>
      </c>
      <c r="CR44">
        <v>0</v>
      </c>
      <c r="CS44">
        <v>0</v>
      </c>
      <c r="CT44">
        <v>0</v>
      </c>
      <c r="CU44">
        <v>0.42844418263481382</v>
      </c>
      <c r="CV44">
        <v>8.6196637471178846E-3</v>
      </c>
      <c r="CW44">
        <v>24.209422576154072</v>
      </c>
      <c r="CX44">
        <v>1.7894846126855424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1.0081863750223574</v>
      </c>
      <c r="DL44">
        <v>3.5540528748346105</v>
      </c>
      <c r="DM44">
        <v>1</v>
      </c>
      <c r="DN44">
        <v>4.047004761024902E-2</v>
      </c>
      <c r="DO44">
        <v>1.2951812386768715</v>
      </c>
      <c r="DP44">
        <v>1.3034578407680371</v>
      </c>
      <c r="DQ44">
        <v>0.17313570050519089</v>
      </c>
      <c r="DR44">
        <v>0.2</v>
      </c>
      <c r="DS44">
        <v>0</v>
      </c>
      <c r="DT44">
        <v>2.2527920247252284</v>
      </c>
      <c r="DU44">
        <v>4.2273588536225608</v>
      </c>
      <c r="DV44">
        <v>5.0483928298840144E-2</v>
      </c>
      <c r="DW44">
        <v>0.51105211967252562</v>
      </c>
      <c r="DX44">
        <v>2.6437609719252997</v>
      </c>
      <c r="DY44">
        <v>63.602727996538121</v>
      </c>
      <c r="DZ44">
        <v>0.29495553692971865</v>
      </c>
      <c r="EA44">
        <v>0</v>
      </c>
      <c r="EB44">
        <v>0</v>
      </c>
      <c r="EC44">
        <v>0</v>
      </c>
      <c r="ED44">
        <v>0.55348336054976377</v>
      </c>
      <c r="EE44">
        <v>6.6098041963371509E-3</v>
      </c>
      <c r="EF44">
        <v>63.60272799315954</v>
      </c>
      <c r="EG44">
        <v>3.5533677143207711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1.020563374213193</v>
      </c>
      <c r="EU44">
        <v>1.0148302173110977</v>
      </c>
      <c r="EV44">
        <v>1</v>
      </c>
      <c r="EW44">
        <v>6.6911481709209339E-2</v>
      </c>
      <c r="EX44">
        <v>2.6437609719262438</v>
      </c>
      <c r="EY44">
        <v>2.7263772092264653</v>
      </c>
      <c r="EZ44">
        <v>0.18465733525332287</v>
      </c>
      <c r="FA44">
        <v>0.2</v>
      </c>
      <c r="FB44">
        <v>0</v>
      </c>
      <c r="FC44">
        <v>0.38546145351830535</v>
      </c>
      <c r="FD44">
        <v>0</v>
      </c>
      <c r="FE44">
        <v>0</v>
      </c>
      <c r="FF44">
        <v>0</v>
      </c>
      <c r="FG44">
        <v>0.72331749685572788</v>
      </c>
      <c r="FH44">
        <v>8.6379959480986038E-3</v>
      </c>
      <c r="FI44">
        <v>63.602727996211968</v>
      </c>
      <c r="FJ44">
        <v>3.5533677142702911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1.0205633742131892</v>
      </c>
      <c r="FX44">
        <v>1.0148302173842003</v>
      </c>
      <c r="FY44">
        <v>1</v>
      </c>
      <c r="FZ44">
        <v>8.7442999935427299E-2</v>
      </c>
      <c r="GA44">
        <v>2.6437609719253774</v>
      </c>
      <c r="GB44">
        <v>2.7263772092255323</v>
      </c>
      <c r="GC44">
        <v>0.18465733525332031</v>
      </c>
      <c r="GD44">
        <v>0.2</v>
      </c>
      <c r="GE44">
        <v>0</v>
      </c>
      <c r="GF44">
        <v>1.5723750342772074</v>
      </c>
      <c r="GG44">
        <v>0</v>
      </c>
      <c r="GH44">
        <v>0</v>
      </c>
      <c r="GI44">
        <v>0</v>
      </c>
      <c r="GJ44">
        <v>2.950557996217074</v>
      </c>
      <c r="GK44">
        <v>3.5236128154404384E-2</v>
      </c>
      <c r="GL44">
        <v>63.602727997251847</v>
      </c>
      <c r="GM44">
        <v>3.5533677142530888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1.0205633742131874</v>
      </c>
      <c r="HA44">
        <v>1.014830217409104</v>
      </c>
      <c r="HB44">
        <v>1</v>
      </c>
      <c r="HC44">
        <v>0.35669763802788945</v>
      </c>
      <c r="HD44">
        <v>2.6437609719250994</v>
      </c>
      <c r="HE44">
        <v>2.7263772092252307</v>
      </c>
      <c r="HF44">
        <v>0.18465733525331901</v>
      </c>
      <c r="HG44">
        <v>0.2</v>
      </c>
      <c r="HH44">
        <v>0</v>
      </c>
      <c r="HI44">
        <v>1.2414387832320579</v>
      </c>
      <c r="HJ44">
        <v>1.9761569016304563</v>
      </c>
      <c r="HK44">
        <v>6.7026827076472784E-2</v>
      </c>
      <c r="HL44">
        <v>0.24954549193965914</v>
      </c>
      <c r="HM44">
        <v>5.303506159204499</v>
      </c>
      <c r="HN44">
        <v>58.187086960467667</v>
      </c>
      <c r="HO44">
        <v>0.23348874045392409</v>
      </c>
      <c r="HP44">
        <v>0</v>
      </c>
      <c r="HQ44">
        <v>0</v>
      </c>
      <c r="HR44">
        <v>0</v>
      </c>
      <c r="HS44">
        <v>0.37167389333508699</v>
      </c>
      <c r="HT44">
        <v>1.2606348087470347E-2</v>
      </c>
      <c r="HU44">
        <v>58.187086960468029</v>
      </c>
      <c r="HV44">
        <v>4.6631358572229953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1.0269515427599891</v>
      </c>
      <c r="IJ44">
        <v>0.4700681039404126</v>
      </c>
      <c r="IK44">
        <v>1</v>
      </c>
      <c r="IL44">
        <v>4.6934301864850883E-2</v>
      </c>
      <c r="IM44">
        <v>5.3035061592046535</v>
      </c>
      <c r="IN44">
        <v>5.4882961907616519</v>
      </c>
      <c r="IO44">
        <v>0.18656761315308015</v>
      </c>
      <c r="IP44">
        <v>0.2</v>
      </c>
      <c r="IQ44">
        <v>0</v>
      </c>
      <c r="IR44">
        <v>0.28281923155826849</v>
      </c>
      <c r="IS44">
        <v>0</v>
      </c>
      <c r="IT44">
        <v>0</v>
      </c>
      <c r="IU44">
        <v>0</v>
      </c>
      <c r="IV44">
        <v>0.45019954580654525</v>
      </c>
      <c r="IW44">
        <v>1.5269762781379316E-2</v>
      </c>
      <c r="IX44">
        <v>58.187086960467148</v>
      </c>
      <c r="IY44">
        <v>4.6631358572230406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1.0269515427599847</v>
      </c>
      <c r="JM44">
        <v>0.47006810394040283</v>
      </c>
      <c r="JN44">
        <v>1</v>
      </c>
      <c r="JO44">
        <v>5.685037814386764E-2</v>
      </c>
      <c r="JP44">
        <v>5.3035061592046544</v>
      </c>
      <c r="JQ44">
        <v>5.488296190761635</v>
      </c>
      <c r="JR44">
        <v>0.18656761315308049</v>
      </c>
      <c r="JS44">
        <v>0.2</v>
      </c>
      <c r="JT44">
        <v>0</v>
      </c>
      <c r="JU44">
        <v>0.72513081121984124</v>
      </c>
      <c r="JV44">
        <v>0</v>
      </c>
      <c r="JW44">
        <v>0</v>
      </c>
      <c r="JX44">
        <v>0</v>
      </c>
      <c r="JY44">
        <v>1.1542834624887868</v>
      </c>
      <c r="JZ44">
        <v>3.9150716207623122E-2</v>
      </c>
      <c r="KA44">
        <v>58.187086960467731</v>
      </c>
      <c r="KB44">
        <v>4.6631358572230033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1.0269515427599945</v>
      </c>
      <c r="KP44">
        <v>0.47006810394040943</v>
      </c>
      <c r="KQ44">
        <v>1</v>
      </c>
      <c r="KR44">
        <v>0.1457608119309359</v>
      </c>
      <c r="KS44">
        <v>5.303506159204562</v>
      </c>
      <c r="KT44">
        <v>5.4882961907616732</v>
      </c>
      <c r="KU44">
        <v>0.18656761315308532</v>
      </c>
      <c r="KV44">
        <v>0.2</v>
      </c>
      <c r="KW44">
        <v>0</v>
      </c>
    </row>
    <row r="45" spans="1:309" ht="14.4" customHeight="1" x14ac:dyDescent="0.3">
      <c r="A45">
        <v>2059</v>
      </c>
      <c r="B45">
        <v>4.4947373908347634</v>
      </c>
      <c r="C45">
        <v>4.9938678305154935</v>
      </c>
      <c r="D45">
        <v>1.8694129878111052</v>
      </c>
      <c r="E45">
        <v>1.1119399999999999</v>
      </c>
      <c r="F45">
        <v>-2.3881308809162416</v>
      </c>
      <c r="G45">
        <v>1.0366957720984671</v>
      </c>
      <c r="H45">
        <v>0</v>
      </c>
      <c r="I45">
        <v>0.12452786808336122</v>
      </c>
      <c r="J45">
        <v>5.2631578947368363E-2</v>
      </c>
      <c r="K45">
        <v>0.37846382957707925</v>
      </c>
      <c r="L45">
        <v>0.6332516843417817</v>
      </c>
      <c r="M45">
        <v>3.0056563698133272</v>
      </c>
      <c r="N45">
        <v>0.12993251336173037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0.38216769931736844</v>
      </c>
      <c r="AF45">
        <v>0.61391806439374697</v>
      </c>
      <c r="AG45">
        <v>1.1847622822347924E-2</v>
      </c>
      <c r="AH45">
        <v>5.7851260585041503E-2</v>
      </c>
      <c r="AI45">
        <v>1.3035108753238249</v>
      </c>
      <c r="AJ45">
        <v>25.335305946915682</v>
      </c>
      <c r="AK45">
        <v>8.6944147860841245E-2</v>
      </c>
      <c r="AL45">
        <v>0</v>
      </c>
      <c r="AM45">
        <v>0</v>
      </c>
      <c r="AN45">
        <v>0</v>
      </c>
      <c r="AO45">
        <v>0.13966796006160415</v>
      </c>
      <c r="AP45">
        <v>2.6953650774408271E-3</v>
      </c>
      <c r="AQ45">
        <v>25.335305946915632</v>
      </c>
      <c r="AR45">
        <v>1.803749528296777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1.0079715218061265</v>
      </c>
      <c r="BF45">
        <v>3.6466681199076421</v>
      </c>
      <c r="BG45">
        <v>1</v>
      </c>
      <c r="BH45">
        <v>1.3161312594513072E-2</v>
      </c>
      <c r="BI45">
        <v>1.3035108753241353</v>
      </c>
      <c r="BJ45">
        <v>1.3115693385668175</v>
      </c>
      <c r="BK45">
        <v>0.17261981042027463</v>
      </c>
      <c r="BL45">
        <v>0.2</v>
      </c>
      <c r="BM45">
        <v>0</v>
      </c>
      <c r="BN45">
        <v>2.6291463985868749E-2</v>
      </c>
      <c r="BO45">
        <v>0</v>
      </c>
      <c r="BP45">
        <v>0</v>
      </c>
      <c r="BQ45">
        <v>0</v>
      </c>
      <c r="BR45">
        <v>4.2234874138015396E-2</v>
      </c>
      <c r="BS45">
        <v>8.1506456277831354E-4</v>
      </c>
      <c r="BT45">
        <v>25.335305946915543</v>
      </c>
      <c r="BU45">
        <v>1.8037495282962979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1.0079715218061254</v>
      </c>
      <c r="CI45">
        <v>3.6466681199076301</v>
      </c>
      <c r="CJ45">
        <v>1</v>
      </c>
      <c r="CK45">
        <v>3.9799133650631237E-3</v>
      </c>
      <c r="CL45">
        <v>1.3035108753246056</v>
      </c>
      <c r="CM45">
        <v>1.311569338567282</v>
      </c>
      <c r="CN45">
        <v>0.17261981042026336</v>
      </c>
      <c r="CO45">
        <v>0.2</v>
      </c>
      <c r="CP45">
        <v>0</v>
      </c>
      <c r="CQ45">
        <v>0.26893208747066338</v>
      </c>
      <c r="CR45">
        <v>0</v>
      </c>
      <c r="CS45">
        <v>0</v>
      </c>
      <c r="CT45">
        <v>0</v>
      </c>
      <c r="CU45">
        <v>0.43201523019413518</v>
      </c>
      <c r="CV45">
        <v>8.337193182128784E-3</v>
      </c>
      <c r="CW45">
        <v>25.3353059469157</v>
      </c>
      <c r="CX45">
        <v>1.803749528297302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1.0079715218061316</v>
      </c>
      <c r="DL45">
        <v>3.6466681199076429</v>
      </c>
      <c r="DM45">
        <v>1</v>
      </c>
      <c r="DN45">
        <v>4.0710034625466053E-2</v>
      </c>
      <c r="DO45">
        <v>1.303510875323624</v>
      </c>
      <c r="DP45">
        <v>1.3115693385663052</v>
      </c>
      <c r="DQ45">
        <v>0.17261981042028621</v>
      </c>
      <c r="DR45">
        <v>0.2</v>
      </c>
      <c r="DS45">
        <v>0</v>
      </c>
      <c r="DT45">
        <v>2.3305200756307345</v>
      </c>
      <c r="DU45">
        <v>4.3858498064923612</v>
      </c>
      <c r="DV45">
        <v>5.0483473680764265E-2</v>
      </c>
      <c r="DW45">
        <v>0.5276441340056196</v>
      </c>
      <c r="DX45">
        <v>2.6449206661852687</v>
      </c>
      <c r="DY45">
        <v>65.83713510036776</v>
      </c>
      <c r="DZ45">
        <v>0.30513238358831174</v>
      </c>
      <c r="EA45">
        <v>0</v>
      </c>
      <c r="EB45">
        <v>0</v>
      </c>
      <c r="EC45">
        <v>0</v>
      </c>
      <c r="ED45">
        <v>0.57423440351738975</v>
      </c>
      <c r="EE45">
        <v>6.6097446737015944E-3</v>
      </c>
      <c r="EF45">
        <v>65.837135096870441</v>
      </c>
      <c r="EG45">
        <v>3.6253210098390358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1.0202493243883199</v>
      </c>
      <c r="EU45">
        <v>1.0129451522392301</v>
      </c>
      <c r="EV45">
        <v>1</v>
      </c>
      <c r="EW45">
        <v>6.9083855564695845E-2</v>
      </c>
      <c r="EX45">
        <v>2.6449206661862292</v>
      </c>
      <c r="EY45">
        <v>2.7259057001415665</v>
      </c>
      <c r="EZ45">
        <v>0.1839648751863811</v>
      </c>
      <c r="FA45">
        <v>0.2</v>
      </c>
      <c r="FB45">
        <v>0</v>
      </c>
      <c r="FC45">
        <v>0.39876102451835027</v>
      </c>
      <c r="FD45">
        <v>0</v>
      </c>
      <c r="FE45">
        <v>0</v>
      </c>
      <c r="FF45">
        <v>0</v>
      </c>
      <c r="FG45">
        <v>0.75043591364350659</v>
      </c>
      <c r="FH45">
        <v>8.6379181611824611E-3</v>
      </c>
      <c r="FI45">
        <v>65.837135100030125</v>
      </c>
      <c r="FJ45">
        <v>3.6253210097875463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1.0202493243883237</v>
      </c>
      <c r="FX45">
        <v>1.0129451523121971</v>
      </c>
      <c r="FY45">
        <v>1</v>
      </c>
      <c r="FZ45">
        <v>9.0281957944615882E-2</v>
      </c>
      <c r="GA45">
        <v>2.6449206661853832</v>
      </c>
      <c r="GB45">
        <v>2.7259057001406335</v>
      </c>
      <c r="GC45">
        <v>0.18396487518637716</v>
      </c>
      <c r="GD45">
        <v>0.2</v>
      </c>
      <c r="GE45">
        <v>0</v>
      </c>
      <c r="GF45">
        <v>1.6266266675240604</v>
      </c>
      <c r="GG45">
        <v>0</v>
      </c>
      <c r="GH45">
        <v>0</v>
      </c>
      <c r="GI45">
        <v>0</v>
      </c>
      <c r="GJ45">
        <v>3.0611794893314408</v>
      </c>
      <c r="GK45">
        <v>3.5235810845880206E-2</v>
      </c>
      <c r="GL45">
        <v>65.837135101106554</v>
      </c>
      <c r="GM45">
        <v>3.6253210097699644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1.0202493243883148</v>
      </c>
      <c r="HA45">
        <v>1.0129451523370547</v>
      </c>
      <c r="HB45">
        <v>1</v>
      </c>
      <c r="HC45">
        <v>0.36827832049630499</v>
      </c>
      <c r="HD45">
        <v>2.6449206661850808</v>
      </c>
      <c r="HE45">
        <v>2.7259057001403328</v>
      </c>
      <c r="HF45">
        <v>0.18396487518637777</v>
      </c>
      <c r="HG45">
        <v>0.2</v>
      </c>
      <c r="HH45">
        <v>0</v>
      </c>
      <c r="HI45">
        <v>1.2922367057550677</v>
      </c>
      <c r="HJ45">
        <v>2.062350923179237</v>
      </c>
      <c r="HK45">
        <v>6.760141685861816E-2</v>
      </c>
      <c r="HL45">
        <v>0.25954686714595182</v>
      </c>
      <c r="HM45">
        <v>5.298901954767274</v>
      </c>
      <c r="HN45">
        <v>60.010266173361906</v>
      </c>
      <c r="HO45">
        <v>0.24304277010708056</v>
      </c>
      <c r="HP45">
        <v>0</v>
      </c>
      <c r="HQ45">
        <v>0</v>
      </c>
      <c r="HR45">
        <v>0</v>
      </c>
      <c r="HS45">
        <v>0.38788519090200135</v>
      </c>
      <c r="HT45">
        <v>1.2714416440354852E-2</v>
      </c>
      <c r="HU45">
        <v>60.010266173362304</v>
      </c>
      <c r="HV45">
        <v>4.7869951559563511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1.0265613746898459</v>
      </c>
      <c r="IJ45">
        <v>0.46548056875365612</v>
      </c>
      <c r="IK45">
        <v>1</v>
      </c>
      <c r="IL45">
        <v>4.8815351926493611E-2</v>
      </c>
      <c r="IM45">
        <v>5.2989019547673601</v>
      </c>
      <c r="IN45">
        <v>5.4809781383880578</v>
      </c>
      <c r="IO45">
        <v>0.18594512854703457</v>
      </c>
      <c r="IP45">
        <v>0.2</v>
      </c>
      <c r="IQ45">
        <v>0</v>
      </c>
      <c r="IR45">
        <v>0.29439179526963838</v>
      </c>
      <c r="IS45">
        <v>0</v>
      </c>
      <c r="IT45">
        <v>0</v>
      </c>
      <c r="IU45">
        <v>0</v>
      </c>
      <c r="IV45">
        <v>0.46983589619981803</v>
      </c>
      <c r="IW45">
        <v>1.5400663348400847E-2</v>
      </c>
      <c r="IX45">
        <v>60.010266173361408</v>
      </c>
      <c r="IY45">
        <v>4.7869951559564488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1.026561374689857</v>
      </c>
      <c r="JM45">
        <v>0.4654805687536463</v>
      </c>
      <c r="JN45">
        <v>1</v>
      </c>
      <c r="JO45">
        <v>5.9128848325865249E-2</v>
      </c>
      <c r="JP45">
        <v>5.2989019547673681</v>
      </c>
      <c r="JQ45">
        <v>5.4809781383880356</v>
      </c>
      <c r="JR45">
        <v>0.18594512854703465</v>
      </c>
      <c r="JS45">
        <v>0.2</v>
      </c>
      <c r="JT45">
        <v>0</v>
      </c>
      <c r="JU45">
        <v>0.75480214037832316</v>
      </c>
      <c r="JV45">
        <v>0</v>
      </c>
      <c r="JW45">
        <v>0</v>
      </c>
      <c r="JX45">
        <v>0</v>
      </c>
      <c r="JY45">
        <v>1.2046298360773777</v>
      </c>
      <c r="JZ45">
        <v>3.9486337069862473E-2</v>
      </c>
      <c r="KA45">
        <v>60.010266173361998</v>
      </c>
      <c r="KB45">
        <v>4.7869951559563901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1.0265613746898525</v>
      </c>
      <c r="KP45">
        <v>0.46548056875365296</v>
      </c>
      <c r="KQ45">
        <v>1</v>
      </c>
      <c r="KR45">
        <v>0.15160266689358787</v>
      </c>
      <c r="KS45">
        <v>5.2989019547673877</v>
      </c>
      <c r="KT45">
        <v>5.4809781383880765</v>
      </c>
      <c r="KU45">
        <v>0.18594512854703515</v>
      </c>
      <c r="KV45">
        <v>0.2</v>
      </c>
      <c r="KW45">
        <v>0</v>
      </c>
    </row>
    <row r="46" spans="1:309" ht="14.4" customHeight="1" x14ac:dyDescent="0.3">
      <c r="A46">
        <v>2060</v>
      </c>
      <c r="B46">
        <v>4.4947373908347634</v>
      </c>
      <c r="C46">
        <v>5.1904311967441243</v>
      </c>
      <c r="D46">
        <v>1.9377483745075068</v>
      </c>
      <c r="E46">
        <v>1.1119399999999999</v>
      </c>
      <c r="F46">
        <v>-2.4765500674756344</v>
      </c>
      <c r="G46">
        <v>1.0361959630957203</v>
      </c>
      <c r="H46">
        <v>0</v>
      </c>
      <c r="I46">
        <v>0.12916332337815939</v>
      </c>
      <c r="J46">
        <v>5.2631578947368363E-2</v>
      </c>
      <c r="K46">
        <v>0.39204884213408259</v>
      </c>
      <c r="L46">
        <v>0.65533454689947768</v>
      </c>
      <c r="M46">
        <v>3.1142950869192267</v>
      </c>
      <c r="N46">
        <v>0.13011322014312129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0.38426214936355291</v>
      </c>
      <c r="AF46">
        <v>0.61888639853362781</v>
      </c>
      <c r="AG46">
        <v>1.1461623903036892E-2</v>
      </c>
      <c r="AH46">
        <v>5.8184202276398859E-2</v>
      </c>
      <c r="AI46">
        <v>1.3118161350652022</v>
      </c>
      <c r="AJ46">
        <v>26.501227470832664</v>
      </c>
      <c r="AK46">
        <v>8.7420640706330544E-2</v>
      </c>
      <c r="AL46">
        <v>0</v>
      </c>
      <c r="AM46">
        <v>0</v>
      </c>
      <c r="AN46">
        <v>0</v>
      </c>
      <c r="AO46">
        <v>0.14079826903028492</v>
      </c>
      <c r="AP46">
        <v>2.6075493170438671E-3</v>
      </c>
      <c r="AQ46">
        <v>26.501227470832617</v>
      </c>
      <c r="AR46">
        <v>1.8177509298725392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1.0077623868259487</v>
      </c>
      <c r="BF46">
        <v>3.7414201807916192</v>
      </c>
      <c r="BG46">
        <v>1</v>
      </c>
      <c r="BH46">
        <v>1.3237057697236264E-2</v>
      </c>
      <c r="BI46">
        <v>1.3118161350655448</v>
      </c>
      <c r="BJ46">
        <v>1.3196562665012095</v>
      </c>
      <c r="BK46">
        <v>0.17211277271526698</v>
      </c>
      <c r="BL46">
        <v>0.2</v>
      </c>
      <c r="BM46">
        <v>0</v>
      </c>
      <c r="BN46">
        <v>2.6435552976271037E-2</v>
      </c>
      <c r="BO46">
        <v>0</v>
      </c>
      <c r="BP46">
        <v>0</v>
      </c>
      <c r="BQ46">
        <v>0</v>
      </c>
      <c r="BR46">
        <v>4.2576673767709898E-2</v>
      </c>
      <c r="BS46">
        <v>7.8850952763593045E-4</v>
      </c>
      <c r="BT46">
        <v>26.501227470832507</v>
      </c>
      <c r="BU46">
        <v>1.8177509298720538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1.0077623868259473</v>
      </c>
      <c r="CI46">
        <v>3.7414201807916059</v>
      </c>
      <c r="CJ46">
        <v>1</v>
      </c>
      <c r="CK46">
        <v>4.002818295289561E-3</v>
      </c>
      <c r="CL46">
        <v>1.3118161350660464</v>
      </c>
      <c r="CM46">
        <v>1.3196562665016889</v>
      </c>
      <c r="CN46">
        <v>0.1721127727152538</v>
      </c>
      <c r="CO46">
        <v>0.2</v>
      </c>
      <c r="CP46">
        <v>0</v>
      </c>
      <c r="CQ46">
        <v>0.27040595568094905</v>
      </c>
      <c r="CR46">
        <v>0</v>
      </c>
      <c r="CS46">
        <v>0</v>
      </c>
      <c r="CT46">
        <v>0</v>
      </c>
      <c r="CU46">
        <v>0.43551145573562927</v>
      </c>
      <c r="CV46">
        <v>8.0655650583570972E-3</v>
      </c>
      <c r="CW46">
        <v>26.501227470832678</v>
      </c>
      <c r="CX46">
        <v>1.8177509298730847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1.007762386825958</v>
      </c>
      <c r="DL46">
        <v>3.741420180791621</v>
      </c>
      <c r="DM46">
        <v>1</v>
      </c>
      <c r="DN46">
        <v>4.0944326283872672E-2</v>
      </c>
      <c r="DO46">
        <v>1.3118161350650199</v>
      </c>
      <c r="DP46">
        <v>1.319656266500681</v>
      </c>
      <c r="DQ46">
        <v>0.17211277271527814</v>
      </c>
      <c r="DR46">
        <v>0.2</v>
      </c>
      <c r="DS46">
        <v>0</v>
      </c>
      <c r="DT46">
        <v>2.4094323331933527</v>
      </c>
      <c r="DU46">
        <v>4.5474315005958301</v>
      </c>
      <c r="DV46">
        <v>5.048292906643323E-2</v>
      </c>
      <c r="DW46">
        <v>0.54445223445329261</v>
      </c>
      <c r="DX46">
        <v>2.6461551412644559</v>
      </c>
      <c r="DY46">
        <v>68.109589310792614</v>
      </c>
      <c r="DZ46">
        <v>0.3154642770983373</v>
      </c>
      <c r="EA46">
        <v>0</v>
      </c>
      <c r="EB46">
        <v>0</v>
      </c>
      <c r="EC46">
        <v>0</v>
      </c>
      <c r="ED46">
        <v>0.59539011377346585</v>
      </c>
      <c r="EE46">
        <v>6.6096733679571326E-3</v>
      </c>
      <c r="EF46">
        <v>68.109589307174602</v>
      </c>
      <c r="EG46">
        <v>3.6976196497573683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1.0199426863778727</v>
      </c>
      <c r="EU46">
        <v>1.0109588642227469</v>
      </c>
      <c r="EV46">
        <v>1</v>
      </c>
      <c r="EW46">
        <v>7.1284521333172521E-2</v>
      </c>
      <c r="EX46">
        <v>2.6461551412654987</v>
      </c>
      <c r="EY46">
        <v>2.7254901962678928</v>
      </c>
      <c r="EZ46">
        <v>0.18327792161074205</v>
      </c>
      <c r="FA46">
        <v>0.2</v>
      </c>
      <c r="FB46">
        <v>0</v>
      </c>
      <c r="FC46">
        <v>0.41226321787071518</v>
      </c>
      <c r="FD46">
        <v>0</v>
      </c>
      <c r="FE46">
        <v>0</v>
      </c>
      <c r="FF46">
        <v>0</v>
      </c>
      <c r="FG46">
        <v>0.7780831682446756</v>
      </c>
      <c r="FH46">
        <v>8.6378249755579787E-3</v>
      </c>
      <c r="FI46">
        <v>68.109589310443369</v>
      </c>
      <c r="FJ46">
        <v>3.6976196497048384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1.0199426863778689</v>
      </c>
      <c r="FX46">
        <v>1.0109588642955707</v>
      </c>
      <c r="FY46">
        <v>1</v>
      </c>
      <c r="FZ46">
        <v>9.3157889126159757E-2</v>
      </c>
      <c r="GA46">
        <v>2.6461551412645465</v>
      </c>
      <c r="GB46">
        <v>2.7254901962669584</v>
      </c>
      <c r="GC46">
        <v>0.18327792161074552</v>
      </c>
      <c r="GD46">
        <v>0.2</v>
      </c>
      <c r="GE46">
        <v>0</v>
      </c>
      <c r="GF46">
        <v>1.6817048382242719</v>
      </c>
      <c r="GG46">
        <v>0</v>
      </c>
      <c r="GH46">
        <v>0</v>
      </c>
      <c r="GI46">
        <v>0</v>
      </c>
      <c r="GJ46">
        <v>3.1739582185776354</v>
      </c>
      <c r="GK46">
        <v>3.5235430722918112E-2</v>
      </c>
      <c r="GL46">
        <v>68.109589311556945</v>
      </c>
      <c r="GM46">
        <v>3.6976196496869167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1.019942686377872</v>
      </c>
      <c r="HA46">
        <v>1.01095886432038</v>
      </c>
      <c r="HB46">
        <v>1</v>
      </c>
      <c r="HC46">
        <v>0.380009823993954</v>
      </c>
      <c r="HD46">
        <v>2.6461551412642823</v>
      </c>
      <c r="HE46">
        <v>2.7254901962666587</v>
      </c>
      <c r="HF46">
        <v>0.18327792161074338</v>
      </c>
      <c r="HG46">
        <v>0.2</v>
      </c>
      <c r="HH46">
        <v>0</v>
      </c>
      <c r="HI46">
        <v>1.3444966335769062</v>
      </c>
      <c r="HJ46">
        <v>2.151321649964546</v>
      </c>
      <c r="HK46">
        <v>6.8168667173651165E-2</v>
      </c>
      <c r="HL46">
        <v>0.26982476735930155</v>
      </c>
      <c r="HM46">
        <v>5.294268019618146</v>
      </c>
      <c r="HN46">
        <v>61.872813727485827</v>
      </c>
      <c r="HO46">
        <v>0.25287177246156706</v>
      </c>
      <c r="HP46">
        <v>0</v>
      </c>
      <c r="HQ46">
        <v>0</v>
      </c>
      <c r="HR46">
        <v>0</v>
      </c>
      <c r="HS46">
        <v>0.40461872880573518</v>
      </c>
      <c r="HT46">
        <v>1.2821104392566502E-2</v>
      </c>
      <c r="HU46">
        <v>61.872813727486239</v>
      </c>
      <c r="HV46">
        <v>4.9123169571523535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1.0261796381891191</v>
      </c>
      <c r="IJ46">
        <v>0.46107252307930352</v>
      </c>
      <c r="IK46">
        <v>1</v>
      </c>
      <c r="IL46">
        <v>5.0748410574040642E-2</v>
      </c>
      <c r="IM46">
        <v>5.2942680196181566</v>
      </c>
      <c r="IN46">
        <v>5.4735638802016569</v>
      </c>
      <c r="IO46">
        <v>0.18532524078032242</v>
      </c>
      <c r="IP46">
        <v>0.2</v>
      </c>
      <c r="IQ46">
        <v>0</v>
      </c>
      <c r="IR46">
        <v>0.30629742672525484</v>
      </c>
      <c r="IS46">
        <v>0</v>
      </c>
      <c r="IT46">
        <v>0</v>
      </c>
      <c r="IU46">
        <v>0</v>
      </c>
      <c r="IV46">
        <v>0.49010482360927099</v>
      </c>
      <c r="IW46">
        <v>1.5529891869666437E-2</v>
      </c>
      <c r="IX46">
        <v>61.872813727485294</v>
      </c>
      <c r="IY46">
        <v>4.9123169571524183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1.0261796381891115</v>
      </c>
      <c r="JM46">
        <v>0.46107252307929336</v>
      </c>
      <c r="JN46">
        <v>1</v>
      </c>
      <c r="JO46">
        <v>6.1470315242828769E-2</v>
      </c>
      <c r="JP46">
        <v>5.2942680196181477</v>
      </c>
      <c r="JQ46">
        <v>5.4735638802016284</v>
      </c>
      <c r="JR46">
        <v>0.18532524078032292</v>
      </c>
      <c r="JS46">
        <v>0.2</v>
      </c>
      <c r="JT46">
        <v>0</v>
      </c>
      <c r="JU46">
        <v>0.78532743439007668</v>
      </c>
      <c r="JV46">
        <v>0</v>
      </c>
      <c r="JW46">
        <v>0</v>
      </c>
      <c r="JX46">
        <v>0</v>
      </c>
      <c r="JY46">
        <v>1.256598097549527</v>
      </c>
      <c r="JZ46">
        <v>3.9817670911418232E-2</v>
      </c>
      <c r="KA46">
        <v>61.872813727485912</v>
      </c>
      <c r="KB46">
        <v>4.9123169571523517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1.0261796381891102</v>
      </c>
      <c r="KP46">
        <v>0.46107252307930036</v>
      </c>
      <c r="KQ46">
        <v>1</v>
      </c>
      <c r="KR46">
        <v>0.1576060415424306</v>
      </c>
      <c r="KS46">
        <v>5.2942680196181948</v>
      </c>
      <c r="KT46">
        <v>5.4735638802016693</v>
      </c>
      <c r="KU46">
        <v>0.18532524078032256</v>
      </c>
      <c r="KV46">
        <v>0.2</v>
      </c>
      <c r="KW46">
        <v>0</v>
      </c>
    </row>
    <row r="47" spans="1:309" ht="14.4" customHeight="1" x14ac:dyDescent="0.3">
      <c r="A47">
        <v>2061</v>
      </c>
      <c r="B47">
        <v>4.4947373908347634</v>
      </c>
      <c r="C47">
        <v>5.3920364211916878</v>
      </c>
      <c r="D47">
        <v>2.0076160947148849</v>
      </c>
      <c r="E47">
        <v>1.1119399999999999</v>
      </c>
      <c r="F47">
        <v>-2.56698431107242</v>
      </c>
      <c r="G47">
        <v>1.0357048916410387</v>
      </c>
      <c r="H47">
        <v>0</v>
      </c>
      <c r="I47">
        <v>0.13390505225207253</v>
      </c>
      <c r="J47">
        <v>5.2631578947368363E-2</v>
      </c>
      <c r="K47">
        <v>0.4059259449477291</v>
      </c>
      <c r="L47">
        <v>0.67786005476779165</v>
      </c>
      <c r="M47">
        <v>3.2253071466824785</v>
      </c>
      <c r="N47">
        <v>0.13030123732423318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0.38629081490470329</v>
      </c>
      <c r="AF47">
        <v>0.62374964979581171</v>
      </c>
      <c r="AG47">
        <v>1.1090367774773709E-2</v>
      </c>
      <c r="AH47">
        <v>5.8509199931757988E-2</v>
      </c>
      <c r="AI47">
        <v>1.3200957415920664</v>
      </c>
      <c r="AJ47">
        <v>27.708163088056278</v>
      </c>
      <c r="AK47">
        <v>8.7882167405433295E-2</v>
      </c>
      <c r="AL47">
        <v>0</v>
      </c>
      <c r="AM47">
        <v>0</v>
      </c>
      <c r="AN47">
        <v>0</v>
      </c>
      <c r="AO47">
        <v>0.14190467137035415</v>
      </c>
      <c r="AP47">
        <v>2.5230875800430113E-3</v>
      </c>
      <c r="AQ47">
        <v>27.70816308805621</v>
      </c>
      <c r="AR47">
        <v>1.831490542244647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1.0075585781012755</v>
      </c>
      <c r="BF47">
        <v>3.8383541685656666</v>
      </c>
      <c r="BG47">
        <v>1</v>
      </c>
      <c r="BH47">
        <v>1.3310995511060995E-2</v>
      </c>
      <c r="BI47">
        <v>1.3200957415924239</v>
      </c>
      <c r="BJ47">
        <v>1.3277192582004378</v>
      </c>
      <c r="BK47">
        <v>0.1716145303387861</v>
      </c>
      <c r="BL47">
        <v>0.2</v>
      </c>
      <c r="BM47">
        <v>0</v>
      </c>
      <c r="BN47">
        <v>2.6575116280835621E-2</v>
      </c>
      <c r="BO47">
        <v>0</v>
      </c>
      <c r="BP47">
        <v>0</v>
      </c>
      <c r="BQ47">
        <v>0</v>
      </c>
      <c r="BR47">
        <v>4.2911244155636796E-2</v>
      </c>
      <c r="BS47">
        <v>7.629687319506708E-4</v>
      </c>
      <c r="BT47">
        <v>27.708163088056114</v>
      </c>
      <c r="BU47">
        <v>1.8314905422441488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1.0075585781012706</v>
      </c>
      <c r="CI47">
        <v>3.8383541685656541</v>
      </c>
      <c r="CJ47">
        <v>1</v>
      </c>
      <c r="CK47">
        <v>4.025176710630813E-3</v>
      </c>
      <c r="CL47">
        <v>1.3200957415929091</v>
      </c>
      <c r="CM47">
        <v>1.3277192582009321</v>
      </c>
      <c r="CN47">
        <v>0.17161453033877716</v>
      </c>
      <c r="CO47">
        <v>0.2</v>
      </c>
      <c r="CP47">
        <v>0</v>
      </c>
      <c r="CQ47">
        <v>0.27183353121843373</v>
      </c>
      <c r="CR47">
        <v>0</v>
      </c>
      <c r="CS47">
        <v>0</v>
      </c>
      <c r="CT47">
        <v>0</v>
      </c>
      <c r="CU47">
        <v>0.4389337342698198</v>
      </c>
      <c r="CV47">
        <v>7.8043114627800265E-3</v>
      </c>
      <c r="CW47">
        <v>27.708163088056299</v>
      </c>
      <c r="CX47">
        <v>1.8314905422452099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1.0075585781012828</v>
      </c>
      <c r="DL47">
        <v>3.8383541685656684</v>
      </c>
      <c r="DM47">
        <v>1</v>
      </c>
      <c r="DN47">
        <v>4.1173027710066076E-2</v>
      </c>
      <c r="DO47">
        <v>1.3200957415918715</v>
      </c>
      <c r="DP47">
        <v>1.3277192581998918</v>
      </c>
      <c r="DQ47">
        <v>0.17161453033879848</v>
      </c>
      <c r="DR47">
        <v>0.2</v>
      </c>
      <c r="DS47">
        <v>0</v>
      </c>
      <c r="DT47">
        <v>2.4894970638549507</v>
      </c>
      <c r="DU47">
        <v>4.7120445470302208</v>
      </c>
      <c r="DV47">
        <v>5.0482297657609164E-2</v>
      </c>
      <c r="DW47">
        <v>0.56146645660505312</v>
      </c>
      <c r="DX47">
        <v>2.6474622172716611</v>
      </c>
      <c r="DY47">
        <v>70.419384451779919</v>
      </c>
      <c r="DZ47">
        <v>0.32594706262058987</v>
      </c>
      <c r="EA47">
        <v>0</v>
      </c>
      <c r="EB47">
        <v>0</v>
      </c>
      <c r="EC47">
        <v>0</v>
      </c>
      <c r="ED47">
        <v>0.61694271559546665</v>
      </c>
      <c r="EE47">
        <v>6.6095906983068995E-3</v>
      </c>
      <c r="EF47">
        <v>70.419384448039253</v>
      </c>
      <c r="EG47">
        <v>3.7702528784089591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1.0196432395788346</v>
      </c>
      <c r="EU47">
        <v>1.0088738749817898</v>
      </c>
      <c r="EV47">
        <v>1</v>
      </c>
      <c r="EW47">
        <v>7.3512174385533161E-2</v>
      </c>
      <c r="EX47">
        <v>2.6474622172726621</v>
      </c>
      <c r="EY47">
        <v>2.7251395564611438</v>
      </c>
      <c r="EZ47">
        <v>0.18259714414430553</v>
      </c>
      <c r="FA47">
        <v>0.2</v>
      </c>
      <c r="FB47">
        <v>0</v>
      </c>
      <c r="FC47">
        <v>0.42596260384050333</v>
      </c>
      <c r="FD47">
        <v>0</v>
      </c>
      <c r="FE47">
        <v>0</v>
      </c>
      <c r="FF47">
        <v>0</v>
      </c>
      <c r="FG47">
        <v>0.80624909898762198</v>
      </c>
      <c r="FH47">
        <v>8.6377169390590824E-3</v>
      </c>
      <c r="FI47">
        <v>70.419384451418892</v>
      </c>
      <c r="FJ47">
        <v>3.7702528783553868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1.0196432395788317</v>
      </c>
      <c r="FX47">
        <v>1.0088738750544639</v>
      </c>
      <c r="FY47">
        <v>1</v>
      </c>
      <c r="FZ47">
        <v>9.6069088530774421E-2</v>
      </c>
      <c r="GA47">
        <v>2.6474622172717512</v>
      </c>
      <c r="GB47">
        <v>2.7251395564602072</v>
      </c>
      <c r="GC47">
        <v>0.18259714414430611</v>
      </c>
      <c r="GD47">
        <v>0.2</v>
      </c>
      <c r="GE47">
        <v>0</v>
      </c>
      <c r="GF47">
        <v>1.7375873973938247</v>
      </c>
      <c r="GG47">
        <v>0</v>
      </c>
      <c r="GH47">
        <v>0</v>
      </c>
      <c r="GI47">
        <v>0</v>
      </c>
      <c r="GJ47">
        <v>3.2888527324470691</v>
      </c>
      <c r="GK47">
        <v>3.5234990020243176E-2</v>
      </c>
      <c r="GL47">
        <v>70.419384452570199</v>
      </c>
      <c r="GM47">
        <v>3.7702528783371063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1.01964323957883</v>
      </c>
      <c r="HA47">
        <v>1.0088738750792214</v>
      </c>
      <c r="HB47">
        <v>1</v>
      </c>
      <c r="HC47">
        <v>0.3918851936887382</v>
      </c>
      <c r="HD47">
        <v>2.6474622172715017</v>
      </c>
      <c r="HE47">
        <v>2.7251395564599092</v>
      </c>
      <c r="HF47">
        <v>0.18259714414430317</v>
      </c>
      <c r="HG47">
        <v>0.2</v>
      </c>
      <c r="HH47">
        <v>0</v>
      </c>
      <c r="HI47">
        <v>1.3982359795315638</v>
      </c>
      <c r="HJ47">
        <v>2.2431075477413578</v>
      </c>
      <c r="HK47">
        <v>6.8728571891850318E-2</v>
      </c>
      <c r="HL47">
        <v>0.28038076416722973</v>
      </c>
      <c r="HM47">
        <v>5.2896066622899962</v>
      </c>
      <c r="HN47">
        <v>63.774979463826149</v>
      </c>
      <c r="HO47">
        <v>0.26297902250824945</v>
      </c>
      <c r="HP47">
        <v>0</v>
      </c>
      <c r="HQ47">
        <v>0</v>
      </c>
      <c r="HR47">
        <v>0</v>
      </c>
      <c r="HS47">
        <v>0.42188174165245118</v>
      </c>
      <c r="HT47">
        <v>1.2926410791232537E-2</v>
      </c>
      <c r="HU47">
        <v>63.774979463826618</v>
      </c>
      <c r="HV47">
        <v>5.0390842881098488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1.0258060161962721</v>
      </c>
      <c r="IJ47">
        <v>0.45683582818928781</v>
      </c>
      <c r="IK47">
        <v>1</v>
      </c>
      <c r="IL47">
        <v>5.2733773390322813E-2</v>
      </c>
      <c r="IM47">
        <v>5.2896066622899349</v>
      </c>
      <c r="IN47">
        <v>5.4660792334033568</v>
      </c>
      <c r="IO47">
        <v>0.18470872939476843</v>
      </c>
      <c r="IP47">
        <v>0.2</v>
      </c>
      <c r="IQ47">
        <v>0</v>
      </c>
      <c r="IR47">
        <v>0.31854009284188789</v>
      </c>
      <c r="IS47">
        <v>0</v>
      </c>
      <c r="IT47">
        <v>0</v>
      </c>
      <c r="IU47">
        <v>0</v>
      </c>
      <c r="IV47">
        <v>0.51101509113736321</v>
      </c>
      <c r="IW47">
        <v>1.5657446948729371E-2</v>
      </c>
      <c r="IX47">
        <v>63.774979463825616</v>
      </c>
      <c r="IY47">
        <v>5.0390842881098994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1.0258060161962688</v>
      </c>
      <c r="JM47">
        <v>0.45683582818927726</v>
      </c>
      <c r="JN47">
        <v>1</v>
      </c>
      <c r="JO47">
        <v>6.3875136927050935E-2</v>
      </c>
      <c r="JP47">
        <v>5.2896066622898843</v>
      </c>
      <c r="JQ47">
        <v>5.466079233403323</v>
      </c>
      <c r="JR47">
        <v>0.18470872939477054</v>
      </c>
      <c r="JS47">
        <v>0.2</v>
      </c>
      <c r="JT47">
        <v>0</v>
      </c>
      <c r="JU47">
        <v>0.8167168641814333</v>
      </c>
      <c r="JV47">
        <v>0</v>
      </c>
      <c r="JW47">
        <v>0</v>
      </c>
      <c r="JX47">
        <v>0</v>
      </c>
      <c r="JY47">
        <v>1.3102107149515552</v>
      </c>
      <c r="JZ47">
        <v>4.014471415188841E-2</v>
      </c>
      <c r="KA47">
        <v>63.77497946382627</v>
      </c>
      <c r="KB47">
        <v>5.0390842881098443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1.0258060161962714</v>
      </c>
      <c r="KP47">
        <v>0.45683582818928431</v>
      </c>
      <c r="KQ47">
        <v>1</v>
      </c>
      <c r="KR47">
        <v>0.16377185384985754</v>
      </c>
      <c r="KS47">
        <v>5.2896066622900157</v>
      </c>
      <c r="KT47">
        <v>5.4660792334033657</v>
      </c>
      <c r="KU47">
        <v>0.18470872939476704</v>
      </c>
      <c r="KV47">
        <v>0.2</v>
      </c>
      <c r="KW47">
        <v>0</v>
      </c>
    </row>
    <row r="48" spans="1:309" ht="14.4" customHeight="1" x14ac:dyDescent="0.3">
      <c r="A48">
        <v>2062</v>
      </c>
      <c r="B48">
        <v>4.4947373908347634</v>
      </c>
      <c r="C48">
        <v>5.5986924336020074</v>
      </c>
      <c r="D48">
        <v>2.0790193855184107</v>
      </c>
      <c r="E48">
        <v>1.1119399999999999</v>
      </c>
      <c r="F48">
        <v>-2.6594386315921712</v>
      </c>
      <c r="G48">
        <v>1.0352219996783072</v>
      </c>
      <c r="H48">
        <v>0</v>
      </c>
      <c r="I48">
        <v>0.1387531662848239</v>
      </c>
      <c r="J48">
        <v>5.2631578947368363E-2</v>
      </c>
      <c r="K48">
        <v>0.42009507850766276</v>
      </c>
      <c r="L48">
        <v>0.70082425116014757</v>
      </c>
      <c r="M48">
        <v>3.3386918814710449</v>
      </c>
      <c r="N48">
        <v>0.13049593523537431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0.38825537756580836</v>
      </c>
      <c r="AF48">
        <v>0.62850912402759285</v>
      </c>
      <c r="AG48">
        <v>1.0733221299494491E-2</v>
      </c>
      <c r="AH48">
        <v>5.882642351577571E-2</v>
      </c>
      <c r="AI48">
        <v>1.328348466533543</v>
      </c>
      <c r="AJ48">
        <v>28.957100527003757</v>
      </c>
      <c r="AK48">
        <v>8.8329110532217536E-2</v>
      </c>
      <c r="AL48">
        <v>0</v>
      </c>
      <c r="AM48">
        <v>0</v>
      </c>
      <c r="AN48">
        <v>0</v>
      </c>
      <c r="AO48">
        <v>0.14298746416547234</v>
      </c>
      <c r="AP48">
        <v>2.4418358258782107E-3</v>
      </c>
      <c r="AQ48">
        <v>28.957100527003707</v>
      </c>
      <c r="AR48">
        <v>1.8449698452774383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1.0073597448208884</v>
      </c>
      <c r="BF48">
        <v>3.9375170349673061</v>
      </c>
      <c r="BG48">
        <v>1</v>
      </c>
      <c r="BH48">
        <v>1.3383164703389469E-2</v>
      </c>
      <c r="BI48">
        <v>1.3283484665339091</v>
      </c>
      <c r="BJ48">
        <v>1.335758603371477</v>
      </c>
      <c r="BK48">
        <v>0.17112502562990212</v>
      </c>
      <c r="BL48">
        <v>0.2</v>
      </c>
      <c r="BM48">
        <v>0</v>
      </c>
      <c r="BN48">
        <v>2.671026958799462E-2</v>
      </c>
      <c r="BO48">
        <v>0</v>
      </c>
      <c r="BP48">
        <v>0</v>
      </c>
      <c r="BQ48">
        <v>0</v>
      </c>
      <c r="BR48">
        <v>4.3238675138369952E-2</v>
      </c>
      <c r="BS48">
        <v>7.3839861859660788E-4</v>
      </c>
      <c r="BT48">
        <v>28.957100527003607</v>
      </c>
      <c r="BU48">
        <v>1.8449698452769021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1.0073597448208698</v>
      </c>
      <c r="CI48">
        <v>3.9375170349672928</v>
      </c>
      <c r="CJ48">
        <v>1</v>
      </c>
      <c r="CK48">
        <v>4.0470003039107987E-3</v>
      </c>
      <c r="CL48">
        <v>1.3283484665344349</v>
      </c>
      <c r="CM48">
        <v>1.335758603371985</v>
      </c>
      <c r="CN48">
        <v>0.17112502562989007</v>
      </c>
      <c r="CO48">
        <v>0.2</v>
      </c>
      <c r="CP48">
        <v>0</v>
      </c>
      <c r="CQ48">
        <v>0.27321599744559733</v>
      </c>
      <c r="CR48">
        <v>0</v>
      </c>
      <c r="CS48">
        <v>0</v>
      </c>
      <c r="CT48">
        <v>0</v>
      </c>
      <c r="CU48">
        <v>0.4422829847237526</v>
      </c>
      <c r="CV48">
        <v>7.5529868550196725E-3</v>
      </c>
      <c r="CW48">
        <v>28.957100527003792</v>
      </c>
      <c r="CX48">
        <v>1.8449698452780123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1.0073597448208924</v>
      </c>
      <c r="DL48">
        <v>3.9375170349673079</v>
      </c>
      <c r="DM48">
        <v>1</v>
      </c>
      <c r="DN48">
        <v>4.13962585084756E-2</v>
      </c>
      <c r="DO48">
        <v>1.3283484665333321</v>
      </c>
      <c r="DP48">
        <v>1.3357586033709135</v>
      </c>
      <c r="DQ48">
        <v>0.17112502562991533</v>
      </c>
      <c r="DR48">
        <v>0.2</v>
      </c>
      <c r="DS48">
        <v>0</v>
      </c>
      <c r="DT48">
        <v>2.570681563345893</v>
      </c>
      <c r="DU48">
        <v>4.8796247827909927</v>
      </c>
      <c r="DV48">
        <v>5.0481583225921424E-2</v>
      </c>
      <c r="DW48">
        <v>0.57867716146882719</v>
      </c>
      <c r="DX48">
        <v>2.6488397804740464</v>
      </c>
      <c r="DY48">
        <v>72.765782984756996</v>
      </c>
      <c r="DZ48">
        <v>0.33657645822164922</v>
      </c>
      <c r="EA48">
        <v>0</v>
      </c>
      <c r="EB48">
        <v>0</v>
      </c>
      <c r="EC48">
        <v>0</v>
      </c>
      <c r="ED48">
        <v>0.63888380819306478</v>
      </c>
      <c r="EE48">
        <v>6.6094971585661027E-3</v>
      </c>
      <c r="EF48">
        <v>72.765782980891643</v>
      </c>
      <c r="EG48">
        <v>3.8432099375370292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1.0193507070960337</v>
      </c>
      <c r="EU48">
        <v>1.0066930290885194</v>
      </c>
      <c r="EV48">
        <v>1</v>
      </c>
      <c r="EW48">
        <v>7.5765552699340225E-2</v>
      </c>
      <c r="EX48">
        <v>2.6488397804750652</v>
      </c>
      <c r="EY48">
        <v>2.7248612207258174</v>
      </c>
      <c r="EZ48">
        <v>0.18192321766494501</v>
      </c>
      <c r="FA48">
        <v>0.2</v>
      </c>
      <c r="FB48">
        <v>0</v>
      </c>
      <c r="FC48">
        <v>0.43985358660032614</v>
      </c>
      <c r="FD48">
        <v>0</v>
      </c>
      <c r="FE48">
        <v>0</v>
      </c>
      <c r="FF48">
        <v>0</v>
      </c>
      <c r="FG48">
        <v>0.83492272733339745</v>
      </c>
      <c r="FH48">
        <v>8.6375946970261869E-3</v>
      </c>
      <c r="FI48">
        <v>72.765782984383833</v>
      </c>
      <c r="FJ48">
        <v>3.8432099374823974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1.0193507070960277</v>
      </c>
      <c r="FX48">
        <v>1.0066930291610361</v>
      </c>
      <c r="FY48">
        <v>1</v>
      </c>
      <c r="FZ48">
        <v>9.9013906889528755E-2</v>
      </c>
      <c r="GA48">
        <v>2.6488397804741624</v>
      </c>
      <c r="GB48">
        <v>2.7248612207248804</v>
      </c>
      <c r="GC48">
        <v>0.18192321766494485</v>
      </c>
      <c r="GD48">
        <v>0.2</v>
      </c>
      <c r="GE48">
        <v>0</v>
      </c>
      <c r="GF48">
        <v>1.7942515185238996</v>
      </c>
      <c r="GG48">
        <v>0</v>
      </c>
      <c r="GH48">
        <v>0</v>
      </c>
      <c r="GI48">
        <v>0</v>
      </c>
      <c r="GJ48">
        <v>3.4058182472644951</v>
      </c>
      <c r="GK48">
        <v>3.5234491370329135E-2</v>
      </c>
      <c r="GL48">
        <v>72.76578298557358</v>
      </c>
      <c r="GM48">
        <v>3.8432099374637834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1.019350707096033</v>
      </c>
      <c r="HA48">
        <v>1.0066930291857403</v>
      </c>
      <c r="HB48">
        <v>1</v>
      </c>
      <c r="HC48">
        <v>0.40389770187995438</v>
      </c>
      <c r="HD48">
        <v>2.6488397804738524</v>
      </c>
      <c r="HE48">
        <v>2.7248612207245837</v>
      </c>
      <c r="HF48">
        <v>0.18192321766494621</v>
      </c>
      <c r="HG48">
        <v>0.2</v>
      </c>
      <c r="HH48">
        <v>0</v>
      </c>
      <c r="HI48">
        <v>1.4534715736264763</v>
      </c>
      <c r="HJ48">
        <v>2.337745298204442</v>
      </c>
      <c r="HK48">
        <v>6.928113070995838E-2</v>
      </c>
      <c r="HL48">
        <v>0.29121648888037488</v>
      </c>
      <c r="HM48">
        <v>5.2849201540446629</v>
      </c>
      <c r="HN48">
        <v>65.716997647825522</v>
      </c>
      <c r="HO48">
        <v>0.2733676856204631</v>
      </c>
      <c r="HP48">
        <v>0</v>
      </c>
      <c r="HQ48">
        <v>0</v>
      </c>
      <c r="HR48">
        <v>0</v>
      </c>
      <c r="HS48">
        <v>0.43968112850379165</v>
      </c>
      <c r="HT48">
        <v>1.303033557931663E-2</v>
      </c>
      <c r="HU48">
        <v>65.716997647825949</v>
      </c>
      <c r="HV48">
        <v>5.1672794105967359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1.0254401623702494</v>
      </c>
      <c r="IJ48">
        <v>0.45276291745256991</v>
      </c>
      <c r="IK48">
        <v>1</v>
      </c>
      <c r="IL48">
        <v>5.4771747190842469E-2</v>
      </c>
      <c r="IM48">
        <v>5.2849201540447783</v>
      </c>
      <c r="IN48">
        <v>5.4585467654343729</v>
      </c>
      <c r="IO48">
        <v>0.18409636602992738</v>
      </c>
      <c r="IP48">
        <v>0.2</v>
      </c>
      <c r="IQ48">
        <v>0</v>
      </c>
      <c r="IR48">
        <v>0.33112362775925153</v>
      </c>
      <c r="IS48">
        <v>0</v>
      </c>
      <c r="IT48">
        <v>0</v>
      </c>
      <c r="IU48">
        <v>0</v>
      </c>
      <c r="IV48">
        <v>0.5325750554496379</v>
      </c>
      <c r="IW48">
        <v>1.5783328516502868E-2</v>
      </c>
      <c r="IX48">
        <v>65.716997647824869</v>
      </c>
      <c r="IY48">
        <v>5.167279410596775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1.0254401623702469</v>
      </c>
      <c r="JM48">
        <v>0.45276291745255914</v>
      </c>
      <c r="JN48">
        <v>1</v>
      </c>
      <c r="JO48">
        <v>6.6343685016686221E-2</v>
      </c>
      <c r="JP48">
        <v>5.2849201540447845</v>
      </c>
      <c r="JQ48">
        <v>5.4585467654343285</v>
      </c>
      <c r="JR48">
        <v>0.18409636602992727</v>
      </c>
      <c r="JS48">
        <v>0.2</v>
      </c>
      <c r="JT48">
        <v>0</v>
      </c>
      <c r="JU48">
        <v>0.84898026024673112</v>
      </c>
      <c r="JV48">
        <v>0</v>
      </c>
      <c r="JW48">
        <v>0</v>
      </c>
      <c r="JX48">
        <v>0</v>
      </c>
      <c r="JY48">
        <v>1.3654891142509651</v>
      </c>
      <c r="JZ48">
        <v>4.0467466614138886E-2</v>
      </c>
      <c r="KA48">
        <v>65.716997647825593</v>
      </c>
      <c r="KB48">
        <v>5.1672794105967066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1.0254401623702445</v>
      </c>
      <c r="KP48">
        <v>0.45276291745256653</v>
      </c>
      <c r="KQ48">
        <v>1</v>
      </c>
      <c r="KR48">
        <v>0.17010105667284026</v>
      </c>
      <c r="KS48">
        <v>5.2849201540447659</v>
      </c>
      <c r="KT48">
        <v>5.4585467654343764</v>
      </c>
      <c r="KU48">
        <v>0.18409636602992901</v>
      </c>
      <c r="KV48">
        <v>0.2</v>
      </c>
      <c r="KW48">
        <v>0</v>
      </c>
    </row>
    <row r="49" spans="1:309" ht="14.4" customHeight="1" x14ac:dyDescent="0.3">
      <c r="A49">
        <v>2063</v>
      </c>
      <c r="B49">
        <v>4.4947373908347634</v>
      </c>
      <c r="C49">
        <v>5.8104031698612886</v>
      </c>
      <c r="D49">
        <v>2.1519602027841827</v>
      </c>
      <c r="E49">
        <v>1.1119399999999999</v>
      </c>
      <c r="F49">
        <v>-2.7539165120211773</v>
      </c>
      <c r="G49">
        <v>1.0347468237901991</v>
      </c>
      <c r="H49">
        <v>0</v>
      </c>
      <c r="I49">
        <v>0.14370771702757168</v>
      </c>
      <c r="J49">
        <v>5.2631578947368363E-2</v>
      </c>
      <c r="K49">
        <v>0.43455600675954803</v>
      </c>
      <c r="L49">
        <v>0.72422339539960501</v>
      </c>
      <c r="M49">
        <v>3.4544473219709069</v>
      </c>
      <c r="N49">
        <v>0.13069671994807885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0.39015750943029687</v>
      </c>
      <c r="AF49">
        <v>0.63316619871788826</v>
      </c>
      <c r="AG49">
        <v>1.0389581409357231E-2</v>
      </c>
      <c r="AH49">
        <v>5.9136057232638595E-2</v>
      </c>
      <c r="AI49">
        <v>1.3365731283572608</v>
      </c>
      <c r="AJ49">
        <v>30.249039255016505</v>
      </c>
      <c r="AK49">
        <v>8.8761850490021818E-2</v>
      </c>
      <c r="AL49">
        <v>0</v>
      </c>
      <c r="AM49">
        <v>0</v>
      </c>
      <c r="AN49">
        <v>0</v>
      </c>
      <c r="AO49">
        <v>0.14404696079795742</v>
      </c>
      <c r="AP49">
        <v>2.3636568550432823E-3</v>
      </c>
      <c r="AQ49">
        <v>30.24903925501647</v>
      </c>
      <c r="AR49">
        <v>1.8581901178155953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1.0071655764846221</v>
      </c>
      <c r="BF49">
        <v>4.0389574458121427</v>
      </c>
      <c r="BG49">
        <v>1</v>
      </c>
      <c r="BH49">
        <v>1.3453607181154204E-2</v>
      </c>
      <c r="BI49">
        <v>1.3365731283576348</v>
      </c>
      <c r="BJ49">
        <v>1.3437742893378701</v>
      </c>
      <c r="BK49">
        <v>0.17064419385219806</v>
      </c>
      <c r="BL49">
        <v>0.2</v>
      </c>
      <c r="BM49">
        <v>0</v>
      </c>
      <c r="BN49">
        <v>2.6841127929766142E-2</v>
      </c>
      <c r="BO49">
        <v>0</v>
      </c>
      <c r="BP49">
        <v>0</v>
      </c>
      <c r="BQ49">
        <v>0</v>
      </c>
      <c r="BR49">
        <v>4.3559061481113569E-2</v>
      </c>
      <c r="BS49">
        <v>7.1475769914738343E-4</v>
      </c>
      <c r="BT49">
        <v>30.249039255016331</v>
      </c>
      <c r="BU49">
        <v>1.8581901178150577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1.0071655764846235</v>
      </c>
      <c r="CI49">
        <v>4.0389574458121276</v>
      </c>
      <c r="CJ49">
        <v>1</v>
      </c>
      <c r="CK49">
        <v>4.0683017475707907E-3</v>
      </c>
      <c r="CL49">
        <v>1.3365731283581912</v>
      </c>
      <c r="CM49">
        <v>1.3437742893383935</v>
      </c>
      <c r="CN49">
        <v>0.17064419385218396</v>
      </c>
      <c r="CO49">
        <v>0.2</v>
      </c>
      <c r="CP49">
        <v>0</v>
      </c>
      <c r="CQ49">
        <v>0.27455453101050803</v>
      </c>
      <c r="CR49">
        <v>0</v>
      </c>
      <c r="CS49">
        <v>0</v>
      </c>
      <c r="CT49">
        <v>0</v>
      </c>
      <c r="CU49">
        <v>0.44556017643881557</v>
      </c>
      <c r="CV49">
        <v>7.3111668551665652E-3</v>
      </c>
      <c r="CW49">
        <v>30.249039255016537</v>
      </c>
      <c r="CX49">
        <v>1.8581901178161988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1.0071655764846359</v>
      </c>
      <c r="DL49">
        <v>4.0389574458121418</v>
      </c>
      <c r="DM49">
        <v>1</v>
      </c>
      <c r="DN49">
        <v>4.1614148303913474E-2</v>
      </c>
      <c r="DO49">
        <v>1.3365731283570534</v>
      </c>
      <c r="DP49">
        <v>1.3437742893372899</v>
      </c>
      <c r="DQ49">
        <v>0.17064419385220947</v>
      </c>
      <c r="DR49">
        <v>0.2</v>
      </c>
      <c r="DS49">
        <v>0</v>
      </c>
      <c r="DT49">
        <v>2.6529522208537775</v>
      </c>
      <c r="DU49">
        <v>5.0501040146112306</v>
      </c>
      <c r="DV49">
        <v>5.0480789864690533E-2</v>
      </c>
      <c r="DW49">
        <v>0.59607500972076843</v>
      </c>
      <c r="DX49">
        <v>2.6502857805503228</v>
      </c>
      <c r="DY49">
        <v>75.148017708871492</v>
      </c>
      <c r="DZ49">
        <v>0.34734806327550855</v>
      </c>
      <c r="EA49">
        <v>0</v>
      </c>
      <c r="EB49">
        <v>0</v>
      </c>
      <c r="EC49">
        <v>0</v>
      </c>
      <c r="ED49">
        <v>0.6612044630981958</v>
      </c>
      <c r="EE49">
        <v>6.609393284668608E-3</v>
      </c>
      <c r="EF49">
        <v>75.148017704879592</v>
      </c>
      <c r="EG49">
        <v>3.9164798890551737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1.0190647798868622</v>
      </c>
      <c r="EU49">
        <v>1.004419416716082</v>
      </c>
      <c r="EV49">
        <v>1</v>
      </c>
      <c r="EW49">
        <v>7.8043433487381977E-2</v>
      </c>
      <c r="EX49">
        <v>2.6502857805512563</v>
      </c>
      <c r="EY49">
        <v>2.7246612422037764</v>
      </c>
      <c r="EZ49">
        <v>0.18125678693825437</v>
      </c>
      <c r="FA49">
        <v>0.2</v>
      </c>
      <c r="FB49">
        <v>0</v>
      </c>
      <c r="FC49">
        <v>0.45393041520984173</v>
      </c>
      <c r="FD49">
        <v>0</v>
      </c>
      <c r="FE49">
        <v>0</v>
      </c>
      <c r="FF49">
        <v>0</v>
      </c>
      <c r="FG49">
        <v>0.86409238514953113</v>
      </c>
      <c r="FH49">
        <v>8.6374589498423044E-3</v>
      </c>
      <c r="FI49">
        <v>75.148017708486137</v>
      </c>
      <c r="FJ49">
        <v>3.9164798889994947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1.0190647798868606</v>
      </c>
      <c r="FX49">
        <v>1.004419416788435</v>
      </c>
      <c r="FY49">
        <v>1</v>
      </c>
      <c r="FZ49">
        <v>0.10199074620788816</v>
      </c>
      <c r="GA49">
        <v>2.6502857805503233</v>
      </c>
      <c r="GB49">
        <v>2.7246612422028376</v>
      </c>
      <c r="GC49">
        <v>0.18125678693825611</v>
      </c>
      <c r="GD49">
        <v>0.2</v>
      </c>
      <c r="GE49">
        <v>0</v>
      </c>
      <c r="GF49">
        <v>1.8516737423684593</v>
      </c>
      <c r="GG49">
        <v>0</v>
      </c>
      <c r="GH49">
        <v>0</v>
      </c>
      <c r="GI49">
        <v>0</v>
      </c>
      <c r="GJ49">
        <v>3.5248071663635629</v>
      </c>
      <c r="GK49">
        <v>3.5233937630179624E-2</v>
      </c>
      <c r="GL49">
        <v>75.148017709714765</v>
      </c>
      <c r="GM49">
        <v>3.9164798889805108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1.0190647798868566</v>
      </c>
      <c r="HA49">
        <v>1.0044194168130833</v>
      </c>
      <c r="HB49">
        <v>1</v>
      </c>
      <c r="HC49">
        <v>0.41604083002550563</v>
      </c>
      <c r="HD49">
        <v>2.650285780550103</v>
      </c>
      <c r="HE49">
        <v>2.7246612422025436</v>
      </c>
      <c r="HF49">
        <v>0.18125678693825142</v>
      </c>
      <c r="HG49">
        <v>0.2</v>
      </c>
      <c r="HH49">
        <v>0</v>
      </c>
      <c r="HI49">
        <v>1.5102196416727693</v>
      </c>
      <c r="HJ49">
        <v>2.435270006495514</v>
      </c>
      <c r="HK49">
        <v>6.9826348674031077E-2</v>
      </c>
      <c r="HL49">
        <v>0.30233361312215445</v>
      </c>
      <c r="HM49">
        <v>5.2802107272022676</v>
      </c>
      <c r="HN49">
        <v>67.699086829231049</v>
      </c>
      <c r="HO49">
        <v>0.28404081353486199</v>
      </c>
      <c r="HP49">
        <v>0</v>
      </c>
      <c r="HQ49">
        <v>0</v>
      </c>
      <c r="HR49">
        <v>0</v>
      </c>
      <c r="HS49">
        <v>0.4580234919047097</v>
      </c>
      <c r="HT49">
        <v>1.3132879705876585E-2</v>
      </c>
      <c r="HU49">
        <v>67.699086829231518</v>
      </c>
      <c r="HV49">
        <v>5.2968836644991457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1.0250817197221085</v>
      </c>
      <c r="IJ49">
        <v>0.44884673143054871</v>
      </c>
      <c r="IK49">
        <v>1</v>
      </c>
      <c r="IL49">
        <v>5.6862646373101844E-2</v>
      </c>
      <c r="IM49">
        <v>5.2802107272022516</v>
      </c>
      <c r="IN49">
        <v>5.4509859102946878</v>
      </c>
      <c r="IO49">
        <v>0.18348888124016763</v>
      </c>
      <c r="IP49">
        <v>0.2</v>
      </c>
      <c r="IQ49">
        <v>0</v>
      </c>
      <c r="IR49">
        <v>0.34405172797173283</v>
      </c>
      <c r="IS49">
        <v>0</v>
      </c>
      <c r="IT49">
        <v>0</v>
      </c>
      <c r="IU49">
        <v>0</v>
      </c>
      <c r="IV49">
        <v>0.55479271404818609</v>
      </c>
      <c r="IW49">
        <v>1.59075377225576E-2</v>
      </c>
      <c r="IX49">
        <v>67.699086829230396</v>
      </c>
      <c r="IY49">
        <v>5.296883664499231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1.0250817197221174</v>
      </c>
      <c r="JM49">
        <v>0.44884673143053766</v>
      </c>
      <c r="JN49">
        <v>1</v>
      </c>
      <c r="JO49">
        <v>6.8876340333781289E-2</v>
      </c>
      <c r="JP49">
        <v>5.2802107272021939</v>
      </c>
      <c r="JQ49">
        <v>5.4509859102946399</v>
      </c>
      <c r="JR49">
        <v>0.18348888124016954</v>
      </c>
      <c r="JS49">
        <v>0.2</v>
      </c>
      <c r="JT49">
        <v>0</v>
      </c>
      <c r="JU49">
        <v>0.88212710016619089</v>
      </c>
      <c r="JV49">
        <v>0</v>
      </c>
      <c r="JW49">
        <v>0</v>
      </c>
      <c r="JX49">
        <v>0</v>
      </c>
      <c r="JY49">
        <v>1.4224538005426437</v>
      </c>
      <c r="JZ49">
        <v>4.0785931245596881E-2</v>
      </c>
      <c r="KA49">
        <v>67.699086829231149</v>
      </c>
      <c r="KB49">
        <v>5.2968836644991706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1.0250817197221191</v>
      </c>
      <c r="KP49">
        <v>0.44884673143054515</v>
      </c>
      <c r="KQ49">
        <v>1</v>
      </c>
      <c r="KR49">
        <v>0.17659462641527468</v>
      </c>
      <c r="KS49">
        <v>5.2802107272022036</v>
      </c>
      <c r="KT49">
        <v>5.4509859102946914</v>
      </c>
      <c r="KU49">
        <v>0.18348888124017027</v>
      </c>
      <c r="KV49">
        <v>0.2</v>
      </c>
      <c r="KW49">
        <v>0</v>
      </c>
    </row>
    <row r="50" spans="1:309" ht="14.4" customHeight="1" x14ac:dyDescent="0.3">
      <c r="A50">
        <v>2064</v>
      </c>
      <c r="B50">
        <v>4.4947373908347634</v>
      </c>
      <c r="C50">
        <v>6.0271682523714043</v>
      </c>
      <c r="D50">
        <v>2.2264392750041586</v>
      </c>
      <c r="E50">
        <v>1.1119399999999999</v>
      </c>
      <c r="F50">
        <v>-2.8504199522955882</v>
      </c>
      <c r="G50">
        <v>1.0342789816252174</v>
      </c>
      <c r="H50">
        <v>0</v>
      </c>
      <c r="I50">
        <v>0.14876869661678302</v>
      </c>
      <c r="J50">
        <v>5.2631578947368363E-2</v>
      </c>
      <c r="K50">
        <v>0.44930831787197512</v>
      </c>
      <c r="L50">
        <v>0.74805391937054233</v>
      </c>
      <c r="M50">
        <v>3.5725702088634583</v>
      </c>
      <c r="N50">
        <v>0.1309030310490038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0.39199886957640984</v>
      </c>
      <c r="AF50">
        <v>0.63772232605071333</v>
      </c>
      <c r="AG50">
        <v>1.0058873499554227E-2</v>
      </c>
      <c r="AH50">
        <v>5.9438294259013258E-2</v>
      </c>
      <c r="AI50">
        <v>1.3447685913087721</v>
      </c>
      <c r="AJ50">
        <v>31.584990415414126</v>
      </c>
      <c r="AK50">
        <v>8.9180764723468864E-2</v>
      </c>
      <c r="AL50">
        <v>0</v>
      </c>
      <c r="AM50">
        <v>0</v>
      </c>
      <c r="AN50">
        <v>0</v>
      </c>
      <c r="AO50">
        <v>0.14508349164346096</v>
      </c>
      <c r="AP50">
        <v>2.2884199434465434E-3</v>
      </c>
      <c r="AQ50">
        <v>31.584990415414097</v>
      </c>
      <c r="AR50">
        <v>1.8711524820471839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1.0069758008652132</v>
      </c>
      <c r="BF50">
        <v>4.1427256602508553</v>
      </c>
      <c r="BG50">
        <v>1</v>
      </c>
      <c r="BH50">
        <v>1.3522366892550621E-2</v>
      </c>
      <c r="BI50">
        <v>1.3447685913091851</v>
      </c>
      <c r="BJ50">
        <v>1.3517660444019828</v>
      </c>
      <c r="BK50">
        <v>0.17017195937477086</v>
      </c>
      <c r="BL50">
        <v>0.2</v>
      </c>
      <c r="BM50">
        <v>0</v>
      </c>
      <c r="BN50">
        <v>2.696780544346742E-2</v>
      </c>
      <c r="BO50">
        <v>0</v>
      </c>
      <c r="BP50">
        <v>0</v>
      </c>
      <c r="BQ50">
        <v>0</v>
      </c>
      <c r="BR50">
        <v>4.3872503087768695E-2</v>
      </c>
      <c r="BS50">
        <v>6.9200644330874627E-4</v>
      </c>
      <c r="BT50">
        <v>31.584990415413959</v>
      </c>
      <c r="BU50">
        <v>1.871152482046645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1.0069758008652145</v>
      </c>
      <c r="CI50">
        <v>4.1427256602508384</v>
      </c>
      <c r="CJ50">
        <v>1</v>
      </c>
      <c r="CK50">
        <v>4.0890943313194828E-3</v>
      </c>
      <c r="CL50">
        <v>1.3447685913097185</v>
      </c>
      <c r="CM50">
        <v>1.3517660444025212</v>
      </c>
      <c r="CN50">
        <v>0.17017195937476198</v>
      </c>
      <c r="CO50">
        <v>0.2</v>
      </c>
      <c r="CP50">
        <v>0</v>
      </c>
      <c r="CQ50">
        <v>0.27585029940947259</v>
      </c>
      <c r="CR50">
        <v>0</v>
      </c>
      <c r="CS50">
        <v>0</v>
      </c>
      <c r="CT50">
        <v>0</v>
      </c>
      <c r="CU50">
        <v>0.4487663313194819</v>
      </c>
      <c r="CV50">
        <v>7.0784471127989367E-3</v>
      </c>
      <c r="CW50">
        <v>31.584990415414154</v>
      </c>
      <c r="CX50">
        <v>1.8711524820478052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1.0069758008652205</v>
      </c>
      <c r="DL50">
        <v>4.1427256602508535</v>
      </c>
      <c r="DM50">
        <v>1</v>
      </c>
      <c r="DN50">
        <v>4.1826833035143E-2</v>
      </c>
      <c r="DO50">
        <v>1.344768591308551</v>
      </c>
      <c r="DP50">
        <v>1.3517660444013866</v>
      </c>
      <c r="DQ50">
        <v>0.1701719593747868</v>
      </c>
      <c r="DR50">
        <v>0.2</v>
      </c>
      <c r="DS50">
        <v>0</v>
      </c>
      <c r="DT50">
        <v>2.7362745832640312</v>
      </c>
      <c r="DU50">
        <v>5.2234106676618959</v>
      </c>
      <c r="DV50">
        <v>5.0479921797332995E-2</v>
      </c>
      <c r="DW50">
        <v>0.61365093234240686</v>
      </c>
      <c r="DX50">
        <v>2.6517982279394681</v>
      </c>
      <c r="DY50">
        <v>77.565293446675639</v>
      </c>
      <c r="DZ50">
        <v>0.35825736687442733</v>
      </c>
      <c r="EA50">
        <v>0</v>
      </c>
      <c r="EB50">
        <v>0</v>
      </c>
      <c r="EC50">
        <v>0</v>
      </c>
      <c r="ED50">
        <v>0.68389530909862284</v>
      </c>
      <c r="EE50">
        <v>6.6092796295816126E-3</v>
      </c>
      <c r="EF50">
        <v>77.565293442555344</v>
      </c>
      <c r="EG50">
        <v>3.9900514931254616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1.0187851351607569</v>
      </c>
      <c r="EU50">
        <v>1.0020563061693633</v>
      </c>
      <c r="EV50">
        <v>1</v>
      </c>
      <c r="EW50">
        <v>8.0344629353223201E-2</v>
      </c>
      <c r="EX50">
        <v>2.6517982279404619</v>
      </c>
      <c r="EY50">
        <v>2.7245443636524302</v>
      </c>
      <c r="EZ50">
        <v>0.18059844287329549</v>
      </c>
      <c r="FA50">
        <v>0.2</v>
      </c>
      <c r="FB50">
        <v>0</v>
      </c>
      <c r="FC50">
        <v>0.468187194607454</v>
      </c>
      <c r="FD50">
        <v>0</v>
      </c>
      <c r="FE50">
        <v>0</v>
      </c>
      <c r="FF50">
        <v>0</v>
      </c>
      <c r="FG50">
        <v>0.8937458257051164</v>
      </c>
      <c r="FH50">
        <v>8.6373104201503889E-3</v>
      </c>
      <c r="FI50">
        <v>77.565293446277906</v>
      </c>
      <c r="FJ50">
        <v>3.9900514930687425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1.0187851351607584</v>
      </c>
      <c r="FX50">
        <v>1.0020563062415462</v>
      </c>
      <c r="FY50">
        <v>1</v>
      </c>
      <c r="FZ50">
        <v>0.10499805474161136</v>
      </c>
      <c r="GA50">
        <v>2.65179822793954</v>
      </c>
      <c r="GB50">
        <v>2.7245443636514892</v>
      </c>
      <c r="GC50">
        <v>0.18059844287329643</v>
      </c>
      <c r="GD50">
        <v>0.2</v>
      </c>
      <c r="GE50">
        <v>0</v>
      </c>
      <c r="GF50">
        <v>1.9098300217821589</v>
      </c>
      <c r="GG50">
        <v>0</v>
      </c>
      <c r="GH50">
        <v>0</v>
      </c>
      <c r="GI50">
        <v>0</v>
      </c>
      <c r="GJ50">
        <v>3.6457695328581758</v>
      </c>
      <c r="GK50">
        <v>3.5233331747600995E-2</v>
      </c>
      <c r="GL50">
        <v>77.565293447546054</v>
      </c>
      <c r="GM50">
        <v>3.990051493049402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1.0187851351607584</v>
      </c>
      <c r="HA50">
        <v>1.0020563062661363</v>
      </c>
      <c r="HB50">
        <v>1</v>
      </c>
      <c r="HC50">
        <v>0.42830824824757441</v>
      </c>
      <c r="HD50">
        <v>2.6517982279392514</v>
      </c>
      <c r="HE50">
        <v>2.7245443636511957</v>
      </c>
      <c r="HF50">
        <v>0.18059844287329652</v>
      </c>
      <c r="HG50">
        <v>0.2</v>
      </c>
      <c r="HH50">
        <v>0</v>
      </c>
      <c r="HI50">
        <v>1.5684957844084975</v>
      </c>
      <c r="HJ50">
        <v>2.5357153697270545</v>
      </c>
      <c r="HK50">
        <v>7.0364235752116561E-2</v>
      </c>
      <c r="HL50">
        <v>0.3137338281233229</v>
      </c>
      <c r="HM50">
        <v>5.2754805736319632</v>
      </c>
      <c r="HN50">
        <v>69.721449688224979</v>
      </c>
      <c r="HO50">
        <v>0.29500134042483794</v>
      </c>
      <c r="HP50">
        <v>0</v>
      </c>
      <c r="HQ50">
        <v>0</v>
      </c>
      <c r="HR50">
        <v>0</v>
      </c>
      <c r="HS50">
        <v>0.47691516957914221</v>
      </c>
      <c r="HT50">
        <v>1.3234045045694347E-2</v>
      </c>
      <c r="HU50">
        <v>69.721449688225476</v>
      </c>
      <c r="HV50">
        <v>5.4278773684652055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1.024730334336774</v>
      </c>
      <c r="IJ50">
        <v>0.44508066138155744</v>
      </c>
      <c r="IK50">
        <v>1</v>
      </c>
      <c r="IL50">
        <v>5.9006789022323342E-2</v>
      </c>
      <c r="IM50">
        <v>5.2754805736320147</v>
      </c>
      <c r="IN50">
        <v>5.4434131691721701</v>
      </c>
      <c r="IO50">
        <v>0.18288694274417222</v>
      </c>
      <c r="IP50">
        <v>0.2</v>
      </c>
      <c r="IQ50">
        <v>0</v>
      </c>
      <c r="IR50">
        <v>0.35732794757217073</v>
      </c>
      <c r="IS50">
        <v>0</v>
      </c>
      <c r="IT50">
        <v>0</v>
      </c>
      <c r="IU50">
        <v>0</v>
      </c>
      <c r="IV50">
        <v>0.57767574366384333</v>
      </c>
      <c r="IW50">
        <v>1.6030076837771336E-2</v>
      </c>
      <c r="IX50">
        <v>69.721449688224254</v>
      </c>
      <c r="IY50">
        <v>5.4278773684652304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1.024730334336762</v>
      </c>
      <c r="JM50">
        <v>0.44508066138154612</v>
      </c>
      <c r="JN50">
        <v>1</v>
      </c>
      <c r="JO50">
        <v>7.1473488167228316E-2</v>
      </c>
      <c r="JP50">
        <v>5.2754805736320076</v>
      </c>
      <c r="JQ50">
        <v>5.4434131691721168</v>
      </c>
      <c r="JR50">
        <v>0.18288694274417214</v>
      </c>
      <c r="JS50">
        <v>0.2</v>
      </c>
      <c r="JT50">
        <v>0</v>
      </c>
      <c r="JU50">
        <v>0.91616649641147929</v>
      </c>
      <c r="JV50">
        <v>0</v>
      </c>
      <c r="JW50">
        <v>0</v>
      </c>
      <c r="JX50">
        <v>0</v>
      </c>
      <c r="JY50">
        <v>1.4811244564840527</v>
      </c>
      <c r="JZ50">
        <v>4.1100113868650888E-2</v>
      </c>
      <c r="KA50">
        <v>69.721449688225064</v>
      </c>
      <c r="KB50">
        <v>5.4278773684651807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1.0247303343367644</v>
      </c>
      <c r="KP50">
        <v>0.44508066138155372</v>
      </c>
      <c r="KQ50">
        <v>1</v>
      </c>
      <c r="KR50">
        <v>0.18325355093376947</v>
      </c>
      <c r="KS50">
        <v>5.2754805736319836</v>
      </c>
      <c r="KT50">
        <v>5.443413169172171</v>
      </c>
      <c r="KU50">
        <v>0.18288694274417414</v>
      </c>
      <c r="KV50">
        <v>0.2</v>
      </c>
      <c r="KW50">
        <v>0</v>
      </c>
    </row>
    <row r="51" spans="1:309" ht="14.4" customHeight="1" x14ac:dyDescent="0.3">
      <c r="A51">
        <v>2065</v>
      </c>
      <c r="B51">
        <v>4.4947373908347634</v>
      </c>
      <c r="C51">
        <v>6.2489835666433997</v>
      </c>
      <c r="D51">
        <v>2.3024561585743797</v>
      </c>
      <c r="E51">
        <v>1.1119399999999999</v>
      </c>
      <c r="F51">
        <v>-2.9489495267715395</v>
      </c>
      <c r="G51">
        <v>1.033818159305196</v>
      </c>
      <c r="H51">
        <v>0</v>
      </c>
      <c r="I51">
        <v>0.15393603837727998</v>
      </c>
      <c r="J51">
        <v>5.2631578947368363E-2</v>
      </c>
      <c r="K51">
        <v>0.46435142584608019</v>
      </c>
      <c r="L51">
        <v>0.77231238288237491</v>
      </c>
      <c r="M51">
        <v>3.6930560056801149</v>
      </c>
      <c r="N51">
        <v>0.13111433961437596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0.39378110093649166</v>
      </c>
      <c r="AF51">
        <v>0.64217903131792387</v>
      </c>
      <c r="AG51">
        <v>9.7405499264507107E-3</v>
      </c>
      <c r="AH51">
        <v>5.9733332461134617E-2</v>
      </c>
      <c r="AI51">
        <v>1.3529337643841381</v>
      </c>
      <c r="AJ51">
        <v>32.965976750835004</v>
      </c>
      <c r="AK51">
        <v>8.9586227003954952E-2</v>
      </c>
      <c r="AL51">
        <v>0</v>
      </c>
      <c r="AM51">
        <v>0</v>
      </c>
      <c r="AN51">
        <v>0</v>
      </c>
      <c r="AO51">
        <v>0.14609740370985491</v>
      </c>
      <c r="AP51">
        <v>2.2160005007334496E-3</v>
      </c>
      <c r="AQ51">
        <v>32.965976750834969</v>
      </c>
      <c r="AR51">
        <v>1.8838579464265486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1.0067901811858027</v>
      </c>
      <c r="BF51">
        <v>4.2488734179709082</v>
      </c>
      <c r="BG51">
        <v>1</v>
      </c>
      <c r="BH51">
        <v>1.3589488852662894E-2</v>
      </c>
      <c r="BI51">
        <v>1.3529337643845472</v>
      </c>
      <c r="BJ51">
        <v>1.3597333808788632</v>
      </c>
      <c r="BK51">
        <v>0.16970823383412845</v>
      </c>
      <c r="BL51">
        <v>0.2</v>
      </c>
      <c r="BM51">
        <v>0</v>
      </c>
      <c r="BN51">
        <v>2.7090415155647762E-2</v>
      </c>
      <c r="BO51">
        <v>0</v>
      </c>
      <c r="BP51">
        <v>0</v>
      </c>
      <c r="BQ51">
        <v>0</v>
      </c>
      <c r="BR51">
        <v>4.4179104891734447E-2</v>
      </c>
      <c r="BS51">
        <v>6.7010717559706312E-4</v>
      </c>
      <c r="BT51">
        <v>32.965976750834834</v>
      </c>
      <c r="BU51">
        <v>1.8838579464259806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1.0067901811857891</v>
      </c>
      <c r="CI51">
        <v>4.2488734179708905</v>
      </c>
      <c r="CJ51">
        <v>1</v>
      </c>
      <c r="CK51">
        <v>4.1093916674872309E-3</v>
      </c>
      <c r="CL51">
        <v>1.3529337643851091</v>
      </c>
      <c r="CM51">
        <v>1.3597333808794163</v>
      </c>
      <c r="CN51">
        <v>0.16970823383411801</v>
      </c>
      <c r="CO51">
        <v>0.2</v>
      </c>
      <c r="CP51">
        <v>0</v>
      </c>
      <c r="CQ51">
        <v>0.27710445877688616</v>
      </c>
      <c r="CR51">
        <v>0</v>
      </c>
      <c r="CS51">
        <v>0</v>
      </c>
      <c r="CT51">
        <v>0</v>
      </c>
      <c r="CU51">
        <v>0.45190252271632969</v>
      </c>
      <c r="CV51">
        <v>6.8544422501201976E-3</v>
      </c>
      <c r="CW51">
        <v>32.965976750835054</v>
      </c>
      <c r="CX51">
        <v>1.8838579464271732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1.0067901811858022</v>
      </c>
      <c r="DL51">
        <v>4.2488734179709073</v>
      </c>
      <c r="DM51">
        <v>1</v>
      </c>
      <c r="DN51">
        <v>4.2034451940984048E-2</v>
      </c>
      <c r="DO51">
        <v>1.3529337643839248</v>
      </c>
      <c r="DP51">
        <v>1.3597333808782499</v>
      </c>
      <c r="DQ51">
        <v>0.16970823383414058</v>
      </c>
      <c r="DR51">
        <v>0.2</v>
      </c>
      <c r="DS51">
        <v>0</v>
      </c>
      <c r="DT51">
        <v>2.8206134195268393</v>
      </c>
      <c r="DU51">
        <v>5.3994703450978401</v>
      </c>
      <c r="DV51">
        <v>5.0478983234298239E-2</v>
      </c>
      <c r="DW51">
        <v>0.63139609964654508</v>
      </c>
      <c r="DX51">
        <v>2.653375191284701</v>
      </c>
      <c r="DY51">
        <v>80.016788715198132</v>
      </c>
      <c r="DZ51">
        <v>0.36929975625653316</v>
      </c>
      <c r="EA51">
        <v>0</v>
      </c>
      <c r="EB51">
        <v>0</v>
      </c>
      <c r="EC51">
        <v>0</v>
      </c>
      <c r="ED51">
        <v>0.70694660549874078</v>
      </c>
      <c r="EE51">
        <v>6.6091567445745467E-3</v>
      </c>
      <c r="EF51">
        <v>80.01678871094758</v>
      </c>
      <c r="EG51">
        <v>4.0639131319173059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1.0185114500199062</v>
      </c>
      <c r="EU51">
        <v>0.99960708590259606</v>
      </c>
      <c r="EV51">
        <v>1</v>
      </c>
      <c r="EW51">
        <v>8.2667984235809192E-2</v>
      </c>
      <c r="EX51">
        <v>2.6533751912857104</v>
      </c>
      <c r="EY51">
        <v>2.7245141227143019</v>
      </c>
      <c r="EZ51">
        <v>0.17994870788313488</v>
      </c>
      <c r="FA51">
        <v>0.2</v>
      </c>
      <c r="FB51">
        <v>0</v>
      </c>
      <c r="FC51">
        <v>0.48261789662393068</v>
      </c>
      <c r="FD51">
        <v>0</v>
      </c>
      <c r="FE51">
        <v>0</v>
      </c>
      <c r="FF51">
        <v>0</v>
      </c>
      <c r="FG51">
        <v>0.9238703194113983</v>
      </c>
      <c r="FH51">
        <v>8.6371498283746625E-3</v>
      </c>
      <c r="FI51">
        <v>80.016788714787836</v>
      </c>
      <c r="FJ51">
        <v>4.0639131318595236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1.0185114500199028</v>
      </c>
      <c r="FX51">
        <v>0.99960708597460268</v>
      </c>
      <c r="FY51">
        <v>1</v>
      </c>
      <c r="FZ51">
        <v>0.1080343216969729</v>
      </c>
      <c r="GA51">
        <v>2.6533751912847716</v>
      </c>
      <c r="GB51">
        <v>2.7245141227133582</v>
      </c>
      <c r="GC51">
        <v>0.17994870788313697</v>
      </c>
      <c r="GD51">
        <v>0.2</v>
      </c>
      <c r="GE51">
        <v>0</v>
      </c>
      <c r="GF51">
        <v>1.9686957666463507</v>
      </c>
      <c r="GG51">
        <v>0</v>
      </c>
      <c r="GH51">
        <v>0</v>
      </c>
      <c r="GI51">
        <v>0</v>
      </c>
      <c r="GJ51">
        <v>3.7686534201876554</v>
      </c>
      <c r="GK51">
        <v>3.5232676661349036E-2</v>
      </c>
      <c r="GL51">
        <v>80.016788716096073</v>
      </c>
      <c r="GM51">
        <v>4.0639131318398016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1.0185114500198971</v>
      </c>
      <c r="HA51">
        <v>0.99960708599913239</v>
      </c>
      <c r="HB51">
        <v>1</v>
      </c>
      <c r="HC51">
        <v>0.44069379371375694</v>
      </c>
      <c r="HD51">
        <v>2.6533751912845274</v>
      </c>
      <c r="HE51">
        <v>2.7245141227130647</v>
      </c>
      <c r="HF51">
        <v>0.17994870788313405</v>
      </c>
      <c r="HG51">
        <v>0.2</v>
      </c>
      <c r="HH51">
        <v>0</v>
      </c>
      <c r="HI51">
        <v>1.628314957269448</v>
      </c>
      <c r="HJ51">
        <v>2.6391138090704427</v>
      </c>
      <c r="HK51">
        <v>7.0894806453627016E-2</v>
      </c>
      <c r="HL51">
        <v>0.32541882354943258</v>
      </c>
      <c r="HM51">
        <v>5.2707318434012995</v>
      </c>
      <c r="HN51">
        <v>71.784272872794261</v>
      </c>
      <c r="HO51">
        <v>0.306252079095921</v>
      </c>
      <c r="HP51">
        <v>0</v>
      </c>
      <c r="HQ51">
        <v>0</v>
      </c>
      <c r="HR51">
        <v>0</v>
      </c>
      <c r="HS51">
        <v>0.49636225927318861</v>
      </c>
      <c r="HT51">
        <v>1.3333834327687699E-2</v>
      </c>
      <c r="HU51">
        <v>71.784272872794759</v>
      </c>
      <c r="HV51">
        <v>5.5602397680661113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1.0243856650796686</v>
      </c>
      <c r="IJ51">
        <v>0.44145850033051315</v>
      </c>
      <c r="IK51">
        <v>1</v>
      </c>
      <c r="IL51">
        <v>6.1204492929356168E-2</v>
      </c>
      <c r="IM51">
        <v>5.2707318434014603</v>
      </c>
      <c r="IN51">
        <v>5.4358423633188107</v>
      </c>
      <c r="IO51">
        <v>0.18229114257597434</v>
      </c>
      <c r="IP51">
        <v>0.2</v>
      </c>
      <c r="IQ51">
        <v>0</v>
      </c>
      <c r="IR51">
        <v>0.37095569364350739</v>
      </c>
      <c r="IS51">
        <v>0</v>
      </c>
      <c r="IT51">
        <v>0</v>
      </c>
      <c r="IU51">
        <v>0</v>
      </c>
      <c r="IV51">
        <v>0.60123153034812893</v>
      </c>
      <c r="IW51">
        <v>1.6150949167615804E-2</v>
      </c>
      <c r="IX51">
        <v>71.784272872793451</v>
      </c>
      <c r="IY51">
        <v>5.5602397680662214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1.0243856650796843</v>
      </c>
      <c r="JM51">
        <v>0.4414585003305016</v>
      </c>
      <c r="JN51">
        <v>1</v>
      </c>
      <c r="JO51">
        <v>7.4135513449352611E-2</v>
      </c>
      <c r="JP51">
        <v>5.2707318434012302</v>
      </c>
      <c r="JQ51">
        <v>5.4358423633187511</v>
      </c>
      <c r="JR51">
        <v>0.18229114257598189</v>
      </c>
      <c r="JS51">
        <v>0.2</v>
      </c>
      <c r="JT51">
        <v>0</v>
      </c>
      <c r="JU51">
        <v>0.95110718452998921</v>
      </c>
      <c r="JV51">
        <v>0</v>
      </c>
      <c r="JW51">
        <v>0</v>
      </c>
      <c r="JX51">
        <v>0</v>
      </c>
      <c r="JY51">
        <v>1.5415200194490764</v>
      </c>
      <c r="JZ51">
        <v>4.1410022958323522E-2</v>
      </c>
      <c r="KA51">
        <v>71.784272872794304</v>
      </c>
      <c r="KB51">
        <v>5.5602397680661166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1.0243856650796743</v>
      </c>
      <c r="KP51">
        <v>0.44145850033050932</v>
      </c>
      <c r="KQ51">
        <v>1</v>
      </c>
      <c r="KR51">
        <v>0.19007881717071784</v>
      </c>
      <c r="KS51">
        <v>5.2707318434014399</v>
      </c>
      <c r="KT51">
        <v>5.4358423633188053</v>
      </c>
      <c r="KU51">
        <v>0.18229114257597559</v>
      </c>
      <c r="KV51">
        <v>0.2</v>
      </c>
      <c r="KW51">
        <v>0</v>
      </c>
    </row>
    <row r="52" spans="1:309" ht="14.4" customHeight="1" x14ac:dyDescent="0.3">
      <c r="A52">
        <v>2066</v>
      </c>
      <c r="B52">
        <v>4.4947373908347634</v>
      </c>
      <c r="C52">
        <v>6.4758417412585816</v>
      </c>
      <c r="D52">
        <v>2.3800092930672379</v>
      </c>
      <c r="E52">
        <v>1.1119399999999999</v>
      </c>
      <c r="F52">
        <v>-3.0495044436514971</v>
      </c>
      <c r="G52">
        <v>1.0333640999764182</v>
      </c>
      <c r="H52">
        <v>0</v>
      </c>
      <c r="I52">
        <v>0.15920961743606271</v>
      </c>
      <c r="J52">
        <v>5.2631578947368363E-2</v>
      </c>
      <c r="K52">
        <v>0.47968457284377181</v>
      </c>
      <c r="L52">
        <v>0.79699542967119075</v>
      </c>
      <c r="M52">
        <v>3.8158989130182626</v>
      </c>
      <c r="N52">
        <v>0.13133014636429788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0.39550582749081087</v>
      </c>
      <c r="AF52">
        <v>0.64653790799547928</v>
      </c>
      <c r="AG52">
        <v>9.4340886018780372E-3</v>
      </c>
      <c r="AH52">
        <v>6.0021370995955482E-2</v>
      </c>
      <c r="AI52">
        <v>1.3610676003300597</v>
      </c>
      <c r="AJ52">
        <v>34.393032513018021</v>
      </c>
      <c r="AK52">
        <v>8.9978606791222188E-2</v>
      </c>
      <c r="AL52">
        <v>0</v>
      </c>
      <c r="AM52">
        <v>0</v>
      </c>
      <c r="AN52">
        <v>0</v>
      </c>
      <c r="AO52">
        <v>0.14708905951707824</v>
      </c>
      <c r="AP52">
        <v>2.1462797504846034E-3</v>
      </c>
      <c r="AQ52">
        <v>34.393032513017978</v>
      </c>
      <c r="AR52">
        <v>1.896307445831245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1.0066085128277913</v>
      </c>
      <c r="BF52">
        <v>4.3574538357356403</v>
      </c>
      <c r="BG52">
        <v>1</v>
      </c>
      <c r="BH52">
        <v>1.3655018370217323E-2</v>
      </c>
      <c r="BI52">
        <v>1.3610676003304585</v>
      </c>
      <c r="BJ52">
        <v>1.3676756362480889</v>
      </c>
      <c r="BK52">
        <v>0.16925291573172432</v>
      </c>
      <c r="BL52">
        <v>0.2</v>
      </c>
      <c r="BM52">
        <v>0</v>
      </c>
      <c r="BN52">
        <v>2.7209068789037814E-2</v>
      </c>
      <c r="BO52">
        <v>0</v>
      </c>
      <c r="BP52">
        <v>0</v>
      </c>
      <c r="BQ52">
        <v>0</v>
      </c>
      <c r="BR52">
        <v>4.4478976517179372E-2</v>
      </c>
      <c r="BS52">
        <v>6.4902397863284803E-4</v>
      </c>
      <c r="BT52">
        <v>34.393032513017829</v>
      </c>
      <c r="BU52">
        <v>1.8963074458306703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1.0066085128277897</v>
      </c>
      <c r="CI52">
        <v>4.3574538357356216</v>
      </c>
      <c r="CJ52">
        <v>1</v>
      </c>
      <c r="CK52">
        <v>4.1292074572002813E-3</v>
      </c>
      <c r="CL52">
        <v>1.3610676003310398</v>
      </c>
      <c r="CM52">
        <v>1.3676756362486571</v>
      </c>
      <c r="CN52">
        <v>0.16925291573171358</v>
      </c>
      <c r="CO52">
        <v>0.2</v>
      </c>
      <c r="CP52">
        <v>0</v>
      </c>
      <c r="CQ52">
        <v>0.27831815191055537</v>
      </c>
      <c r="CR52">
        <v>0</v>
      </c>
      <c r="CS52">
        <v>0</v>
      </c>
      <c r="CT52">
        <v>0</v>
      </c>
      <c r="CU52">
        <v>0.45496987196122923</v>
      </c>
      <c r="CV52">
        <v>6.6387848727605886E-3</v>
      </c>
      <c r="CW52">
        <v>34.393032513018063</v>
      </c>
      <c r="CX52">
        <v>1.8963074458318805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1.0066085128277948</v>
      </c>
      <c r="DL52">
        <v>4.3574538357356385</v>
      </c>
      <c r="DM52">
        <v>1</v>
      </c>
      <c r="DN52">
        <v>4.2237145168538569E-2</v>
      </c>
      <c r="DO52">
        <v>1.3610676003298128</v>
      </c>
      <c r="DP52">
        <v>1.3676756362474607</v>
      </c>
      <c r="DQ52">
        <v>0.16925291573173701</v>
      </c>
      <c r="DR52">
        <v>0.2</v>
      </c>
      <c r="DS52">
        <v>0</v>
      </c>
      <c r="DT52">
        <v>2.9059327851707066</v>
      </c>
      <c r="DU52">
        <v>5.5782063057818059</v>
      </c>
      <c r="DV52">
        <v>5.0477978270861527E-2</v>
      </c>
      <c r="DW52">
        <v>0.64930189031720187</v>
      </c>
      <c r="DX52">
        <v>2.6550147949725433</v>
      </c>
      <c r="DY52">
        <v>82.501657382836726</v>
      </c>
      <c r="DZ52">
        <v>0.38047052525241803</v>
      </c>
      <c r="EA52">
        <v>0</v>
      </c>
      <c r="EB52">
        <v>0</v>
      </c>
      <c r="EC52">
        <v>0</v>
      </c>
      <c r="ED52">
        <v>0.73034830466740486</v>
      </c>
      <c r="EE52">
        <v>6.6090251658372104E-3</v>
      </c>
      <c r="EF52">
        <v>82.501657378454183</v>
      </c>
      <c r="EG52">
        <v>4.1380527703173886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1.0182434112131489</v>
      </c>
      <c r="EU52">
        <v>0.99707521548543865</v>
      </c>
      <c r="EV52">
        <v>1</v>
      </c>
      <c r="EW52">
        <v>8.5012369355895193E-2</v>
      </c>
      <c r="EX52">
        <v>2.6550147949735905</v>
      </c>
      <c r="EY52">
        <v>2.7245729737534869</v>
      </c>
      <c r="EZ52">
        <v>0.17930802822753017</v>
      </c>
      <c r="FA52">
        <v>0.2</v>
      </c>
      <c r="FB52">
        <v>0</v>
      </c>
      <c r="FC52">
        <v>0.49721637102075988</v>
      </c>
      <c r="FD52">
        <v>0</v>
      </c>
      <c r="FE52">
        <v>0</v>
      </c>
      <c r="FF52">
        <v>0</v>
      </c>
      <c r="FG52">
        <v>0.95445273556214993</v>
      </c>
      <c r="FH52">
        <v>8.636977875232597E-3</v>
      </c>
      <c r="FI52">
        <v>82.501657382413626</v>
      </c>
      <c r="FJ52">
        <v>4.1380527702585237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1.0182434112131418</v>
      </c>
      <c r="FX52">
        <v>0.99707521555726242</v>
      </c>
      <c r="FY52">
        <v>1</v>
      </c>
      <c r="FZ52">
        <v>0.11109807193337057</v>
      </c>
      <c r="GA52">
        <v>2.6550147949726424</v>
      </c>
      <c r="GB52">
        <v>2.724572973752541</v>
      </c>
      <c r="GC52">
        <v>0.1793080282275327</v>
      </c>
      <c r="GD52">
        <v>0.2</v>
      </c>
      <c r="GE52">
        <v>0</v>
      </c>
      <c r="GF52">
        <v>2.0282458888975174</v>
      </c>
      <c r="GG52">
        <v>0</v>
      </c>
      <c r="GH52">
        <v>0</v>
      </c>
      <c r="GI52">
        <v>0</v>
      </c>
      <c r="GJ52">
        <v>3.8934052655522313</v>
      </c>
      <c r="GK52">
        <v>3.5231975229791719E-2</v>
      </c>
      <c r="GL52">
        <v>82.50165738376252</v>
      </c>
      <c r="GM52">
        <v>4.1380527702384899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1.0182434112131535</v>
      </c>
      <c r="HA52">
        <v>0.99707521558173051</v>
      </c>
      <c r="HB52">
        <v>1</v>
      </c>
      <c r="HC52">
        <v>0.45319144902793346</v>
      </c>
      <c r="HD52">
        <v>2.6550147949723368</v>
      </c>
      <c r="HE52">
        <v>2.7245729737522462</v>
      </c>
      <c r="HF52">
        <v>0.17930802822753411</v>
      </c>
      <c r="HG52">
        <v>0.2</v>
      </c>
      <c r="HH52">
        <v>0</v>
      </c>
      <c r="HI52">
        <v>1.6896914509464482</v>
      </c>
      <c r="HJ52">
        <v>2.7454965685292163</v>
      </c>
      <c r="HK52">
        <v>7.1418079491558331E-2</v>
      </c>
      <c r="HL52">
        <v>0.33739026654259885</v>
      </c>
      <c r="HM52">
        <v>5.2659666435794872</v>
      </c>
      <c r="HN52">
        <v>73.887726832177492</v>
      </c>
      <c r="HO52">
        <v>0.31779571732898232</v>
      </c>
      <c r="HP52">
        <v>0</v>
      </c>
      <c r="HQ52">
        <v>0</v>
      </c>
      <c r="HR52">
        <v>0</v>
      </c>
      <c r="HS52">
        <v>0.51637063733221167</v>
      </c>
      <c r="HT52">
        <v>1.3432251071380843E-2</v>
      </c>
      <c r="HU52">
        <v>73.887726832178075</v>
      </c>
      <c r="HV52">
        <v>5.6939490226770326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1.0240473900745879</v>
      </c>
      <c r="IJ52">
        <v>0.43797440086246064</v>
      </c>
      <c r="IK52">
        <v>1</v>
      </c>
      <c r="IL52">
        <v>6.3456071648858525E-2</v>
      </c>
      <c r="IM52">
        <v>5.2659666435796275</v>
      </c>
      <c r="IN52">
        <v>5.4282849144116927</v>
      </c>
      <c r="IO52">
        <v>0.18170199100866238</v>
      </c>
      <c r="IP52">
        <v>0.2</v>
      </c>
      <c r="IQ52">
        <v>0</v>
      </c>
      <c r="IR52">
        <v>0.38493822182928317</v>
      </c>
      <c r="IS52">
        <v>0</v>
      </c>
      <c r="IT52">
        <v>0</v>
      </c>
      <c r="IU52">
        <v>0</v>
      </c>
      <c r="IV52">
        <v>0.62546719197523493</v>
      </c>
      <c r="IW52">
        <v>1.6270158975205035E-2</v>
      </c>
      <c r="IX52">
        <v>73.88772683217671</v>
      </c>
      <c r="IY52">
        <v>5.6939490226771365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1.0240473900745861</v>
      </c>
      <c r="JM52">
        <v>0.43797440086244893</v>
      </c>
      <c r="JN52">
        <v>1</v>
      </c>
      <c r="JO52">
        <v>7.6862795981283955E-2</v>
      </c>
      <c r="JP52">
        <v>5.2659666435795671</v>
      </c>
      <c r="JQ52">
        <v>5.4282849144116305</v>
      </c>
      <c r="JR52">
        <v>0.18170199100866374</v>
      </c>
      <c r="JS52">
        <v>0.2</v>
      </c>
      <c r="JT52">
        <v>0</v>
      </c>
      <c r="JU52">
        <v>0.98695751178814972</v>
      </c>
      <c r="JV52">
        <v>0</v>
      </c>
      <c r="JW52">
        <v>0</v>
      </c>
      <c r="JX52">
        <v>0</v>
      </c>
      <c r="JY52">
        <v>1.6036587392217152</v>
      </c>
      <c r="JZ52">
        <v>4.1715669444972459E-2</v>
      </c>
      <c r="KA52">
        <v>73.887726832177606</v>
      </c>
      <c r="KB52">
        <v>5.6939490226770477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1.0240473900745894</v>
      </c>
      <c r="KP52">
        <v>0.43797440086245681</v>
      </c>
      <c r="KQ52">
        <v>1</v>
      </c>
      <c r="KR52">
        <v>0.19707139891244982</v>
      </c>
      <c r="KS52">
        <v>5.2659666435795867</v>
      </c>
      <c r="KT52">
        <v>5.4282849144116865</v>
      </c>
      <c r="KU52">
        <v>0.18170199100866413</v>
      </c>
      <c r="KV52">
        <v>0.2</v>
      </c>
      <c r="KW52">
        <v>0</v>
      </c>
    </row>
    <row r="53" spans="1:309" ht="14.4" customHeight="1" x14ac:dyDescent="0.3">
      <c r="A53">
        <v>2067</v>
      </c>
      <c r="B53">
        <v>4.4947373908347634</v>
      </c>
      <c r="C53">
        <v>6.707732539716651</v>
      </c>
      <c r="D53">
        <v>2.4590960553734673</v>
      </c>
      <c r="E53">
        <v>1.1119399999999999</v>
      </c>
      <c r="F53">
        <v>-3.1520826050163935</v>
      </c>
      <c r="G53">
        <v>1.0329165935796771</v>
      </c>
      <c r="H53">
        <v>0</v>
      </c>
      <c r="I53">
        <v>0.16458925136371183</v>
      </c>
      <c r="J53">
        <v>5.2631578947368363E-2</v>
      </c>
      <c r="K53">
        <v>0.49530683211640819</v>
      </c>
      <c r="L53">
        <v>0.8220997453894584</v>
      </c>
      <c r="M53">
        <v>3.941091884243046</v>
      </c>
      <c r="N53">
        <v>0.13154997997719436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0.39717465179714539</v>
      </c>
      <c r="AF53">
        <v>0.65080061056590333</v>
      </c>
      <c r="AG53">
        <v>9.1389916752960924E-3</v>
      </c>
      <c r="AH53">
        <v>6.0302607689576591E-2</v>
      </c>
      <c r="AI53">
        <v>1.369169094665456</v>
      </c>
      <c r="AJ53">
        <v>35.86720335932533</v>
      </c>
      <c r="AK53">
        <v>9.0358268671341141E-2</v>
      </c>
      <c r="AL53">
        <v>0</v>
      </c>
      <c r="AM53">
        <v>0</v>
      </c>
      <c r="AN53">
        <v>0</v>
      </c>
      <c r="AO53">
        <v>0.14805883546421142</v>
      </c>
      <c r="AP53">
        <v>2.079144430404294E-3</v>
      </c>
      <c r="AQ53">
        <v>35.867203359325288</v>
      </c>
      <c r="AR53">
        <v>1.9085018780642184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1.0064306198131432</v>
      </c>
      <c r="BF53">
        <v>4.4685213140678961</v>
      </c>
      <c r="BG53">
        <v>1</v>
      </c>
      <c r="BH53">
        <v>1.3719000451166924E-2</v>
      </c>
      <c r="BI53">
        <v>1.3691690946658626</v>
      </c>
      <c r="BJ53">
        <v>1.375592011357281</v>
      </c>
      <c r="BK53">
        <v>0.16880589102847382</v>
      </c>
      <c r="BL53">
        <v>0.2</v>
      </c>
      <c r="BM53">
        <v>0</v>
      </c>
      <c r="BN53">
        <v>2.7323876592593804E-2</v>
      </c>
      <c r="BO53">
        <v>0</v>
      </c>
      <c r="BP53">
        <v>0</v>
      </c>
      <c r="BQ53">
        <v>0</v>
      </c>
      <c r="BR53">
        <v>4.4772231785253178E-2</v>
      </c>
      <c r="BS53">
        <v>6.2872260247930968E-4</v>
      </c>
      <c r="BT53">
        <v>35.86720335932511</v>
      </c>
      <c r="BU53">
        <v>1.9085018780636231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1.0064306198131343</v>
      </c>
      <c r="CI53">
        <v>4.4685213140678757</v>
      </c>
      <c r="CJ53">
        <v>1</v>
      </c>
      <c r="CK53">
        <v>4.1485553100277925E-3</v>
      </c>
      <c r="CL53">
        <v>1.3691690946664496</v>
      </c>
      <c r="CM53">
        <v>1.3755920113578637</v>
      </c>
      <c r="CN53">
        <v>0.1688058910284643</v>
      </c>
      <c r="CO53">
        <v>0.2</v>
      </c>
      <c r="CP53">
        <v>0</v>
      </c>
      <c r="CQ53">
        <v>0.279492506533214</v>
      </c>
      <c r="CR53">
        <v>0</v>
      </c>
      <c r="CS53">
        <v>0</v>
      </c>
      <c r="CT53">
        <v>0</v>
      </c>
      <c r="CU53">
        <v>0.45796954331644457</v>
      </c>
      <c r="CV53">
        <v>6.4311246424124903E-3</v>
      </c>
      <c r="CW53">
        <v>35.867203359325359</v>
      </c>
      <c r="CX53">
        <v>1.9085018780648586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1.0064306198131436</v>
      </c>
      <c r="DL53">
        <v>4.4685213140678925</v>
      </c>
      <c r="DM53">
        <v>1</v>
      </c>
      <c r="DN53">
        <v>4.2435051928382428E-2</v>
      </c>
      <c r="DO53">
        <v>1.36916909466521</v>
      </c>
      <c r="DP53">
        <v>1.3755920113566364</v>
      </c>
      <c r="DQ53">
        <v>0.16880589102848509</v>
      </c>
      <c r="DR53">
        <v>0.2</v>
      </c>
      <c r="DS53">
        <v>0</v>
      </c>
      <c r="DT53">
        <v>2.9921960869364246</v>
      </c>
      <c r="DU53">
        <v>5.7595398683468364</v>
      </c>
      <c r="DV53">
        <v>5.0476910818602082E-2</v>
      </c>
      <c r="DW53">
        <v>0.6673598617368961</v>
      </c>
      <c r="DX53">
        <v>2.65671521676685</v>
      </c>
      <c r="DY53">
        <v>85.019030312441856</v>
      </c>
      <c r="DZ53">
        <v>0.39176488274764665</v>
      </c>
      <c r="EA53">
        <v>0</v>
      </c>
      <c r="EB53">
        <v>0</v>
      </c>
      <c r="EC53">
        <v>0</v>
      </c>
      <c r="ED53">
        <v>0.75409010494134321</v>
      </c>
      <c r="EE53">
        <v>6.6088854055083076E-3</v>
      </c>
      <c r="EF53">
        <v>85.01903030792559</v>
      </c>
      <c r="EG53">
        <v>4.2124579458243581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1.0179807217637928</v>
      </c>
      <c r="EU53">
        <v>0.99446418481963861</v>
      </c>
      <c r="EV53">
        <v>1</v>
      </c>
      <c r="EW53">
        <v>8.7376679331027982E-2</v>
      </c>
      <c r="EX53">
        <v>2.6567152167678696</v>
      </c>
      <c r="EY53">
        <v>2.7247224169473712</v>
      </c>
      <c r="EZ53">
        <v>0.17867677157709266</v>
      </c>
      <c r="FA53">
        <v>0.2</v>
      </c>
      <c r="FB53">
        <v>0</v>
      </c>
      <c r="FC53">
        <v>0.51197635654936391</v>
      </c>
      <c r="FD53">
        <v>0</v>
      </c>
      <c r="FE53">
        <v>0</v>
      </c>
      <c r="FF53">
        <v>0</v>
      </c>
      <c r="FG53">
        <v>0.98547961147028351</v>
      </c>
      <c r="FH53">
        <v>8.6367952300105948E-3</v>
      </c>
      <c r="FI53">
        <v>85.019030312005839</v>
      </c>
      <c r="FJ53">
        <v>4.2124579457644682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1.0179807217638011</v>
      </c>
      <c r="FX53">
        <v>0.99446418489127464</v>
      </c>
      <c r="FY53">
        <v>1</v>
      </c>
      <c r="FZ53">
        <v>0.11418786088620465</v>
      </c>
      <c r="GA53">
        <v>2.6567152167669561</v>
      </c>
      <c r="GB53">
        <v>2.7247224169464239</v>
      </c>
      <c r="GC53">
        <v>0.17867677157709252</v>
      </c>
      <c r="GD53">
        <v>0.2</v>
      </c>
      <c r="GE53">
        <v>0</v>
      </c>
      <c r="GF53">
        <v>2.0884548476394231</v>
      </c>
      <c r="GG53">
        <v>0</v>
      </c>
      <c r="GH53">
        <v>0</v>
      </c>
      <c r="GI53">
        <v>0</v>
      </c>
      <c r="GJ53">
        <v>4.0199701519352278</v>
      </c>
      <c r="GK53">
        <v>3.5231230183083176E-2</v>
      </c>
      <c r="GL53">
        <v>85.01903031339593</v>
      </c>
      <c r="GM53">
        <v>4.2124579457440134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1.0179807217637864</v>
      </c>
      <c r="HA53">
        <v>0.99446418491567867</v>
      </c>
      <c r="HB53">
        <v>1</v>
      </c>
      <c r="HC53">
        <v>0.4657953215196653</v>
      </c>
      <c r="HD53">
        <v>2.6567152167666221</v>
      </c>
      <c r="HE53">
        <v>2.7247224169461295</v>
      </c>
      <c r="HF53">
        <v>0.17867677157709591</v>
      </c>
      <c r="HG53">
        <v>0.2</v>
      </c>
      <c r="HH53">
        <v>0</v>
      </c>
      <c r="HI53">
        <v>1.7526388728447564</v>
      </c>
      <c r="HJ53">
        <v>2.854893783875935</v>
      </c>
      <c r="HK53">
        <v>7.1934077483296194E-2</v>
      </c>
      <c r="HL53">
        <v>0.34964978151939785</v>
      </c>
      <c r="HM53">
        <v>5.2611870371883525</v>
      </c>
      <c r="HN53">
        <v>76.03196565070499</v>
      </c>
      <c r="HO53">
        <v>0.32963481439311304</v>
      </c>
      <c r="HP53">
        <v>0</v>
      </c>
      <c r="HQ53">
        <v>0</v>
      </c>
      <c r="HR53">
        <v>0</v>
      </c>
      <c r="HS53">
        <v>0.53694597166643931</v>
      </c>
      <c r="HT53">
        <v>1.3529299530632267E-2</v>
      </c>
      <c r="HU53">
        <v>76.031965650705544</v>
      </c>
      <c r="HV53">
        <v>5.8289822230850818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1.0237152106332983</v>
      </c>
      <c r="IJ53">
        <v>0.43462283882869557</v>
      </c>
      <c r="IK53">
        <v>1</v>
      </c>
      <c r="IL53">
        <v>6.5761830699705162E-2</v>
      </c>
      <c r="IM53">
        <v>5.2611870371884581</v>
      </c>
      <c r="IN53">
        <v>5.4207501337540362</v>
      </c>
      <c r="IO53">
        <v>0.18111991548773443</v>
      </c>
      <c r="IP53">
        <v>0.2</v>
      </c>
      <c r="IQ53">
        <v>0</v>
      </c>
      <c r="IR53">
        <v>0.39927863210993236</v>
      </c>
      <c r="IS53">
        <v>0</v>
      </c>
      <c r="IT53">
        <v>0</v>
      </c>
      <c r="IU53">
        <v>0</v>
      </c>
      <c r="IV53">
        <v>0.65038959394694518</v>
      </c>
      <c r="IW53">
        <v>1.6387711413134345E-2</v>
      </c>
      <c r="IX53">
        <v>76.031965650704123</v>
      </c>
      <c r="IY53">
        <v>5.8289822230851653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1.0237152106332943</v>
      </c>
      <c r="JM53">
        <v>0.43462283882868352</v>
      </c>
      <c r="JN53">
        <v>1</v>
      </c>
      <c r="JO53">
        <v>7.9655705830603593E-2</v>
      </c>
      <c r="JP53">
        <v>5.2611870371883924</v>
      </c>
      <c r="JQ53">
        <v>5.4207501337539661</v>
      </c>
      <c r="JR53">
        <v>0.18111991548773543</v>
      </c>
      <c r="JS53">
        <v>0.2</v>
      </c>
      <c r="JT53">
        <v>0</v>
      </c>
      <c r="JU53">
        <v>1.0237254263416902</v>
      </c>
      <c r="JV53">
        <v>0</v>
      </c>
      <c r="JW53">
        <v>0</v>
      </c>
      <c r="JX53">
        <v>0</v>
      </c>
      <c r="JY53">
        <v>1.6675582182625146</v>
      </c>
      <c r="JZ53">
        <v>4.2017066539529586E-2</v>
      </c>
      <c r="KA53">
        <v>76.031965650705104</v>
      </c>
      <c r="KB53">
        <v>5.8289822230850818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1.0237152106332956</v>
      </c>
      <c r="KP53">
        <v>0.43462283882869163</v>
      </c>
      <c r="KQ53">
        <v>1</v>
      </c>
      <c r="KR53">
        <v>0.20423224498908477</v>
      </c>
      <c r="KS53">
        <v>5.2611870371884129</v>
      </c>
      <c r="KT53">
        <v>5.4207501337540247</v>
      </c>
      <c r="KU53">
        <v>0.18111991548773609</v>
      </c>
      <c r="KV53">
        <v>0.2</v>
      </c>
      <c r="KW53">
        <v>0</v>
      </c>
    </row>
    <row r="54" spans="1:309" ht="14.4" customHeight="1" x14ac:dyDescent="0.3">
      <c r="A54">
        <v>2068</v>
      </c>
      <c r="B54">
        <v>4.4947373908347634</v>
      </c>
      <c r="C54">
        <v>6.9446431735086547</v>
      </c>
      <c r="D54">
        <v>2.5397128118759182</v>
      </c>
      <c r="E54">
        <v>1.1119399999999999</v>
      </c>
      <c r="F54">
        <v>-3.256680666408295</v>
      </c>
      <c r="G54">
        <v>1.0324754678549917</v>
      </c>
      <c r="H54">
        <v>0</v>
      </c>
      <c r="I54">
        <v>0.1700747008561472</v>
      </c>
      <c r="J54">
        <v>5.2631578947368363E-2</v>
      </c>
      <c r="K54">
        <v>0.5112171114246884</v>
      </c>
      <c r="L54">
        <v>0.84762201859355091</v>
      </c>
      <c r="M54">
        <v>4.0686266427503037</v>
      </c>
      <c r="N54">
        <v>0.13177339554589537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0.39878915284897709</v>
      </c>
      <c r="AF54">
        <v>0.65496884596535943</v>
      </c>
      <c r="AG54">
        <v>8.8547842963664428E-3</v>
      </c>
      <c r="AH54">
        <v>6.0577237085157991E-2</v>
      </c>
      <c r="AI54">
        <v>1.3772372847189593</v>
      </c>
      <c r="AJ54">
        <v>37.389546236488073</v>
      </c>
      <c r="AK54">
        <v>9.0725571869444493E-2</v>
      </c>
      <c r="AL54">
        <v>0</v>
      </c>
      <c r="AM54">
        <v>0</v>
      </c>
      <c r="AN54">
        <v>0</v>
      </c>
      <c r="AO54">
        <v>0.1490071198836847</v>
      </c>
      <c r="AP54">
        <v>2.0144865108026513E-3</v>
      </c>
      <c r="AQ54">
        <v>37.389546236488009</v>
      </c>
      <c r="AR54">
        <v>1.9204421361675441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1.0062563512462648</v>
      </c>
      <c r="BF54">
        <v>4.5821314544143616</v>
      </c>
      <c r="BG54">
        <v>1</v>
      </c>
      <c r="BH54">
        <v>1.378147935458804E-2</v>
      </c>
      <c r="BI54">
        <v>1.3772372847194019</v>
      </c>
      <c r="BJ54">
        <v>1.3834816050089107</v>
      </c>
      <c r="BK54">
        <v>0.16836703438959247</v>
      </c>
      <c r="BL54">
        <v>0.2</v>
      </c>
      <c r="BM54">
        <v>0</v>
      </c>
      <c r="BN54">
        <v>2.743494719415121E-2</v>
      </c>
      <c r="BO54">
        <v>0</v>
      </c>
      <c r="BP54">
        <v>0</v>
      </c>
      <c r="BQ54">
        <v>0</v>
      </c>
      <c r="BR54">
        <v>4.5058988125689259E-2</v>
      </c>
      <c r="BS54">
        <v>6.0917037951279838E-4</v>
      </c>
      <c r="BT54">
        <v>37.389546236487831</v>
      </c>
      <c r="BU54">
        <v>1.920442136166935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1.0062563512462595</v>
      </c>
      <c r="CI54">
        <v>4.582131454414343</v>
      </c>
      <c r="CJ54">
        <v>1</v>
      </c>
      <c r="CK54">
        <v>4.1674486096872423E-3</v>
      </c>
      <c r="CL54">
        <v>1.3772372847200087</v>
      </c>
      <c r="CM54">
        <v>1.3834816050095069</v>
      </c>
      <c r="CN54">
        <v>0.16836703438958256</v>
      </c>
      <c r="CO54">
        <v>0.2</v>
      </c>
      <c r="CP54">
        <v>0</v>
      </c>
      <c r="CQ54">
        <v>0.28062863378538389</v>
      </c>
      <c r="CR54">
        <v>0</v>
      </c>
      <c r="CS54">
        <v>0</v>
      </c>
      <c r="CT54">
        <v>0</v>
      </c>
      <c r="CU54">
        <v>0.46090273795598985</v>
      </c>
      <c r="CV54">
        <v>6.2311274060509935E-3</v>
      </c>
      <c r="CW54">
        <v>37.389546236488094</v>
      </c>
      <c r="CX54">
        <v>1.9204421361682142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1.0062563512462783</v>
      </c>
      <c r="DL54">
        <v>4.5821314544143599</v>
      </c>
      <c r="DM54">
        <v>1</v>
      </c>
      <c r="DN54">
        <v>4.2628309120883105E-2</v>
      </c>
      <c r="DO54">
        <v>1.3772372847187009</v>
      </c>
      <c r="DP54">
        <v>1.3834816050082492</v>
      </c>
      <c r="DQ54">
        <v>0.16836703438960762</v>
      </c>
      <c r="DR54">
        <v>0.2</v>
      </c>
      <c r="DS54">
        <v>0</v>
      </c>
      <c r="DT54">
        <v>3.0793661474676344</v>
      </c>
      <c r="DU54">
        <v>5.943390750155257</v>
      </c>
      <c r="DV54">
        <v>5.047578456400189E-2</v>
      </c>
      <c r="DW54">
        <v>0.68556172255433956</v>
      </c>
      <c r="DX54">
        <v>2.6584746855376853</v>
      </c>
      <c r="DY54">
        <v>87.568016990929706</v>
      </c>
      <c r="DZ54">
        <v>0.40317796115256799</v>
      </c>
      <c r="EA54">
        <v>0</v>
      </c>
      <c r="EB54">
        <v>0</v>
      </c>
      <c r="EC54">
        <v>0</v>
      </c>
      <c r="ED54">
        <v>0.77816149500469367</v>
      </c>
      <c r="EE54">
        <v>6.6087379462547681E-3</v>
      </c>
      <c r="EF54">
        <v>87.568016986278053</v>
      </c>
      <c r="EG54">
        <v>4.2871157808395015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1.0177231051265803</v>
      </c>
      <c r="EU54">
        <v>0.99177748081505213</v>
      </c>
      <c r="EV54">
        <v>1</v>
      </c>
      <c r="EW54">
        <v>8.9759828583866663E-2</v>
      </c>
      <c r="EX54">
        <v>2.658474685538728</v>
      </c>
      <c r="EY54">
        <v>2.7249631277454638</v>
      </c>
      <c r="EZ54">
        <v>0.17805522835957155</v>
      </c>
      <c r="FA54">
        <v>0.2</v>
      </c>
      <c r="FB54">
        <v>0</v>
      </c>
      <c r="FC54">
        <v>0.52689149201986019</v>
      </c>
      <c r="FD54">
        <v>0</v>
      </c>
      <c r="FE54">
        <v>0</v>
      </c>
      <c r="FF54">
        <v>0</v>
      </c>
      <c r="FG54">
        <v>1.0169372104650694</v>
      </c>
      <c r="FH54">
        <v>8.6366025234800078E-3</v>
      </c>
      <c r="FI54">
        <v>87.5680169904807</v>
      </c>
      <c r="FJ54">
        <v>4.2871157807784828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1.0177231051265643</v>
      </c>
      <c r="FX54">
        <v>0.99177748088649442</v>
      </c>
      <c r="FY54">
        <v>1</v>
      </c>
      <c r="FZ54">
        <v>0.11730226987310673</v>
      </c>
      <c r="GA54">
        <v>2.6584746855378101</v>
      </c>
      <c r="GB54">
        <v>2.7249631277445152</v>
      </c>
      <c r="GC54">
        <v>0.1780552283595716</v>
      </c>
      <c r="GD54">
        <v>0.2</v>
      </c>
      <c r="GE54">
        <v>0</v>
      </c>
      <c r="GF54">
        <v>2.1492966942951668</v>
      </c>
      <c r="GG54">
        <v>0</v>
      </c>
      <c r="GH54">
        <v>0</v>
      </c>
      <c r="GI54">
        <v>0</v>
      </c>
      <c r="GJ54">
        <v>4.1482920446854168</v>
      </c>
      <c r="GK54">
        <v>3.5230444094267115E-2</v>
      </c>
      <c r="GL54">
        <v>87.568016991912373</v>
      </c>
      <c r="GM54">
        <v>4.2871157807577189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1.0177231051265769</v>
      </c>
      <c r="HA54">
        <v>0.9917774809108324</v>
      </c>
      <c r="HB54">
        <v>1</v>
      </c>
      <c r="HC54">
        <v>0.47849962409735763</v>
      </c>
      <c r="HD54">
        <v>2.6584746855375077</v>
      </c>
      <c r="HE54">
        <v>2.7249631277442212</v>
      </c>
      <c r="HF54">
        <v>0.17805522835957263</v>
      </c>
      <c r="HG54">
        <v>0.2</v>
      </c>
      <c r="HH54">
        <v>0</v>
      </c>
      <c r="HI54">
        <v>1.8171701295416445</v>
      </c>
      <c r="HJ54">
        <v>2.9673345254207284</v>
      </c>
      <c r="HK54">
        <v>7.244282668552704E-2</v>
      </c>
      <c r="HL54">
        <v>0.36219893113917423</v>
      </c>
      <c r="HM54">
        <v>5.256395042293625</v>
      </c>
      <c r="HN54">
        <v>78.217126885978161</v>
      </c>
      <c r="HO54">
        <v>0.34177179774627986</v>
      </c>
      <c r="HP54">
        <v>0</v>
      </c>
      <c r="HQ54">
        <v>0</v>
      </c>
      <c r="HR54">
        <v>0</v>
      </c>
      <c r="HS54">
        <v>0.55809372979482719</v>
      </c>
      <c r="HT54">
        <v>1.362498464377699E-2</v>
      </c>
      <c r="HU54">
        <v>78.2171268859789</v>
      </c>
      <c r="HV54">
        <v>5.9653154327145224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1.0233888532185784</v>
      </c>
      <c r="IJ54">
        <v>0.43139858220253352</v>
      </c>
      <c r="IK54">
        <v>1</v>
      </c>
      <c r="IL54">
        <v>6.812206398552223E-2</v>
      </c>
      <c r="IM54">
        <v>5.2563950422937546</v>
      </c>
      <c r="IN54">
        <v>5.4132455067467404</v>
      </c>
      <c r="IO54">
        <v>0.18054526313765806</v>
      </c>
      <c r="IP54">
        <v>0.2</v>
      </c>
      <c r="IQ54">
        <v>0</v>
      </c>
      <c r="IR54">
        <v>0.41397986480623172</v>
      </c>
      <c r="IS54">
        <v>0</v>
      </c>
      <c r="IT54">
        <v>0</v>
      </c>
      <c r="IU54">
        <v>0</v>
      </c>
      <c r="IV54">
        <v>0.6760053589359698</v>
      </c>
      <c r="IW54">
        <v>1.6503612463088842E-2</v>
      </c>
      <c r="IX54">
        <v>78.217126885977336</v>
      </c>
      <c r="IY54">
        <v>5.9653154327146014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1.0233888532185775</v>
      </c>
      <c r="JM54">
        <v>0.4313985822025212</v>
      </c>
      <c r="JN54">
        <v>1</v>
      </c>
      <c r="JO54">
        <v>8.2514598995624536E-2</v>
      </c>
      <c r="JP54">
        <v>5.256395042293649</v>
      </c>
      <c r="JQ54">
        <v>5.413245506746664</v>
      </c>
      <c r="JR54">
        <v>0.18054526313766034</v>
      </c>
      <c r="JS54">
        <v>0.2</v>
      </c>
      <c r="JT54">
        <v>0</v>
      </c>
      <c r="JU54">
        <v>1.06141846698909</v>
      </c>
      <c r="JV54">
        <v>0</v>
      </c>
      <c r="JW54">
        <v>0</v>
      </c>
      <c r="JX54">
        <v>0</v>
      </c>
      <c r="JY54">
        <v>1.7332354366898639</v>
      </c>
      <c r="JZ54">
        <v>4.2314229578661197E-2</v>
      </c>
      <c r="KA54">
        <v>78.217126885978303</v>
      </c>
      <c r="KB54">
        <v>5.9653154327145277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1.0233888532185795</v>
      </c>
      <c r="KP54">
        <v>0.43139858220252941</v>
      </c>
      <c r="KQ54">
        <v>1</v>
      </c>
      <c r="KR54">
        <v>0.21156226815801918</v>
      </c>
      <c r="KS54">
        <v>5.2563950422937822</v>
      </c>
      <c r="KT54">
        <v>5.4132455067467298</v>
      </c>
      <c r="KU54">
        <v>0.1805452631376569</v>
      </c>
      <c r="KV54">
        <v>0.2</v>
      </c>
      <c r="KW54">
        <v>0</v>
      </c>
    </row>
    <row r="55" spans="1:309" ht="14.4" customHeight="1" x14ac:dyDescent="0.3">
      <c r="A55">
        <v>2069</v>
      </c>
      <c r="B55">
        <v>4.4947373908347634</v>
      </c>
      <c r="C55">
        <v>7.1865585461256156</v>
      </c>
      <c r="D55">
        <v>2.6218549680617835</v>
      </c>
      <c r="E55">
        <v>1.1119399999999999</v>
      </c>
      <c r="F55">
        <v>-3.3632940951655113</v>
      </c>
      <c r="G55">
        <v>1.0320405805481561</v>
      </c>
      <c r="H55">
        <v>0</v>
      </c>
      <c r="I55">
        <v>0.17566567046599549</v>
      </c>
      <c r="J55">
        <v>5.2631578947368363E-2</v>
      </c>
      <c r="K55">
        <v>0.52741415684965687</v>
      </c>
      <c r="L55">
        <v>0.87355890543609638</v>
      </c>
      <c r="M55">
        <v>4.1984937008135335</v>
      </c>
      <c r="N55">
        <v>0.13199997315833961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0.40035088424809562</v>
      </c>
      <c r="AF55">
        <v>0.65904436435156222</v>
      </c>
      <c r="AG55">
        <v>8.5810134512631104E-3</v>
      </c>
      <c r="AH55">
        <v>6.0845449055882232E-2</v>
      </c>
      <c r="AI55">
        <v>1.3852712486774956</v>
      </c>
      <c r="AJ55">
        <v>38.96112925211537</v>
      </c>
      <c r="AK55">
        <v>9.1080869833995076E-2</v>
      </c>
      <c r="AL55">
        <v>0</v>
      </c>
      <c r="AM55">
        <v>0</v>
      </c>
      <c r="AN55">
        <v>0</v>
      </c>
      <c r="AO55">
        <v>0.1499343109409397</v>
      </c>
      <c r="AP55">
        <v>1.952202929853308E-3</v>
      </c>
      <c r="AQ55">
        <v>38.961129252115335</v>
      </c>
      <c r="AR55">
        <v>1.9321291362976882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1.0060855778521225</v>
      </c>
      <c r="BF55">
        <v>4.6983409867529344</v>
      </c>
      <c r="BG55">
        <v>1</v>
      </c>
      <c r="BH55">
        <v>1.3842498277124636E-2</v>
      </c>
      <c r="BI55">
        <v>1.3852712486779188</v>
      </c>
      <c r="BJ55">
        <v>1.3913434445742681</v>
      </c>
      <c r="BK55">
        <v>0.16793621081145488</v>
      </c>
      <c r="BL55">
        <v>0.2</v>
      </c>
      <c r="BM55">
        <v>0</v>
      </c>
      <c r="BN55">
        <v>2.7542387474711324E-2</v>
      </c>
      <c r="BO55">
        <v>0</v>
      </c>
      <c r="BP55">
        <v>0</v>
      </c>
      <c r="BQ55">
        <v>0</v>
      </c>
      <c r="BR55">
        <v>4.5339365941673183E-2</v>
      </c>
      <c r="BS55">
        <v>5.9033614436609125E-4</v>
      </c>
      <c r="BT55">
        <v>38.961129252115136</v>
      </c>
      <c r="BU55">
        <v>1.9321291362970758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1.0060855778521227</v>
      </c>
      <c r="CI55">
        <v>4.6983409867529122</v>
      </c>
      <c r="CJ55">
        <v>1</v>
      </c>
      <c r="CK55">
        <v>4.1859004186220175E-3</v>
      </c>
      <c r="CL55">
        <v>1.3852712486785312</v>
      </c>
      <c r="CM55">
        <v>1.391343444574878</v>
      </c>
      <c r="CN55">
        <v>0.16793621081144605</v>
      </c>
      <c r="CO55">
        <v>0.2</v>
      </c>
      <c r="CP55">
        <v>0</v>
      </c>
      <c r="CQ55">
        <v>0.28172762693938874</v>
      </c>
      <c r="CR55">
        <v>0</v>
      </c>
      <c r="CS55">
        <v>0</v>
      </c>
      <c r="CT55">
        <v>0</v>
      </c>
      <c r="CU55">
        <v>0.46377068746894856</v>
      </c>
      <c r="CV55">
        <v>6.0384743770437116E-3</v>
      </c>
      <c r="CW55">
        <v>38.961129252115413</v>
      </c>
      <c r="CX55">
        <v>1.9321291362983695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1.0060855778521263</v>
      </c>
      <c r="DL55">
        <v>4.69834098675293</v>
      </c>
      <c r="DM55">
        <v>1</v>
      </c>
      <c r="DN55">
        <v>4.2817050360135521E-2</v>
      </c>
      <c r="DO55">
        <v>1.38527124867726</v>
      </c>
      <c r="DP55">
        <v>1.3913434445735904</v>
      </c>
      <c r="DQ55">
        <v>0.16793621081146251</v>
      </c>
      <c r="DR55">
        <v>0.2</v>
      </c>
      <c r="DS55">
        <v>0</v>
      </c>
      <c r="DT55">
        <v>3.167405269957416</v>
      </c>
      <c r="DU55">
        <v>6.1296773497538055</v>
      </c>
      <c r="DV55">
        <v>5.0474602948306094E-2</v>
      </c>
      <c r="DW55">
        <v>0.70389930816105861</v>
      </c>
      <c r="DX55">
        <v>2.6602914790844459</v>
      </c>
      <c r="DY55">
        <v>90.147707145458014</v>
      </c>
      <c r="DZ55">
        <v>0.41470482486648674</v>
      </c>
      <c r="EA55">
        <v>0</v>
      </c>
      <c r="EB55">
        <v>0</v>
      </c>
      <c r="EC55">
        <v>0</v>
      </c>
      <c r="ED55">
        <v>0.80255179087060813</v>
      </c>
      <c r="EE55">
        <v>6.6085832386349784E-3</v>
      </c>
      <c r="EF55">
        <v>90.147707140669326</v>
      </c>
      <c r="EG55">
        <v>4.3620130115200606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1.0174703074303006</v>
      </c>
      <c r="EU55">
        <v>0.98901856069258021</v>
      </c>
      <c r="EV55">
        <v>1</v>
      </c>
      <c r="EW55">
        <v>9.2160748131371997E-2</v>
      </c>
      <c r="EX55">
        <v>2.6602914790854411</v>
      </c>
      <c r="EY55">
        <v>2.7252950817794961</v>
      </c>
      <c r="EZ55">
        <v>0.17744361573007675</v>
      </c>
      <c r="FA55">
        <v>0.2</v>
      </c>
      <c r="FB55">
        <v>0</v>
      </c>
      <c r="FC55">
        <v>0.54195532736238783</v>
      </c>
      <c r="FD55">
        <v>0</v>
      </c>
      <c r="FE55">
        <v>0</v>
      </c>
      <c r="FF55">
        <v>0</v>
      </c>
      <c r="FG55">
        <v>1.0488115702213971</v>
      </c>
      <c r="FH55">
        <v>8.6364003444512252E-3</v>
      </c>
      <c r="FI55">
        <v>90.147707144995778</v>
      </c>
      <c r="FJ55">
        <v>4.3620130114580054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1.0174703074303075</v>
      </c>
      <c r="FX55">
        <v>0.989018560763824</v>
      </c>
      <c r="FY55">
        <v>1</v>
      </c>
      <c r="FZ55">
        <v>0.1204399018979045</v>
      </c>
      <c r="GA55">
        <v>2.6602914790844969</v>
      </c>
      <c r="GB55">
        <v>2.7252950817785462</v>
      </c>
      <c r="GC55">
        <v>0.17744361573007844</v>
      </c>
      <c r="GD55">
        <v>0.2</v>
      </c>
      <c r="GE55">
        <v>0</v>
      </c>
      <c r="GF55">
        <v>2.2107451177285551</v>
      </c>
      <c r="GG55">
        <v>0</v>
      </c>
      <c r="GH55">
        <v>0</v>
      </c>
      <c r="GI55">
        <v>0</v>
      </c>
      <c r="GJ55">
        <v>4.278313988661826</v>
      </c>
      <c r="GK55">
        <v>3.5229619365219886E-2</v>
      </c>
      <c r="GL55">
        <v>90.147707146469642</v>
      </c>
      <c r="GM55">
        <v>4.3620130114368383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1.017470307430298</v>
      </c>
      <c r="HA55">
        <v>0.98901856078809414</v>
      </c>
      <c r="HB55">
        <v>1</v>
      </c>
      <c r="HC55">
        <v>0.49129865813178553</v>
      </c>
      <c r="HD55">
        <v>2.66029147908423</v>
      </c>
      <c r="HE55">
        <v>2.7252950817782526</v>
      </c>
      <c r="HF55">
        <v>0.17744361573007703</v>
      </c>
      <c r="HG55">
        <v>0.2</v>
      </c>
      <c r="HH55">
        <v>0</v>
      </c>
      <c r="HI55">
        <v>1.8832974103152409</v>
      </c>
      <c r="HJ55">
        <v>3.0828468183195832</v>
      </c>
      <c r="HK55">
        <v>7.2944356758770409E-2</v>
      </c>
      <c r="HL55">
        <v>0.37503919874208858</v>
      </c>
      <c r="HM55">
        <v>5.2515926312291139</v>
      </c>
      <c r="HN55">
        <v>80.44333141474533</v>
      </c>
      <c r="HO55">
        <v>0.35420895993745038</v>
      </c>
      <c r="HP55">
        <v>0</v>
      </c>
      <c r="HQ55">
        <v>0</v>
      </c>
      <c r="HR55">
        <v>0</v>
      </c>
      <c r="HS55">
        <v>0.57981918266467092</v>
      </c>
      <c r="HT55">
        <v>1.371931198934008E-2</v>
      </c>
      <c r="HU55">
        <v>80.443331414745998</v>
      </c>
      <c r="HV55">
        <v>6.1029237462652031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1.0230680699290469</v>
      </c>
      <c r="IJ55">
        <v>0.42829666438137143</v>
      </c>
      <c r="IK55">
        <v>1</v>
      </c>
      <c r="IL55">
        <v>7.0537050491656011E-2</v>
      </c>
      <c r="IM55">
        <v>5.2515926312292853</v>
      </c>
      <c r="IN55">
        <v>5.4057769631735173</v>
      </c>
      <c r="IO55">
        <v>0.17997830569088616</v>
      </c>
      <c r="IP55">
        <v>0.2</v>
      </c>
      <c r="IQ55">
        <v>0</v>
      </c>
      <c r="IR55">
        <v>0.42904469682697433</v>
      </c>
      <c r="IS55">
        <v>0</v>
      </c>
      <c r="IT55">
        <v>0</v>
      </c>
      <c r="IU55">
        <v>0</v>
      </c>
      <c r="IV55">
        <v>0.70232087151254885</v>
      </c>
      <c r="IW55">
        <v>1.6617868882200192E-2</v>
      </c>
      <c r="IX55">
        <v>80.443331414744435</v>
      </c>
      <c r="IY55">
        <v>6.1029237462653025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1.02306806992905</v>
      </c>
      <c r="JM55">
        <v>0.42829666438135905</v>
      </c>
      <c r="JN55">
        <v>1</v>
      </c>
      <c r="JO55">
        <v>8.5439813404510179E-2</v>
      </c>
      <c r="JP55">
        <v>5.2515926312291468</v>
      </c>
      <c r="JQ55">
        <v>5.4057769631734347</v>
      </c>
      <c r="JR55">
        <v>0.17997830569088932</v>
      </c>
      <c r="JS55">
        <v>0.2</v>
      </c>
      <c r="JT55">
        <v>0</v>
      </c>
      <c r="JU55">
        <v>1.1000437535507912</v>
      </c>
      <c r="JV55">
        <v>0</v>
      </c>
      <c r="JW55">
        <v>0</v>
      </c>
      <c r="JX55">
        <v>0</v>
      </c>
      <c r="JY55">
        <v>1.80070676414232</v>
      </c>
      <c r="JZ55">
        <v>4.2607175887230134E-2</v>
      </c>
      <c r="KA55">
        <v>80.443331414745415</v>
      </c>
      <c r="KB55">
        <v>6.1029237462652492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1.0230680699290535</v>
      </c>
      <c r="KP55">
        <v>0.42829666438136715</v>
      </c>
      <c r="KQ55">
        <v>1</v>
      </c>
      <c r="KR55">
        <v>0.21906233484591731</v>
      </c>
      <c r="KS55">
        <v>5.2515926312291654</v>
      </c>
      <c r="KT55">
        <v>5.4057769631735022</v>
      </c>
      <c r="KU55">
        <v>0.17997830569089013</v>
      </c>
      <c r="KV55">
        <v>0.2</v>
      </c>
      <c r="KW55">
        <v>0</v>
      </c>
    </row>
    <row r="56" spans="1:309" ht="14.4" customHeight="1" x14ac:dyDescent="0.3">
      <c r="A56">
        <v>2070</v>
      </c>
      <c r="B56">
        <v>4.4947373908347634</v>
      </c>
      <c r="C56">
        <v>7.4334614377095765</v>
      </c>
      <c r="D56">
        <v>2.7055170151921049</v>
      </c>
      <c r="E56">
        <v>1.1119399999999999</v>
      </c>
      <c r="F56">
        <v>-3.4719172269416374</v>
      </c>
      <c r="G56">
        <v>1.0316118127555967</v>
      </c>
      <c r="H56">
        <v>0</v>
      </c>
      <c r="I56">
        <v>0.18136180938978377</v>
      </c>
      <c r="J56">
        <v>5.2631578947368363E-2</v>
      </c>
      <c r="K56">
        <v>0.54389655690532668</v>
      </c>
      <c r="L56">
        <v>0.89990699850841505</v>
      </c>
      <c r="M56">
        <v>4.3306823799956309</v>
      </c>
      <c r="N56">
        <v>0.13222931658748124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0.40186137267286681</v>
      </c>
      <c r="AF56">
        <v>0.66302894972773918</v>
      </c>
      <c r="AG56">
        <v>8.3172468667673839E-3</v>
      </c>
      <c r="AH56">
        <v>6.1107427884868525E-2</v>
      </c>
      <c r="AI56">
        <v>1.3932701046418074</v>
      </c>
      <c r="AJ56">
        <v>40.583031534601496</v>
      </c>
      <c r="AK56">
        <v>9.1424509888295299E-2</v>
      </c>
      <c r="AL56">
        <v>0</v>
      </c>
      <c r="AM56">
        <v>0</v>
      </c>
      <c r="AN56">
        <v>0</v>
      </c>
      <c r="AO56">
        <v>0.15084081450136413</v>
      </c>
      <c r="AP56">
        <v>1.8921953442721251E-3</v>
      </c>
      <c r="AQ56">
        <v>40.583031534601453</v>
      </c>
      <c r="AR56">
        <v>1.9435638411305827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1.0059181887059607</v>
      </c>
      <c r="BF56">
        <v>4.8172077073224173</v>
      </c>
      <c r="BG56">
        <v>1</v>
      </c>
      <c r="BH56">
        <v>1.3902099143666954E-2</v>
      </c>
      <c r="BI56">
        <v>1.3932701046422402</v>
      </c>
      <c r="BJ56">
        <v>1.3991765125215101</v>
      </c>
      <c r="BK56">
        <v>0.16751327742802741</v>
      </c>
      <c r="BL56">
        <v>0.2</v>
      </c>
      <c r="BM56">
        <v>0</v>
      </c>
      <c r="BN56">
        <v>2.7646302463057187E-2</v>
      </c>
      <c r="BO56">
        <v>0</v>
      </c>
      <c r="BP56">
        <v>0</v>
      </c>
      <c r="BQ56">
        <v>0</v>
      </c>
      <c r="BR56">
        <v>4.5613487964814695E-2</v>
      </c>
      <c r="BS56">
        <v>5.7219015853490697E-4</v>
      </c>
      <c r="BT56">
        <v>40.583031534601247</v>
      </c>
      <c r="BU56">
        <v>1.9435638411299518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1.005918188705953</v>
      </c>
      <c r="CI56">
        <v>4.817207707322396</v>
      </c>
      <c r="CJ56">
        <v>1</v>
      </c>
      <c r="CK56">
        <v>4.2039234147037054E-3</v>
      </c>
      <c r="CL56">
        <v>1.3932701046428764</v>
      </c>
      <c r="CM56">
        <v>1.3991765125221336</v>
      </c>
      <c r="CN56">
        <v>0.16751327742801753</v>
      </c>
      <c r="CO56">
        <v>0.2</v>
      </c>
      <c r="CP56">
        <v>0</v>
      </c>
      <c r="CQ56">
        <v>0.28279056032151634</v>
      </c>
      <c r="CR56">
        <v>0</v>
      </c>
      <c r="CS56">
        <v>0</v>
      </c>
      <c r="CT56">
        <v>0</v>
      </c>
      <c r="CU56">
        <v>0.466574647261563</v>
      </c>
      <c r="CV56">
        <v>5.8528613639603523E-3</v>
      </c>
      <c r="CW56">
        <v>40.583031534601517</v>
      </c>
      <c r="CX56">
        <v>1.9435638411312921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1.0059181887059732</v>
      </c>
      <c r="DL56">
        <v>4.8172077073224129</v>
      </c>
      <c r="DM56">
        <v>1</v>
      </c>
      <c r="DN56">
        <v>4.3001405326498175E-2</v>
      </c>
      <c r="DO56">
        <v>1.3932701046415537</v>
      </c>
      <c r="DP56">
        <v>1.3991765125208169</v>
      </c>
      <c r="DQ56">
        <v>0.16751327742803634</v>
      </c>
      <c r="DR56">
        <v>0.2</v>
      </c>
      <c r="DS56">
        <v>0</v>
      </c>
      <c r="DT56">
        <v>3.2562753026191666</v>
      </c>
      <c r="DU56">
        <v>6.3183169811862392</v>
      </c>
      <c r="DV56">
        <v>5.0473369163494583E-2</v>
      </c>
      <c r="DW56">
        <v>0.72236455949915102</v>
      </c>
      <c r="DX56">
        <v>2.6621639220527524</v>
      </c>
      <c r="DY56">
        <v>92.75717234588889</v>
      </c>
      <c r="DZ56">
        <v>0.42634047871868519</v>
      </c>
      <c r="EA56">
        <v>0</v>
      </c>
      <c r="EB56">
        <v>0</v>
      </c>
      <c r="EC56">
        <v>0</v>
      </c>
      <c r="ED56">
        <v>0.82725016655938244</v>
      </c>
      <c r="EE56">
        <v>6.6084217005712995E-3</v>
      </c>
      <c r="EF56">
        <v>92.757172340961532</v>
      </c>
      <c r="EG56">
        <v>4.4371360282713441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1.0172220982727205</v>
      </c>
      <c r="EU56">
        <v>0.98619083107956629</v>
      </c>
      <c r="EV56">
        <v>1</v>
      </c>
      <c r="EW56">
        <v>9.4578382810112091E-2</v>
      </c>
      <c r="EX56">
        <v>2.6621639220537805</v>
      </c>
      <c r="EY56">
        <v>2.7257176718967187</v>
      </c>
      <c r="EZ56">
        <v>0.1768420832486432</v>
      </c>
      <c r="FA56">
        <v>0.2</v>
      </c>
      <c r="FB56">
        <v>0</v>
      </c>
      <c r="FC56">
        <v>0.55716133465823825</v>
      </c>
      <c r="FD56">
        <v>0</v>
      </c>
      <c r="FE56">
        <v>0</v>
      </c>
      <c r="FF56">
        <v>0</v>
      </c>
      <c r="FG56">
        <v>1.081088542851365</v>
      </c>
      <c r="FH56">
        <v>8.6361892390843936E-3</v>
      </c>
      <c r="FI56">
        <v>92.757172345413224</v>
      </c>
      <c r="FJ56">
        <v>4.4371360282082142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1.0172220982727189</v>
      </c>
      <c r="FX56">
        <v>0.98619083115060624</v>
      </c>
      <c r="FY56">
        <v>1</v>
      </c>
      <c r="FZ56">
        <v>0.12359937802452375</v>
      </c>
      <c r="GA56">
        <v>2.6621639220528293</v>
      </c>
      <c r="GB56">
        <v>2.7257176718957687</v>
      </c>
      <c r="GC56">
        <v>0.17684208324864503</v>
      </c>
      <c r="GD56">
        <v>0.2</v>
      </c>
      <c r="GE56">
        <v>0</v>
      </c>
      <c r="GF56">
        <v>2.2727734892422085</v>
      </c>
      <c r="GG56">
        <v>0</v>
      </c>
      <c r="GH56">
        <v>0</v>
      </c>
      <c r="GI56">
        <v>0</v>
      </c>
      <c r="GJ56">
        <v>4.4099782717754232</v>
      </c>
      <c r="GK56">
        <v>3.5228758223838884E-2</v>
      </c>
      <c r="GL56">
        <v>92.757172346929764</v>
      </c>
      <c r="GM56">
        <v>4.4371360281866421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1.0172220982727098</v>
      </c>
      <c r="HA56">
        <v>0.98619083117480721</v>
      </c>
      <c r="HB56">
        <v>1</v>
      </c>
      <c r="HC56">
        <v>0.50418679866450755</v>
      </c>
      <c r="HD56">
        <v>2.6621639220525815</v>
      </c>
      <c r="HE56">
        <v>2.7257176718954752</v>
      </c>
      <c r="HF56">
        <v>0.17684208324864253</v>
      </c>
      <c r="HG56">
        <v>0.2</v>
      </c>
      <c r="HH56">
        <v>0</v>
      </c>
      <c r="HI56">
        <v>1.9510321718000427</v>
      </c>
      <c r="HJ56">
        <v>3.2014576440553855</v>
      </c>
      <c r="HK56">
        <v>7.3438700557219294E-2</v>
      </c>
      <c r="HL56">
        <v>0.38817197245580104</v>
      </c>
      <c r="HM56">
        <v>5.2467817299453365</v>
      </c>
      <c r="HN56">
        <v>82.710683289366457</v>
      </c>
      <c r="HO56">
        <v>0.36694845572061668</v>
      </c>
      <c r="HP56">
        <v>0</v>
      </c>
      <c r="HQ56">
        <v>0</v>
      </c>
      <c r="HR56">
        <v>0</v>
      </c>
      <c r="HS56">
        <v>0.60212740493009576</v>
      </c>
      <c r="HT56">
        <v>1.3812287746509947E-2</v>
      </c>
      <c r="HU56">
        <v>82.710683289367267</v>
      </c>
      <c r="HV56">
        <v>6.2417813604582753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1.0227526379103211</v>
      </c>
      <c r="IJ56">
        <v>0.42531236129747069</v>
      </c>
      <c r="IK56">
        <v>1</v>
      </c>
      <c r="IL56">
        <v>7.3007051295963757E-2</v>
      </c>
      <c r="IM56">
        <v>5.2467817299453872</v>
      </c>
      <c r="IN56">
        <v>5.3983491271298618</v>
      </c>
      <c r="IO56">
        <v>0.17941924593508193</v>
      </c>
      <c r="IP56">
        <v>0.2</v>
      </c>
      <c r="IQ56">
        <v>0</v>
      </c>
      <c r="IR56">
        <v>0.44447573817324953</v>
      </c>
      <c r="IS56">
        <v>0</v>
      </c>
      <c r="IT56">
        <v>0</v>
      </c>
      <c r="IU56">
        <v>0</v>
      </c>
      <c r="IV56">
        <v>0.72934227848178057</v>
      </c>
      <c r="IW56">
        <v>1.6730488155169036E-2</v>
      </c>
      <c r="IX56">
        <v>82.710683289365591</v>
      </c>
      <c r="IY56">
        <v>6.2417813604583756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1.0227526379103209</v>
      </c>
      <c r="JM56">
        <v>0.42531236129745809</v>
      </c>
      <c r="JN56">
        <v>1</v>
      </c>
      <c r="JO56">
        <v>8.8431665294518083E-2</v>
      </c>
      <c r="JP56">
        <v>5.246781729945285</v>
      </c>
      <c r="JQ56">
        <v>5.3983491271297748</v>
      </c>
      <c r="JR56">
        <v>0.17941924593508354</v>
      </c>
      <c r="JS56">
        <v>0.2</v>
      </c>
      <c r="JT56">
        <v>0</v>
      </c>
      <c r="JU56">
        <v>1.1396079779061676</v>
      </c>
      <c r="JV56">
        <v>0</v>
      </c>
      <c r="JW56">
        <v>0</v>
      </c>
      <c r="JX56">
        <v>0</v>
      </c>
      <c r="JY56">
        <v>1.8699879606434946</v>
      </c>
      <c r="JZ56">
        <v>4.2895924655540298E-2</v>
      </c>
      <c r="KA56">
        <v>82.710683289366656</v>
      </c>
      <c r="KB56">
        <v>6.2417813604583099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1.0227526379103189</v>
      </c>
      <c r="KP56">
        <v>0.4253123612974663</v>
      </c>
      <c r="KQ56">
        <v>1</v>
      </c>
      <c r="KR56">
        <v>0.22673325586531734</v>
      </c>
      <c r="KS56">
        <v>5.2467817299453809</v>
      </c>
      <c r="KT56">
        <v>5.3983491271298458</v>
      </c>
      <c r="KU56">
        <v>0.17941924593508177</v>
      </c>
      <c r="KV56">
        <v>0.2</v>
      </c>
      <c r="KW56">
        <v>0</v>
      </c>
    </row>
    <row r="57" spans="1:309" ht="14.4" customHeight="1" x14ac:dyDescent="0.3">
      <c r="A57">
        <v>2071</v>
      </c>
      <c r="B57">
        <v>4.4947373908347634</v>
      </c>
      <c r="C57">
        <v>7.6853326397581787</v>
      </c>
      <c r="D57">
        <v>2.7906925738215258</v>
      </c>
      <c r="E57">
        <v>1.1119399999999999</v>
      </c>
      <c r="F57">
        <v>-3.5825433200329844</v>
      </c>
      <c r="G57">
        <v>1.0311890633213812</v>
      </c>
      <c r="H57">
        <v>0</v>
      </c>
      <c r="I57">
        <v>0.18716271231451337</v>
      </c>
      <c r="J57">
        <v>5.2631578947368363E-2</v>
      </c>
      <c r="K57">
        <v>0.56066274687382278</v>
      </c>
      <c r="L57">
        <v>0.92666280005638468</v>
      </c>
      <c r="M57">
        <v>4.4651808330662481</v>
      </c>
      <c r="N57">
        <v>0.13246105207665754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0.4033221166196258</v>
      </c>
      <c r="AF57">
        <v>0.66692441082033627</v>
      </c>
      <c r="AG57">
        <v>8.0630719768456788E-3</v>
      </c>
      <c r="AH57">
        <v>6.136335172237023E-2</v>
      </c>
      <c r="AI57">
        <v>1.4012330096858845</v>
      </c>
      <c r="AJ57">
        <v>42.256343082068234</v>
      </c>
      <c r="AK57">
        <v>9.1756832944168337E-2</v>
      </c>
      <c r="AL57">
        <v>0</v>
      </c>
      <c r="AM57">
        <v>0</v>
      </c>
      <c r="AN57">
        <v>0</v>
      </c>
      <c r="AO57">
        <v>0.15172704205493501</v>
      </c>
      <c r="AP57">
        <v>1.8343698942109485E-3</v>
      </c>
      <c r="AQ57">
        <v>42.256343082068199</v>
      </c>
      <c r="AR57">
        <v>1.9547472789291516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1.0057540882176854</v>
      </c>
      <c r="BF57">
        <v>4.938790425944994</v>
      </c>
      <c r="BG57">
        <v>1</v>
      </c>
      <c r="BH57">
        <v>1.3960322483861601E-2</v>
      </c>
      <c r="BI57">
        <v>1.4012330096863481</v>
      </c>
      <c r="BJ57">
        <v>1.4069797689253352</v>
      </c>
      <c r="BK57">
        <v>0.1670980853486915</v>
      </c>
      <c r="BL57">
        <v>0.2</v>
      </c>
      <c r="BM57">
        <v>0</v>
      </c>
      <c r="BN57">
        <v>2.7746795249175064E-2</v>
      </c>
      <c r="BO57">
        <v>0</v>
      </c>
      <c r="BP57">
        <v>0</v>
      </c>
      <c r="BQ57">
        <v>0</v>
      </c>
      <c r="BR57">
        <v>4.588147862757045E-2</v>
      </c>
      <c r="BS57">
        <v>5.5470403928299422E-4</v>
      </c>
      <c r="BT57">
        <v>42.256343082067978</v>
      </c>
      <c r="BU57">
        <v>1.954747278928521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1.0057540882176874</v>
      </c>
      <c r="CI57">
        <v>4.9387904259449718</v>
      </c>
      <c r="CJ57">
        <v>1</v>
      </c>
      <c r="CK57">
        <v>4.2215298538893819E-3</v>
      </c>
      <c r="CL57">
        <v>1.4012330096869756</v>
      </c>
      <c r="CM57">
        <v>1.4069797689259724</v>
      </c>
      <c r="CN57">
        <v>0.16709808534868445</v>
      </c>
      <c r="CO57">
        <v>0.2</v>
      </c>
      <c r="CP57">
        <v>0</v>
      </c>
      <c r="CQ57">
        <v>0.28381848842627905</v>
      </c>
      <c r="CR57">
        <v>0</v>
      </c>
      <c r="CS57">
        <v>0</v>
      </c>
      <c r="CT57">
        <v>0</v>
      </c>
      <c r="CU57">
        <v>0.46931589013782521</v>
      </c>
      <c r="CV57">
        <v>5.6739980433517341E-3</v>
      </c>
      <c r="CW57">
        <v>42.256343082068277</v>
      </c>
      <c r="CX57">
        <v>1.9547472789298705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1.0057540882176883</v>
      </c>
      <c r="DL57">
        <v>4.9387904259449904</v>
      </c>
      <c r="DM57">
        <v>1</v>
      </c>
      <c r="DN57">
        <v>4.3181499384618738E-2</v>
      </c>
      <c r="DO57">
        <v>1.4012330096856445</v>
      </c>
      <c r="DP57">
        <v>1.4069797689246253</v>
      </c>
      <c r="DQ57">
        <v>0.16709808534870035</v>
      </c>
      <c r="DR57">
        <v>0.2</v>
      </c>
      <c r="DS57">
        <v>0</v>
      </c>
      <c r="DT57">
        <v>3.3459377028249575</v>
      </c>
      <c r="DU57">
        <v>6.5092260680639376</v>
      </c>
      <c r="DV57">
        <v>5.0472086159955937E-2</v>
      </c>
      <c r="DW57">
        <v>0.74094950541360272</v>
      </c>
      <c r="DX57">
        <v>2.6640903839441772</v>
      </c>
      <c r="DY57">
        <v>95.395467592841186</v>
      </c>
      <c r="DZ57">
        <v>0.43807987636607293</v>
      </c>
      <c r="EA57">
        <v>0</v>
      </c>
      <c r="EB57">
        <v>0</v>
      </c>
      <c r="EC57">
        <v>0</v>
      </c>
      <c r="ED57">
        <v>0.85224567950810004</v>
      </c>
      <c r="EE57">
        <v>6.6082537183547885E-3</v>
      </c>
      <c r="EF57">
        <v>95.39546758777368</v>
      </c>
      <c r="EG57">
        <v>4.5124709237952612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1.0169782704528143</v>
      </c>
      <c r="EU57">
        <v>0.98329763209037513</v>
      </c>
      <c r="EV57">
        <v>1</v>
      </c>
      <c r="EW57">
        <v>9.7011688965693538E-2</v>
      </c>
      <c r="EX57">
        <v>2.6640903839451857</v>
      </c>
      <c r="EY57">
        <v>2.7262298152368949</v>
      </c>
      <c r="EZ57">
        <v>0.17625071955384944</v>
      </c>
      <c r="FA57">
        <v>0.2</v>
      </c>
      <c r="FB57">
        <v>0</v>
      </c>
      <c r="FC57">
        <v>0.57250291911429962</v>
      </c>
      <c r="FD57">
        <v>0</v>
      </c>
      <c r="FE57">
        <v>0</v>
      </c>
      <c r="FF57">
        <v>0</v>
      </c>
      <c r="FG57">
        <v>1.1137538281107695</v>
      </c>
      <c r="FH57">
        <v>8.6359697122024362E-3</v>
      </c>
      <c r="FI57">
        <v>95.395467592352034</v>
      </c>
      <c r="FJ57">
        <v>4.5124709237310325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1.0169782704528083</v>
      </c>
      <c r="FX57">
        <v>0.98329763216120714</v>
      </c>
      <c r="FY57">
        <v>1</v>
      </c>
      <c r="FZ57">
        <v>0.12677933435743058</v>
      </c>
      <c r="GA57">
        <v>2.6640903839442549</v>
      </c>
      <c r="GB57">
        <v>2.7262298152359459</v>
      </c>
      <c r="GC57">
        <v>0.17625071955384961</v>
      </c>
      <c r="GD57">
        <v>0.2</v>
      </c>
      <c r="GE57">
        <v>0</v>
      </c>
      <c r="GF57">
        <v>2.3353549073445952</v>
      </c>
      <c r="GG57">
        <v>0</v>
      </c>
      <c r="GH57">
        <v>0</v>
      </c>
      <c r="GI57">
        <v>0</v>
      </c>
      <c r="GJ57">
        <v>4.5432265604450848</v>
      </c>
      <c r="GK57">
        <v>3.5227862729398714E-2</v>
      </c>
      <c r="GL57">
        <v>95.395467593911746</v>
      </c>
      <c r="GM57">
        <v>4.5124709237091452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1.0169782704528196</v>
      </c>
      <c r="HA57">
        <v>0.98329763218533672</v>
      </c>
      <c r="HB57">
        <v>1</v>
      </c>
      <c r="HC57">
        <v>0.51715848209048088</v>
      </c>
      <c r="HD57">
        <v>2.6640903839439578</v>
      </c>
      <c r="HE57">
        <v>2.7262298152356514</v>
      </c>
      <c r="HF57">
        <v>0.17625071955385038</v>
      </c>
      <c r="HG57">
        <v>0.2</v>
      </c>
      <c r="HH57">
        <v>0</v>
      </c>
      <c r="HI57">
        <v>2.0203851238053661</v>
      </c>
      <c r="HJ57">
        <v>3.3231929265553366</v>
      </c>
      <c r="HK57">
        <v>7.392589393985588E-2</v>
      </c>
      <c r="HL57">
        <v>0.40159853108352256</v>
      </c>
      <c r="HM57">
        <v>5.2419642174744991</v>
      </c>
      <c r="HN57">
        <v>85.019269607200442</v>
      </c>
      <c r="HO57">
        <v>0.37999229938750023</v>
      </c>
      <c r="HP57">
        <v>0</v>
      </c>
      <c r="HQ57">
        <v>0</v>
      </c>
      <c r="HR57">
        <v>0</v>
      </c>
      <c r="HS57">
        <v>0.62502327234106514</v>
      </c>
      <c r="HT57">
        <v>1.3903918659613183E-2</v>
      </c>
      <c r="HU57">
        <v>85.019269607201267</v>
      </c>
      <c r="HV57">
        <v>6.3818616524402012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1.0224423580212751</v>
      </c>
      <c r="IJ57">
        <v>0.42244117176767904</v>
      </c>
      <c r="IK57">
        <v>1</v>
      </c>
      <c r="IL57">
        <v>7.5532306914654804E-2</v>
      </c>
      <c r="IM57">
        <v>5.2419642174745462</v>
      </c>
      <c r="IN57">
        <v>5.3909655429879484</v>
      </c>
      <c r="IO57">
        <v>0.17886822498271618</v>
      </c>
      <c r="IP57">
        <v>0.2</v>
      </c>
      <c r="IQ57">
        <v>0</v>
      </c>
      <c r="IR57">
        <v>0.46027542870763238</v>
      </c>
      <c r="IS57">
        <v>0</v>
      </c>
      <c r="IT57">
        <v>0</v>
      </c>
      <c r="IU57">
        <v>0</v>
      </c>
      <c r="IV57">
        <v>0.75707548572098993</v>
      </c>
      <c r="IW57">
        <v>1.6841478451234088E-2</v>
      </c>
      <c r="IX57">
        <v>85.019269607199476</v>
      </c>
      <c r="IY57">
        <v>6.3818616524403025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1.0224423580212749</v>
      </c>
      <c r="JM57">
        <v>0.42244117176766649</v>
      </c>
      <c r="JN57">
        <v>1</v>
      </c>
      <c r="JO57">
        <v>9.1490445997081976E-2</v>
      </c>
      <c r="JP57">
        <v>5.2419642174744183</v>
      </c>
      <c r="JQ57">
        <v>5.3909655429878569</v>
      </c>
      <c r="JR57">
        <v>0.17886822498271851</v>
      </c>
      <c r="JS57">
        <v>0.2</v>
      </c>
      <c r="JT57">
        <v>0</v>
      </c>
      <c r="JU57">
        <v>1.1801173957102256</v>
      </c>
      <c r="JV57">
        <v>0</v>
      </c>
      <c r="JW57">
        <v>0</v>
      </c>
      <c r="JX57">
        <v>0</v>
      </c>
      <c r="JY57">
        <v>1.9410941684932665</v>
      </c>
      <c r="JZ57">
        <v>4.3180496829008604E-2</v>
      </c>
      <c r="KA57">
        <v>85.019269607200599</v>
      </c>
      <c r="KB57">
        <v>6.3818616524401985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1.0224423580212689</v>
      </c>
      <c r="KP57">
        <v>0.42244117176767459</v>
      </c>
      <c r="KQ57">
        <v>1</v>
      </c>
      <c r="KR57">
        <v>0.23457577817178432</v>
      </c>
      <c r="KS57">
        <v>5.2419642174745515</v>
      </c>
      <c r="KT57">
        <v>5.3909655429879297</v>
      </c>
      <c r="KU57">
        <v>0.17886822498271548</v>
      </c>
      <c r="KV57">
        <v>0.2</v>
      </c>
      <c r="KW57">
        <v>0</v>
      </c>
    </row>
    <row r="58" spans="1:309" ht="14.4" customHeight="1" x14ac:dyDescent="0.3">
      <c r="A58">
        <v>2072</v>
      </c>
      <c r="B58">
        <v>4.4947373908347634</v>
      </c>
      <c r="C58">
        <v>7.9421510487653553</v>
      </c>
      <c r="D58">
        <v>2.8773744341037655</v>
      </c>
      <c r="E58">
        <v>1.1119399999999999</v>
      </c>
      <c r="F58">
        <v>-3.6951646073017823</v>
      </c>
      <c r="G58">
        <v>1.0307722441882399</v>
      </c>
      <c r="H58">
        <v>0</v>
      </c>
      <c r="I58">
        <v>0.19306792032490341</v>
      </c>
      <c r="J58">
        <v>5.2631578947368363E-2</v>
      </c>
      <c r="K58">
        <v>0.57771101329462538</v>
      </c>
      <c r="L58">
        <v>0.95382269961259669</v>
      </c>
      <c r="M58">
        <v>4.6019760673358912</v>
      </c>
      <c r="N58">
        <v>0.13269482720836359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0.40473458539321289</v>
      </c>
      <c r="AF58">
        <v>0.67073257249157514</v>
      </c>
      <c r="AG58">
        <v>7.8180949470042903E-3</v>
      </c>
      <c r="AH58">
        <v>6.1613392340122843E-2</v>
      </c>
      <c r="AI58">
        <v>1.4091591589178742</v>
      </c>
      <c r="AJ58">
        <v>43.982164600981399</v>
      </c>
      <c r="AK58">
        <v>9.2078173272298447E-2</v>
      </c>
      <c r="AL58">
        <v>0</v>
      </c>
      <c r="AM58">
        <v>0</v>
      </c>
      <c r="AN58">
        <v>0</v>
      </c>
      <c r="AO58">
        <v>0.15259340876257121</v>
      </c>
      <c r="AP58">
        <v>1.7786369812957804E-3</v>
      </c>
      <c r="AQ58">
        <v>43.982164600981363</v>
      </c>
      <c r="AR58">
        <v>1.9656805585241237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1.0055931934080817</v>
      </c>
      <c r="BF58">
        <v>5.0631489222646984</v>
      </c>
      <c r="BG58">
        <v>1</v>
      </c>
      <c r="BH58">
        <v>1.4017207376226807E-2</v>
      </c>
      <c r="BI58">
        <v>1.4091591589183474</v>
      </c>
      <c r="BJ58">
        <v>1.4147521701561965</v>
      </c>
      <c r="BK58">
        <v>0.16669048142336301</v>
      </c>
      <c r="BL58">
        <v>0.2</v>
      </c>
      <c r="BM58">
        <v>0</v>
      </c>
      <c r="BN58">
        <v>2.7843966914802631E-2</v>
      </c>
      <c r="BO58">
        <v>0</v>
      </c>
      <c r="BP58">
        <v>0</v>
      </c>
      <c r="BQ58">
        <v>0</v>
      </c>
      <c r="BR58">
        <v>4.61434634724711E-2</v>
      </c>
      <c r="BS58">
        <v>5.3785069252200771E-4</v>
      </c>
      <c r="BT58">
        <v>43.982164600981122</v>
      </c>
      <c r="BU58">
        <v>1.965680558523464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1.0055931934080686</v>
      </c>
      <c r="CI58">
        <v>5.0631489222646753</v>
      </c>
      <c r="CJ58">
        <v>1</v>
      </c>
      <c r="CK58">
        <v>4.2387315533223436E-3</v>
      </c>
      <c r="CL58">
        <v>1.4091591589189969</v>
      </c>
      <c r="CM58">
        <v>1.4147521701568477</v>
      </c>
      <c r="CN58">
        <v>0.16669048142335513</v>
      </c>
      <c r="CO58">
        <v>0.2</v>
      </c>
      <c r="CP58">
        <v>0</v>
      </c>
      <c r="CQ58">
        <v>0.2848124452061131</v>
      </c>
      <c r="CR58">
        <v>0</v>
      </c>
      <c r="CS58">
        <v>0</v>
      </c>
      <c r="CT58">
        <v>0</v>
      </c>
      <c r="CU58">
        <v>0.47199570025653503</v>
      </c>
      <c r="CV58">
        <v>5.5016072731865007E-3</v>
      </c>
      <c r="CW58">
        <v>43.982164600981442</v>
      </c>
      <c r="CX58">
        <v>1.9656805585248551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1.005593193408086</v>
      </c>
      <c r="DL58">
        <v>5.063148922264693</v>
      </c>
      <c r="DM58">
        <v>1</v>
      </c>
      <c r="DN58">
        <v>4.3357453410573871E-2</v>
      </c>
      <c r="DO58">
        <v>1.4091591589176056</v>
      </c>
      <c r="DP58">
        <v>1.4147521701554711</v>
      </c>
      <c r="DQ58">
        <v>0.16669048142337461</v>
      </c>
      <c r="DR58">
        <v>0.2</v>
      </c>
      <c r="DS58">
        <v>0</v>
      </c>
      <c r="DT58">
        <v>3.436353600739114</v>
      </c>
      <c r="DU58">
        <v>6.7023203046978237</v>
      </c>
      <c r="DV58">
        <v>5.0470756662185992E-2</v>
      </c>
      <c r="DW58">
        <v>0.75964624859308272</v>
      </c>
      <c r="DX58">
        <v>2.666069277217336</v>
      </c>
      <c r="DY58">
        <v>98.061632890264292</v>
      </c>
      <c r="DZ58">
        <v>0.44991792862458352</v>
      </c>
      <c r="EA58">
        <v>0</v>
      </c>
      <c r="EB58">
        <v>0</v>
      </c>
      <c r="EC58">
        <v>0</v>
      </c>
      <c r="ED58">
        <v>0.87752729166727306</v>
      </c>
      <c r="EE58">
        <v>6.608079648700649E-3</v>
      </c>
      <c r="EF58">
        <v>98.061632885055118</v>
      </c>
      <c r="EG58">
        <v>4.5880035453785455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1.0167386389538786</v>
      </c>
      <c r="EU58">
        <v>0.98034222563241868</v>
      </c>
      <c r="EV58">
        <v>1</v>
      </c>
      <c r="EW58">
        <v>9.9459632611984386E-2</v>
      </c>
      <c r="EX58">
        <v>2.6660692772183419</v>
      </c>
      <c r="EY58">
        <v>2.7268300492386013</v>
      </c>
      <c r="EZ58">
        <v>0.17566955949243723</v>
      </c>
      <c r="FA58">
        <v>0.2</v>
      </c>
      <c r="FB58">
        <v>0</v>
      </c>
      <c r="FC58">
        <v>0.58797342995091917</v>
      </c>
      <c r="FD58">
        <v>0</v>
      </c>
      <c r="FE58">
        <v>0</v>
      </c>
      <c r="FF58">
        <v>0</v>
      </c>
      <c r="FG58">
        <v>1.1467930009691678</v>
      </c>
      <c r="FH58">
        <v>8.635742229977178E-3</v>
      </c>
      <c r="FI58">
        <v>98.061632889761398</v>
      </c>
      <c r="FJ58">
        <v>4.5880035453132306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1.0167386389538762</v>
      </c>
      <c r="FX58">
        <v>0.98034222570303753</v>
      </c>
      <c r="FY58">
        <v>1</v>
      </c>
      <c r="FZ58">
        <v>0.12997841963601989</v>
      </c>
      <c r="GA58">
        <v>2.6660692772173986</v>
      </c>
      <c r="GB58">
        <v>2.7268300492376518</v>
      </c>
      <c r="GC58">
        <v>0.17566955949243823</v>
      </c>
      <c r="GD58">
        <v>0.2</v>
      </c>
      <c r="GE58">
        <v>0</v>
      </c>
      <c r="GF58">
        <v>2.398462242163637</v>
      </c>
      <c r="GG58">
        <v>0</v>
      </c>
      <c r="GH58">
        <v>0</v>
      </c>
      <c r="GI58">
        <v>0</v>
      </c>
      <c r="GJ58">
        <v>4.6780000120614362</v>
      </c>
      <c r="GK58">
        <v>3.5226934783508176E-2</v>
      </c>
      <c r="GL58">
        <v>98.061632891364667</v>
      </c>
      <c r="GM58">
        <v>4.5880035452909524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1.0167386389538708</v>
      </c>
      <c r="HA58">
        <v>0.98034222572709517</v>
      </c>
      <c r="HB58">
        <v>1</v>
      </c>
      <c r="HC58">
        <v>0.53020819634508443</v>
      </c>
      <c r="HD58">
        <v>2.6660692772171037</v>
      </c>
      <c r="HE58">
        <v>2.7268300492373587</v>
      </c>
      <c r="HF58">
        <v>0.17566955949243862</v>
      </c>
      <c r="HG58">
        <v>0.2</v>
      </c>
      <c r="HH58">
        <v>0</v>
      </c>
      <c r="HI58">
        <v>2.0913662163171698</v>
      </c>
      <c r="HJ58">
        <v>3.4480775061757729</v>
      </c>
      <c r="HK58">
        <v>7.4405975599173294E-2</v>
      </c>
      <c r="HL58">
        <v>0.41532003181501426</v>
      </c>
      <c r="HM58">
        <v>5.2371419255042904</v>
      </c>
      <c r="HN58">
        <v>87.369160394748988</v>
      </c>
      <c r="HO58">
        <v>0.39334236232292585</v>
      </c>
      <c r="HP58">
        <v>0</v>
      </c>
      <c r="HQ58">
        <v>0</v>
      </c>
      <c r="HR58">
        <v>0</v>
      </c>
      <c r="HS58">
        <v>0.64851145685047407</v>
      </c>
      <c r="HT58">
        <v>1.3994212005900635E-2</v>
      </c>
      <c r="HU58">
        <v>87.369160394749827</v>
      </c>
      <c r="HV58">
        <v>6.5231372621964372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1.0221370530184115</v>
      </c>
      <c r="IJ58">
        <v>0.41967880057938439</v>
      </c>
      <c r="IK58">
        <v>1</v>
      </c>
      <c r="IL58">
        <v>7.8113034990985902E-2</v>
      </c>
      <c r="IM58">
        <v>5.237141925504325</v>
      </c>
      <c r="IN58">
        <v>5.3836288757456208</v>
      </c>
      <c r="IO58">
        <v>0.17832532984112726</v>
      </c>
      <c r="IP58">
        <v>0.2</v>
      </c>
      <c r="IQ58">
        <v>0</v>
      </c>
      <c r="IR58">
        <v>0.4764460351930222</v>
      </c>
      <c r="IS58">
        <v>0</v>
      </c>
      <c r="IT58">
        <v>0</v>
      </c>
      <c r="IU58">
        <v>0</v>
      </c>
      <c r="IV58">
        <v>0.78552615225307065</v>
      </c>
      <c r="IW58">
        <v>1.695084858515232E-2</v>
      </c>
      <c r="IX58">
        <v>87.369160394747993</v>
      </c>
      <c r="IY58">
        <v>6.5231372621965704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1.0221370530184162</v>
      </c>
      <c r="JM58">
        <v>0.41967880057937135</v>
      </c>
      <c r="JN58">
        <v>1</v>
      </c>
      <c r="JO58">
        <v>9.4616419138184429E-2</v>
      </c>
      <c r="JP58">
        <v>5.2371419255042859</v>
      </c>
      <c r="JQ58">
        <v>5.3836288757455257</v>
      </c>
      <c r="JR58">
        <v>0.1783253298411262</v>
      </c>
      <c r="JS58">
        <v>0.2</v>
      </c>
      <c r="JT58">
        <v>0</v>
      </c>
      <c r="JU58">
        <v>1.2215778188012041</v>
      </c>
      <c r="JV58">
        <v>0</v>
      </c>
      <c r="JW58">
        <v>0</v>
      </c>
      <c r="JX58">
        <v>0</v>
      </c>
      <c r="JY58">
        <v>2.0140398970721995</v>
      </c>
      <c r="JZ58">
        <v>4.346091500812034E-2</v>
      </c>
      <c r="KA58">
        <v>87.369160394749144</v>
      </c>
      <c r="KB58">
        <v>6.523137262196455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1.0221370530184146</v>
      </c>
      <c r="KP58">
        <v>0.41967880057937984</v>
      </c>
      <c r="KQ58">
        <v>1</v>
      </c>
      <c r="KR58">
        <v>0.24259057768584036</v>
      </c>
      <c r="KS58">
        <v>5.2371419255043579</v>
      </c>
      <c r="KT58">
        <v>5.3836288757456039</v>
      </c>
      <c r="KU58">
        <v>0.17832532984112548</v>
      </c>
      <c r="KV58">
        <v>0.2</v>
      </c>
      <c r="KW58">
        <v>0</v>
      </c>
    </row>
    <row r="59" spans="1:309" ht="14.4" customHeight="1" x14ac:dyDescent="0.3">
      <c r="A59">
        <v>2073</v>
      </c>
      <c r="B59">
        <v>4.4947373908347634</v>
      </c>
      <c r="C59">
        <v>8.2038937270060774</v>
      </c>
      <c r="D59">
        <v>2.9655545929304519</v>
      </c>
      <c r="E59">
        <v>1.1119399999999999</v>
      </c>
      <c r="F59">
        <v>-3.8097723456153241</v>
      </c>
      <c r="G59">
        <v>1.0303612765986745</v>
      </c>
      <c r="H59">
        <v>0</v>
      </c>
      <c r="I59">
        <v>0.19907692187068174</v>
      </c>
      <c r="J59">
        <v>5.2631578947368363E-2</v>
      </c>
      <c r="K59">
        <v>0.59503949854967075</v>
      </c>
      <c r="L59">
        <v>0.98138295594285319</v>
      </c>
      <c r="M59">
        <v>4.7410539692936595</v>
      </c>
      <c r="N59">
        <v>0.13293030984597565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0.40610021832146004</v>
      </c>
      <c r="AF59">
        <v>0.6744552678726583</v>
      </c>
      <c r="AG59">
        <v>7.581939752226075E-3</v>
      </c>
      <c r="AH59">
        <v>6.1857715112828372E-2</v>
      </c>
      <c r="AI59">
        <v>1.4170477845411928</v>
      </c>
      <c r="AJ59">
        <v>45.76160733506444</v>
      </c>
      <c r="AK59">
        <v>9.2388858323521006E-2</v>
      </c>
      <c r="AL59">
        <v>0</v>
      </c>
      <c r="AM59">
        <v>0</v>
      </c>
      <c r="AN59">
        <v>0</v>
      </c>
      <c r="AO59">
        <v>0.15344033166639551</v>
      </c>
      <c r="AP59">
        <v>1.7249110588549712E-3</v>
      </c>
      <c r="AQ59">
        <v>45.761607335064411</v>
      </c>
      <c r="AR59">
        <v>1.9763648805372949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1.0054354314930973</v>
      </c>
      <c r="BF59">
        <v>5.1903439101368667</v>
      </c>
      <c r="BG59">
        <v>1</v>
      </c>
      <c r="BH59">
        <v>1.4072791443937983E-2</v>
      </c>
      <c r="BI59">
        <v>1.417047784541634</v>
      </c>
      <c r="BJ59">
        <v>1.4224926840355727</v>
      </c>
      <c r="BK59">
        <v>0.16629030986595189</v>
      </c>
      <c r="BL59">
        <v>0.2</v>
      </c>
      <c r="BM59">
        <v>0</v>
      </c>
      <c r="BN59">
        <v>2.7937916479391894E-2</v>
      </c>
      <c r="BO59">
        <v>0</v>
      </c>
      <c r="BP59">
        <v>0</v>
      </c>
      <c r="BQ59">
        <v>0</v>
      </c>
      <c r="BR59">
        <v>4.6399568610913662E-2</v>
      </c>
      <c r="BS59">
        <v>5.2160424937759404E-4</v>
      </c>
      <c r="BT59">
        <v>45.761607335064177</v>
      </c>
      <c r="BU59">
        <v>1.9763648805366305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1.0054354314930967</v>
      </c>
      <c r="CI59">
        <v>5.1903439101368409</v>
      </c>
      <c r="CJ59">
        <v>1</v>
      </c>
      <c r="CK59">
        <v>4.2555398900577029E-3</v>
      </c>
      <c r="CL59">
        <v>1.4170477845423182</v>
      </c>
      <c r="CM59">
        <v>1.4224926840362375</v>
      </c>
      <c r="CN59">
        <v>0.16629030986594159</v>
      </c>
      <c r="CO59">
        <v>0.2</v>
      </c>
      <c r="CP59">
        <v>0</v>
      </c>
      <c r="CQ59">
        <v>0.28577344351855066</v>
      </c>
      <c r="CR59">
        <v>0</v>
      </c>
      <c r="CS59">
        <v>0</v>
      </c>
      <c r="CT59">
        <v>0</v>
      </c>
      <c r="CU59">
        <v>0.47461536759535483</v>
      </c>
      <c r="CV59">
        <v>5.3354244439935087E-3</v>
      </c>
      <c r="CW59">
        <v>45.761607335064511</v>
      </c>
      <c r="CX59">
        <v>1.9763648805380456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1.0054354314931051</v>
      </c>
      <c r="DL59">
        <v>5.1903439101368622</v>
      </c>
      <c r="DM59">
        <v>1</v>
      </c>
      <c r="DN59">
        <v>4.3529383778833232E-2</v>
      </c>
      <c r="DO59">
        <v>1.4170477845409231</v>
      </c>
      <c r="DP59">
        <v>1.4224926840348318</v>
      </c>
      <c r="DQ59">
        <v>0.16629030986595764</v>
      </c>
      <c r="DR59">
        <v>0.2</v>
      </c>
      <c r="DS59">
        <v>0</v>
      </c>
      <c r="DT59">
        <v>3.5274838622603277</v>
      </c>
      <c r="DU59">
        <v>6.8975147908772003</v>
      </c>
      <c r="DV59">
        <v>5.0469383189476497E-2</v>
      </c>
      <c r="DW59">
        <v>0.77844695500656558</v>
      </c>
      <c r="DX59">
        <v>2.6680990554790651</v>
      </c>
      <c r="DY59">
        <v>100.75469480106109</v>
      </c>
      <c r="DZ59">
        <v>0.46184951171014782</v>
      </c>
      <c r="EA59">
        <v>0</v>
      </c>
      <c r="EB59">
        <v>0</v>
      </c>
      <c r="EC59">
        <v>0</v>
      </c>
      <c r="ED59">
        <v>0.90308388714737209</v>
      </c>
      <c r="EE59">
        <v>6.6078998214569142E-3</v>
      </c>
      <c r="EF59">
        <v>100.75469479570897</v>
      </c>
      <c r="EG59">
        <v>4.6637195487841412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1.0165030394280894</v>
      </c>
      <c r="EU59">
        <v>0.97732778723864011</v>
      </c>
      <c r="EV59">
        <v>1</v>
      </c>
      <c r="EW59">
        <v>0.10192118804807344</v>
      </c>
      <c r="EX59">
        <v>2.6680990554801474</v>
      </c>
      <c r="EY59">
        <v>2.7275166161879878</v>
      </c>
      <c r="EZ59">
        <v>0.17509859130609642</v>
      </c>
      <c r="FA59">
        <v>0.2</v>
      </c>
      <c r="FB59">
        <v>0</v>
      </c>
      <c r="FC59">
        <v>0.60356617117154499</v>
      </c>
      <c r="FD59">
        <v>0</v>
      </c>
      <c r="FE59">
        <v>0</v>
      </c>
      <c r="FF59">
        <v>0</v>
      </c>
      <c r="FG59">
        <v>1.180191534671172</v>
      </c>
      <c r="FH59">
        <v>8.6355072234691709E-3</v>
      </c>
      <c r="FI59">
        <v>100.7546948005445</v>
      </c>
      <c r="FJ59">
        <v>4.6637195487177401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1.0165030394280874</v>
      </c>
      <c r="FX59">
        <v>0.97732778730904202</v>
      </c>
      <c r="FY59">
        <v>1</v>
      </c>
      <c r="FZ59">
        <v>0.13319529342719377</v>
      </c>
      <c r="GA59">
        <v>2.6680990554792063</v>
      </c>
      <c r="GB59">
        <v>2.7275166161870392</v>
      </c>
      <c r="GC59">
        <v>0.17509859130609701</v>
      </c>
      <c r="GD59">
        <v>0.2</v>
      </c>
      <c r="GE59">
        <v>0</v>
      </c>
      <c r="GF59">
        <v>2.4620681793785737</v>
      </c>
      <c r="GG59">
        <v>0</v>
      </c>
      <c r="GH59">
        <v>0</v>
      </c>
      <c r="GI59">
        <v>0</v>
      </c>
      <c r="GJ59">
        <v>4.8142393690585354</v>
      </c>
      <c r="GK59">
        <v>3.5225976144550405E-2</v>
      </c>
      <c r="GL59">
        <v>100.75469480219181</v>
      </c>
      <c r="GM59">
        <v>4.6637195486950951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1.0165030394280876</v>
      </c>
      <c r="HA59">
        <v>0.9773277873330255</v>
      </c>
      <c r="HB59">
        <v>1</v>
      </c>
      <c r="HC59">
        <v>0.54333047353128516</v>
      </c>
      <c r="HD59">
        <v>2.6680990554788928</v>
      </c>
      <c r="HE59">
        <v>2.7275166161867448</v>
      </c>
      <c r="HF59">
        <v>0.17509859130609862</v>
      </c>
      <c r="HG59">
        <v>0.2</v>
      </c>
      <c r="HH59">
        <v>0</v>
      </c>
      <c r="HI59">
        <v>2.163984627691756</v>
      </c>
      <c r="HJ59">
        <v>3.5761351045047518</v>
      </c>
      <c r="HK59">
        <v>7.4878986904273095E-2</v>
      </c>
      <c r="HL59">
        <v>0.42933749974456303</v>
      </c>
      <c r="HM59">
        <v>5.2323166380524011</v>
      </c>
      <c r="HN59">
        <v>89.760408507967881</v>
      </c>
      <c r="HO59">
        <v>0.40700037078426526</v>
      </c>
      <c r="HP59">
        <v>0</v>
      </c>
      <c r="HQ59">
        <v>0</v>
      </c>
      <c r="HR59">
        <v>0</v>
      </c>
      <c r="HS59">
        <v>0.67259641999424413</v>
      </c>
      <c r="HT59">
        <v>1.4083175566037423E-2</v>
      </c>
      <c r="HU59">
        <v>89.760408507968734</v>
      </c>
      <c r="HV59">
        <v>6.6655801760508613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1.021836565463665</v>
      </c>
      <c r="IJ59">
        <v>0.41702114387427736</v>
      </c>
      <c r="IK59">
        <v>1</v>
      </c>
      <c r="IL59">
        <v>8.0749428323811476E-2</v>
      </c>
      <c r="IM59">
        <v>5.2323166380524233</v>
      </c>
      <c r="IN59">
        <v>5.376341085556418</v>
      </c>
      <c r="IO59">
        <v>0.17779060090365864</v>
      </c>
      <c r="IP59">
        <v>0.2</v>
      </c>
      <c r="IQ59">
        <v>0</v>
      </c>
      <c r="IR59">
        <v>0.4929896486030016</v>
      </c>
      <c r="IS59">
        <v>0</v>
      </c>
      <c r="IT59">
        <v>0</v>
      </c>
      <c r="IU59">
        <v>0</v>
      </c>
      <c r="IV59">
        <v>0.81469968222795497</v>
      </c>
      <c r="IW59">
        <v>1.7058607981454116E-2</v>
      </c>
      <c r="IX59">
        <v>89.760408507966829</v>
      </c>
      <c r="IY59">
        <v>6.6655801760509599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1.0218365654636592</v>
      </c>
      <c r="JM59">
        <v>0.4170211438742642</v>
      </c>
      <c r="JN59">
        <v>1</v>
      </c>
      <c r="JO59">
        <v>9.7809818250387967E-2</v>
      </c>
      <c r="JP59">
        <v>5.2323166380523718</v>
      </c>
      <c r="JQ59">
        <v>5.3763410855563221</v>
      </c>
      <c r="JR59">
        <v>0.17779060090365803</v>
      </c>
      <c r="JS59">
        <v>0.2</v>
      </c>
      <c r="JT59">
        <v>0</v>
      </c>
      <c r="JU59">
        <v>1.2639946083044786</v>
      </c>
      <c r="JV59">
        <v>0</v>
      </c>
      <c r="JW59">
        <v>0</v>
      </c>
      <c r="JX59">
        <v>0</v>
      </c>
      <c r="JY59">
        <v>2.0888390022825347</v>
      </c>
      <c r="JZ59">
        <v>4.3737203356781551E-2</v>
      </c>
      <c r="KA59">
        <v>89.760408507968009</v>
      </c>
      <c r="KB59">
        <v>6.6655801760508862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1.0218365654636659</v>
      </c>
      <c r="KP59">
        <v>0.41702114387427275</v>
      </c>
      <c r="KQ59">
        <v>1</v>
      </c>
      <c r="KR59">
        <v>0.25077825317036151</v>
      </c>
      <c r="KS59">
        <v>5.23231663805245</v>
      </c>
      <c r="KT59">
        <v>5.3763410855564029</v>
      </c>
      <c r="KU59">
        <v>0.17779060090365717</v>
      </c>
      <c r="KV59">
        <v>0.2</v>
      </c>
      <c r="KW59">
        <v>0</v>
      </c>
    </row>
    <row r="60" spans="1:309" ht="14.4" customHeight="1" x14ac:dyDescent="0.3">
      <c r="A60">
        <v>2074</v>
      </c>
      <c r="B60">
        <v>4.4947373908347634</v>
      </c>
      <c r="C60">
        <v>8.4705359378799088</v>
      </c>
      <c r="D60">
        <v>3.0552242880351974</v>
      </c>
      <c r="E60">
        <v>1.1119399999999999</v>
      </c>
      <c r="F60">
        <v>-3.9263568628255512</v>
      </c>
      <c r="G60">
        <v>1.0299560880413661</v>
      </c>
      <c r="H60">
        <v>0</v>
      </c>
      <c r="I60">
        <v>0.20518915379173491</v>
      </c>
      <c r="J60">
        <v>5.2631578947368363E-2</v>
      </c>
      <c r="K60">
        <v>0.61264620549568216</v>
      </c>
      <c r="L60">
        <v>1.0093396830960157</v>
      </c>
      <c r="M60">
        <v>4.8823993304186306</v>
      </c>
      <c r="N60">
        <v>0.13316718713949777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0.40742042416886398</v>
      </c>
      <c r="AF60">
        <v>0.67809433132553565</v>
      </c>
      <c r="AG60">
        <v>7.3542473047587672E-3</v>
      </c>
      <c r="AH60">
        <v>6.2096479166757514E-2</v>
      </c>
      <c r="AI60">
        <v>1.4248981549151647</v>
      </c>
      <c r="AJ60">
        <v>47.595792885075603</v>
      </c>
      <c r="AK60">
        <v>9.2689208595423345E-2</v>
      </c>
      <c r="AL60">
        <v>0</v>
      </c>
      <c r="AM60">
        <v>0</v>
      </c>
      <c r="AN60">
        <v>0</v>
      </c>
      <c r="AO60">
        <v>0.15426822808853349</v>
      </c>
      <c r="AP60">
        <v>1.6731104334887774E-3</v>
      </c>
      <c r="AQ60">
        <v>47.595792885075554</v>
      </c>
      <c r="AR60">
        <v>1.9868015452250682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1.0052807377780038</v>
      </c>
      <c r="BF60">
        <v>5.3204370093521192</v>
      </c>
      <c r="BG60">
        <v>1</v>
      </c>
      <c r="BH60">
        <v>1.4127110888636486E-2</v>
      </c>
      <c r="BI60">
        <v>1.4248981549156547</v>
      </c>
      <c r="BJ60">
        <v>1.430200301798106</v>
      </c>
      <c r="BK60">
        <v>0.16589741369477218</v>
      </c>
      <c r="BL60">
        <v>0.2</v>
      </c>
      <c r="BM60">
        <v>0</v>
      </c>
      <c r="BN60">
        <v>2.8028740859769093E-2</v>
      </c>
      <c r="BO60">
        <v>0</v>
      </c>
      <c r="BP60">
        <v>0</v>
      </c>
      <c r="BQ60">
        <v>0</v>
      </c>
      <c r="BR60">
        <v>4.6649920238966636E-2</v>
      </c>
      <c r="BS60">
        <v>5.0594000618504409E-4</v>
      </c>
      <c r="BT60">
        <v>47.595792885075298</v>
      </c>
      <c r="BU60">
        <v>1.9868015452243868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1.0052807377779971</v>
      </c>
      <c r="CI60">
        <v>5.3204370093520952</v>
      </c>
      <c r="CJ60">
        <v>1</v>
      </c>
      <c r="CK60">
        <v>4.2719658112859707E-3</v>
      </c>
      <c r="CL60">
        <v>1.424898154916332</v>
      </c>
      <c r="CM60">
        <v>1.4302003017987843</v>
      </c>
      <c r="CN60">
        <v>0.16589741369476452</v>
      </c>
      <c r="CO60">
        <v>0.2</v>
      </c>
      <c r="CP60">
        <v>0</v>
      </c>
      <c r="CQ60">
        <v>0.28670247471367494</v>
      </c>
      <c r="CR60">
        <v>0</v>
      </c>
      <c r="CS60">
        <v>0</v>
      </c>
      <c r="CT60">
        <v>0</v>
      </c>
      <c r="CU60">
        <v>0.47717618299804104</v>
      </c>
      <c r="CV60">
        <v>5.1751968650849455E-3</v>
      </c>
      <c r="CW60">
        <v>47.59579288507566</v>
      </c>
      <c r="CX60">
        <v>1.9868015452258307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1.0052807377780077</v>
      </c>
      <c r="DL60">
        <v>5.3204370093521147</v>
      </c>
      <c r="DM60">
        <v>1</v>
      </c>
      <c r="DN60">
        <v>4.369740246683558E-2</v>
      </c>
      <c r="DO60">
        <v>1.4248981549148756</v>
      </c>
      <c r="DP60">
        <v>1.4302003017973488</v>
      </c>
      <c r="DQ60">
        <v>0.16589741369478406</v>
      </c>
      <c r="DR60">
        <v>0.2</v>
      </c>
      <c r="DS60">
        <v>0</v>
      </c>
      <c r="DT60">
        <v>3.6192891510829157</v>
      </c>
      <c r="DU60">
        <v>7.09472414612567</v>
      </c>
      <c r="DV60">
        <v>5.0467968079193466E-2</v>
      </c>
      <c r="DW60">
        <v>0.79734384664075775</v>
      </c>
      <c r="DX60">
        <v>2.6701782117637389</v>
      </c>
      <c r="DY60">
        <v>103.4736679839738</v>
      </c>
      <c r="DZ60">
        <v>0.47386947536434154</v>
      </c>
      <c r="EA60">
        <v>0</v>
      </c>
      <c r="EB60">
        <v>0</v>
      </c>
      <c r="EC60">
        <v>0</v>
      </c>
      <c r="ED60">
        <v>0.92890428717828988</v>
      </c>
      <c r="EE60">
        <v>6.6077145426523057E-3</v>
      </c>
      <c r="EF60">
        <v>103.47366797847712</v>
      </c>
      <c r="EG60">
        <v>4.7396044517049356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1.0162713263795158</v>
      </c>
      <c r="EU60">
        <v>0.97425740079610634</v>
      </c>
      <c r="EV60">
        <v>1</v>
      </c>
      <c r="EW60">
        <v>0.10439533690739623</v>
      </c>
      <c r="EX60">
        <v>2.6701782117648167</v>
      </c>
      <c r="EY60">
        <v>2.7282875364539318</v>
      </c>
      <c r="EZ60">
        <v>0.1745377635910389</v>
      </c>
      <c r="FA60">
        <v>0.2</v>
      </c>
      <c r="FB60">
        <v>0</v>
      </c>
      <c r="FC60">
        <v>0.61927441218172941</v>
      </c>
      <c r="FD60">
        <v>0</v>
      </c>
      <c r="FE60">
        <v>0</v>
      </c>
      <c r="FF60">
        <v>0</v>
      </c>
      <c r="FG60">
        <v>1.2139348202861655</v>
      </c>
      <c r="FH60">
        <v>8.635265092610837E-3</v>
      </c>
      <c r="FI60">
        <v>103.47366798344314</v>
      </c>
      <c r="FJ60">
        <v>4.7396044516374172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1.0162713263795078</v>
      </c>
      <c r="FX60">
        <v>0.9742574008662872</v>
      </c>
      <c r="FY60">
        <v>1</v>
      </c>
      <c r="FZ60">
        <v>0.13642862488271582</v>
      </c>
      <c r="GA60">
        <v>2.6701782117639112</v>
      </c>
      <c r="GB60">
        <v>2.7282875364529842</v>
      </c>
      <c r="GC60">
        <v>0.17453776359103715</v>
      </c>
      <c r="GD60">
        <v>0.2</v>
      </c>
      <c r="GE60">
        <v>0</v>
      </c>
      <c r="GF60">
        <v>2.5261452635367836</v>
      </c>
      <c r="GG60">
        <v>0</v>
      </c>
      <c r="GH60">
        <v>0</v>
      </c>
      <c r="GI60">
        <v>0</v>
      </c>
      <c r="GJ60">
        <v>4.9518850386610982</v>
      </c>
      <c r="GK60">
        <v>3.5224988443930329E-2</v>
      </c>
      <c r="GL60">
        <v>103.47366798513494</v>
      </c>
      <c r="GM60">
        <v>4.7396044516144231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1.016271326379512</v>
      </c>
      <c r="HA60">
        <v>0.97425740089019519</v>
      </c>
      <c r="HB60">
        <v>1</v>
      </c>
      <c r="HC60">
        <v>0.55651988485063231</v>
      </c>
      <c r="HD60">
        <v>2.6701782117635582</v>
      </c>
      <c r="HE60">
        <v>2.7282875364526893</v>
      </c>
      <c r="HF60">
        <v>0.17453776359104128</v>
      </c>
      <c r="HG60">
        <v>0.2</v>
      </c>
      <c r="HH60">
        <v>0</v>
      </c>
      <c r="HI60">
        <v>2.238248754037909</v>
      </c>
      <c r="HJ60">
        <v>3.7073882826257445</v>
      </c>
      <c r="HK60">
        <v>7.5344971755545526E-2</v>
      </c>
      <c r="HL60">
        <v>0.44365181913557278</v>
      </c>
      <c r="HM60">
        <v>5.2274900912347748</v>
      </c>
      <c r="HN60">
        <v>92.193049549711645</v>
      </c>
      <c r="HO60">
        <v>0.4209679039044536</v>
      </c>
      <c r="HP60">
        <v>0</v>
      </c>
      <c r="HQ60">
        <v>0</v>
      </c>
      <c r="HR60">
        <v>0</v>
      </c>
      <c r="HS60">
        <v>0.6972824050415839</v>
      </c>
      <c r="HT60">
        <v>1.4170817596771272E-2</v>
      </c>
      <c r="HU60">
        <v>92.193049549712541</v>
      </c>
      <c r="HV60">
        <v>6.8091618089743156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1.0215407555128264</v>
      </c>
      <c r="IJ60">
        <v>0.41446427645155054</v>
      </c>
      <c r="IK60">
        <v>1</v>
      </c>
      <c r="IL60">
        <v>8.3441653224633136E-2</v>
      </c>
      <c r="IM60">
        <v>5.2274900912347446</v>
      </c>
      <c r="IN60">
        <v>5.3691035772703533</v>
      </c>
      <c r="IO60">
        <v>0.17726403909754246</v>
      </c>
      <c r="IP60">
        <v>0.2</v>
      </c>
      <c r="IQ60">
        <v>0</v>
      </c>
      <c r="IR60">
        <v>0.50990818170286922</v>
      </c>
      <c r="IS60">
        <v>0</v>
      </c>
      <c r="IT60">
        <v>0</v>
      </c>
      <c r="IU60">
        <v>0</v>
      </c>
      <c r="IV60">
        <v>0.84460121541441513</v>
      </c>
      <c r="IW60">
        <v>1.7164766641337099E-2</v>
      </c>
      <c r="IX60">
        <v>92.19304954971048</v>
      </c>
      <c r="IY60">
        <v>6.8091618089744426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1.0215407555128304</v>
      </c>
      <c r="JM60">
        <v>0.41446427645153705</v>
      </c>
      <c r="JN60">
        <v>1</v>
      </c>
      <c r="JO60">
        <v>0.10107084478276888</v>
      </c>
      <c r="JP60">
        <v>5.2274900912347029</v>
      </c>
      <c r="JQ60">
        <v>5.3691035772702547</v>
      </c>
      <c r="JR60">
        <v>0.17726403909754129</v>
      </c>
      <c r="JS60">
        <v>0.2</v>
      </c>
      <c r="JT60">
        <v>0</v>
      </c>
      <c r="JU60">
        <v>1.3073726684305984</v>
      </c>
      <c r="JV60">
        <v>0</v>
      </c>
      <c r="JW60">
        <v>0</v>
      </c>
      <c r="JX60">
        <v>0</v>
      </c>
      <c r="JY60">
        <v>2.1655046621697642</v>
      </c>
      <c r="JZ60">
        <v>4.400938751743716E-2</v>
      </c>
      <c r="KA60">
        <v>92.193049549711816</v>
      </c>
      <c r="KB60">
        <v>6.8091618089743147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1.0215407555128224</v>
      </c>
      <c r="KP60">
        <v>0.41446427645154599</v>
      </c>
      <c r="KQ60">
        <v>1</v>
      </c>
      <c r="KR60">
        <v>0.25913932112817301</v>
      </c>
      <c r="KS60">
        <v>5.2274900912347633</v>
      </c>
      <c r="KT60">
        <v>5.3691035772703382</v>
      </c>
      <c r="KU60">
        <v>0.17726403909754118</v>
      </c>
      <c r="KV60">
        <v>0.2</v>
      </c>
      <c r="KW60">
        <v>0</v>
      </c>
    </row>
    <row r="61" spans="1:309" ht="14.4" customHeight="1" x14ac:dyDescent="0.3">
      <c r="A61">
        <v>2075</v>
      </c>
      <c r="B61">
        <v>4.4947373908347634</v>
      </c>
      <c r="C61">
        <v>8.7420511623879591</v>
      </c>
      <c r="D61">
        <v>3.146374029255449</v>
      </c>
      <c r="E61">
        <v>1.1119399999999999</v>
      </c>
      <c r="F61">
        <v>-4.0449076023932635</v>
      </c>
      <c r="G61">
        <v>1.029556609841408</v>
      </c>
      <c r="H61">
        <v>0</v>
      </c>
      <c r="I61">
        <v>0.21140400239768919</v>
      </c>
      <c r="J61">
        <v>5.2631578947368363E-2</v>
      </c>
      <c r="K61">
        <v>0.63052900210393126</v>
      </c>
      <c r="L61">
        <v>1.0376888402672253</v>
      </c>
      <c r="M61">
        <v>5.0259958740242947</v>
      </c>
      <c r="N61">
        <v>0.13340516458778004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0.40869658072501136</v>
      </c>
      <c r="AF61">
        <v>0.68165159228106109</v>
      </c>
      <c r="AG61">
        <v>7.1346746284131068E-3</v>
      </c>
      <c r="AH61">
        <v>6.232983764516585E-2</v>
      </c>
      <c r="AI61">
        <v>1.4327095736155653</v>
      </c>
      <c r="AJ61">
        <v>49.485853019957666</v>
      </c>
      <c r="AK61">
        <v>9.2979537538736334E-2</v>
      </c>
      <c r="AL61">
        <v>0</v>
      </c>
      <c r="AM61">
        <v>0</v>
      </c>
      <c r="AN61">
        <v>0</v>
      </c>
      <c r="AO61">
        <v>0.15507751422927324</v>
      </c>
      <c r="AP61">
        <v>1.6231570772200464E-3</v>
      </c>
      <c r="AQ61">
        <v>49.485853019957602</v>
      </c>
      <c r="AR61">
        <v>1.9969919573421624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1.0051290538511937</v>
      </c>
      <c r="BF61">
        <v>5.4534907238677164</v>
      </c>
      <c r="BG61">
        <v>1</v>
      </c>
      <c r="BH61">
        <v>1.4180200550812217E-2</v>
      </c>
      <c r="BI61">
        <v>1.4327095736160611</v>
      </c>
      <c r="BJ61">
        <v>1.4378740472295217</v>
      </c>
      <c r="BK61">
        <v>0.16551163596937316</v>
      </c>
      <c r="BL61">
        <v>0.2</v>
      </c>
      <c r="BM61">
        <v>0</v>
      </c>
      <c r="BN61">
        <v>2.8116534841824508E-2</v>
      </c>
      <c r="BO61">
        <v>0</v>
      </c>
      <c r="BP61">
        <v>0</v>
      </c>
      <c r="BQ61">
        <v>0</v>
      </c>
      <c r="BR61">
        <v>4.6894644213460547E-2</v>
      </c>
      <c r="BS61">
        <v>4.9083436768462211E-4</v>
      </c>
      <c r="BT61">
        <v>49.485853019957325</v>
      </c>
      <c r="BU61">
        <v>1.9969919573414741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1.0051290538511919</v>
      </c>
      <c r="CI61">
        <v>5.4534907238676915</v>
      </c>
      <c r="CJ61">
        <v>1</v>
      </c>
      <c r="CK61">
        <v>4.2880198525924286E-3</v>
      </c>
      <c r="CL61">
        <v>1.4327095736167705</v>
      </c>
      <c r="CM61">
        <v>1.4378740472302136</v>
      </c>
      <c r="CN61">
        <v>0.16551163596936325</v>
      </c>
      <c r="CO61">
        <v>0.2</v>
      </c>
      <c r="CP61">
        <v>0</v>
      </c>
      <c r="CQ61">
        <v>0.28760050834445045</v>
      </c>
      <c r="CR61">
        <v>0</v>
      </c>
      <c r="CS61">
        <v>0</v>
      </c>
      <c r="CT61">
        <v>0</v>
      </c>
      <c r="CU61">
        <v>0.47967943383832728</v>
      </c>
      <c r="CV61">
        <v>5.0206831835084391E-3</v>
      </c>
      <c r="CW61">
        <v>49.485853019957716</v>
      </c>
      <c r="CX61">
        <v>1.9969919573429351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1.0051290538511968</v>
      </c>
      <c r="DL61">
        <v>5.4534907238677137</v>
      </c>
      <c r="DM61">
        <v>1</v>
      </c>
      <c r="DN61">
        <v>4.3861617241761221E-2</v>
      </c>
      <c r="DO61">
        <v>1.4327095736152871</v>
      </c>
      <c r="DP61">
        <v>1.4378740472287479</v>
      </c>
      <c r="DQ61">
        <v>0.16551163596938226</v>
      </c>
      <c r="DR61">
        <v>0.2</v>
      </c>
      <c r="DS61">
        <v>0</v>
      </c>
      <c r="DT61">
        <v>3.7117299896899083</v>
      </c>
      <c r="DU61">
        <v>7.2938626084823941</v>
      </c>
      <c r="DV61">
        <v>5.0466513510812133E-2</v>
      </c>
      <c r="DW61">
        <v>0.81632919726858943</v>
      </c>
      <c r="DX61">
        <v>2.672305276898308</v>
      </c>
      <c r="DY61">
        <v>106.21755670965189</v>
      </c>
      <c r="DZ61">
        <v>0.48597265084008523</v>
      </c>
      <c r="EA61">
        <v>0</v>
      </c>
      <c r="EB61">
        <v>0</v>
      </c>
      <c r="EC61">
        <v>0</v>
      </c>
      <c r="ED61">
        <v>0.95497726304253294</v>
      </c>
      <c r="EE61">
        <v>6.6075240976430794E-3</v>
      </c>
      <c r="EF61">
        <v>106.21755670400952</v>
      </c>
      <c r="EG61">
        <v>4.8156436852508024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1.0160433711970445</v>
      </c>
      <c r="EU61">
        <v>0.97113405561177668</v>
      </c>
      <c r="EV61">
        <v>1</v>
      </c>
      <c r="EW61">
        <v>0.10688106760369473</v>
      </c>
      <c r="EX61">
        <v>2.6723052768992703</v>
      </c>
      <c r="EY61">
        <v>2.7291406709261721</v>
      </c>
      <c r="EZ61">
        <v>0.17398699183747338</v>
      </c>
      <c r="FA61">
        <v>0.2</v>
      </c>
      <c r="FB61">
        <v>0</v>
      </c>
      <c r="FC61">
        <v>0.63509139822521243</v>
      </c>
      <c r="FD61">
        <v>0</v>
      </c>
      <c r="FE61">
        <v>0</v>
      </c>
      <c r="FF61">
        <v>0</v>
      </c>
      <c r="FG61">
        <v>1.248008183609991</v>
      </c>
      <c r="FH61">
        <v>8.6350162103188393E-3</v>
      </c>
      <c r="FI61">
        <v>106.21755670910726</v>
      </c>
      <c r="FJ61">
        <v>4.8156436851822448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1.0160433711970538</v>
      </c>
      <c r="FX61">
        <v>0.97113405568173239</v>
      </c>
      <c r="FY61">
        <v>1</v>
      </c>
      <c r="FZ61">
        <v>0.13967709201516584</v>
      </c>
      <c r="GA61">
        <v>2.6723052768983924</v>
      </c>
      <c r="GB61">
        <v>2.7291406709252257</v>
      </c>
      <c r="GC61">
        <v>0.1739869918374698</v>
      </c>
      <c r="GD61">
        <v>0.2</v>
      </c>
      <c r="GE61">
        <v>0</v>
      </c>
      <c r="GF61">
        <v>2.5906659406246271</v>
      </c>
      <c r="GG61">
        <v>0</v>
      </c>
      <c r="GH61">
        <v>0</v>
      </c>
      <c r="GI61">
        <v>0</v>
      </c>
      <c r="GJ61">
        <v>5.0908771618299031</v>
      </c>
      <c r="GK61">
        <v>3.5223973202850214E-2</v>
      </c>
      <c r="GL61">
        <v>106.21755671084384</v>
      </c>
      <c r="GM61">
        <v>4.8156436851588484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1.0160433711970467</v>
      </c>
      <c r="HA61">
        <v>0.97113405570556355</v>
      </c>
      <c r="HB61">
        <v>1</v>
      </c>
      <c r="HC61">
        <v>0.56977103764973236</v>
      </c>
      <c r="HD61">
        <v>2.6723052768980899</v>
      </c>
      <c r="HE61">
        <v>2.7291406709249304</v>
      </c>
      <c r="HF61">
        <v>0.17398699183747057</v>
      </c>
      <c r="HG61">
        <v>0.2</v>
      </c>
      <c r="HH61">
        <v>0</v>
      </c>
      <c r="HI61">
        <v>2.3141661997749119</v>
      </c>
      <c r="HJ61">
        <v>3.8418583951671472</v>
      </c>
      <c r="HK61">
        <v>7.5803976448554813E-2</v>
      </c>
      <c r="HL61">
        <v>0.45826372633878693</v>
      </c>
      <c r="HM61">
        <v>5.2226639731213202</v>
      </c>
      <c r="HN61">
        <v>94.667101804938042</v>
      </c>
      <c r="HO61">
        <v>0.43524639191611153</v>
      </c>
      <c r="HP61">
        <v>0</v>
      </c>
      <c r="HQ61">
        <v>0</v>
      </c>
      <c r="HR61">
        <v>0</v>
      </c>
      <c r="HS61">
        <v>0.7225734283526356</v>
      </c>
      <c r="HT61">
        <v>1.425714680533212E-2</v>
      </c>
      <c r="HU61">
        <v>94.667101804939009</v>
      </c>
      <c r="HV61">
        <v>6.953853083988041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1.0212494987008571</v>
      </c>
      <c r="IJ61">
        <v>0.41200444066739444</v>
      </c>
      <c r="IK61">
        <v>1</v>
      </c>
      <c r="IL61">
        <v>8.618984818566279E-2</v>
      </c>
      <c r="IM61">
        <v>5.2226639731215432</v>
      </c>
      <c r="IN61">
        <v>5.3619173265158588</v>
      </c>
      <c r="IO61">
        <v>0.1767456125151291</v>
      </c>
      <c r="IP61">
        <v>0.2</v>
      </c>
      <c r="IQ61">
        <v>0</v>
      </c>
      <c r="IR61">
        <v>0.52720336689862324</v>
      </c>
      <c r="IS61">
        <v>0</v>
      </c>
      <c r="IT61">
        <v>0</v>
      </c>
      <c r="IU61">
        <v>0</v>
      </c>
      <c r="IV61">
        <v>0.87523561673179118</v>
      </c>
      <c r="IW61">
        <v>1.7269335111657125E-2</v>
      </c>
      <c r="IX61">
        <v>94.667101804936877</v>
      </c>
      <c r="IY61">
        <v>6.9538530839881698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1.0212494987008569</v>
      </c>
      <c r="JM61">
        <v>0.41200444066738084</v>
      </c>
      <c r="JN61">
        <v>1</v>
      </c>
      <c r="JO61">
        <v>0.10439966648757459</v>
      </c>
      <c r="JP61">
        <v>5.2226639731213806</v>
      </c>
      <c r="JQ61">
        <v>5.361917326515754</v>
      </c>
      <c r="JR61">
        <v>0.17674561251513188</v>
      </c>
      <c r="JS61">
        <v>0.2</v>
      </c>
      <c r="JT61">
        <v>0</v>
      </c>
      <c r="JU61">
        <v>1.3517164409601257</v>
      </c>
      <c r="JV61">
        <v>0</v>
      </c>
      <c r="JW61">
        <v>0</v>
      </c>
      <c r="JX61">
        <v>0</v>
      </c>
      <c r="JY61">
        <v>2.2440493500826344</v>
      </c>
      <c r="JZ61">
        <v>4.4277494531565563E-2</v>
      </c>
      <c r="KA61">
        <v>94.667101804938255</v>
      </c>
      <c r="KB61">
        <v>6.9538530839880455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1.0212494987008578</v>
      </c>
      <c r="KP61">
        <v>0.41200444066738967</v>
      </c>
      <c r="KQ61">
        <v>1</v>
      </c>
      <c r="KR61">
        <v>0.26767421166553923</v>
      </c>
      <c r="KS61">
        <v>5.2226639731214224</v>
      </c>
      <c r="KT61">
        <v>5.3619173265158429</v>
      </c>
      <c r="KU61">
        <v>0.17674561251513254</v>
      </c>
      <c r="KV61">
        <v>0.2</v>
      </c>
      <c r="KW61">
        <v>0</v>
      </c>
    </row>
    <row r="62" spans="1:309" ht="14.4" customHeight="1" x14ac:dyDescent="0.3">
      <c r="A62">
        <v>2076</v>
      </c>
      <c r="B62">
        <v>4.4947373908347634</v>
      </c>
      <c r="C62">
        <v>9.0184111024569944</v>
      </c>
      <c r="D62">
        <v>3.2389936271843882</v>
      </c>
      <c r="E62">
        <v>1.1119399999999999</v>
      </c>
      <c r="F62">
        <v>-4.1654131658186051</v>
      </c>
      <c r="G62">
        <v>1.0291627752986285</v>
      </c>
      <c r="H62">
        <v>0</v>
      </c>
      <c r="I62">
        <v>0.21772080459754714</v>
      </c>
      <c r="J62">
        <v>5.2631578947368363E-2</v>
      </c>
      <c r="K62">
        <v>0.64868562607547042</v>
      </c>
      <c r="L62">
        <v>1.0664262251321006</v>
      </c>
      <c r="M62">
        <v>5.1718262829895059</v>
      </c>
      <c r="N62">
        <v>0.13364396515090671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0.40993003454550386</v>
      </c>
      <c r="AF62">
        <v>0.68512886995474775</v>
      </c>
      <c r="AG62">
        <v>6.9228940763821417E-3</v>
      </c>
      <c r="AH62">
        <v>6.2557938049186163E-2</v>
      </c>
      <c r="AI62">
        <v>1.4404813784954187</v>
      </c>
      <c r="AJ62">
        <v>51.432929479822391</v>
      </c>
      <c r="AK62">
        <v>9.3260151498365598E-2</v>
      </c>
      <c r="AL62">
        <v>0</v>
      </c>
      <c r="AM62">
        <v>0</v>
      </c>
      <c r="AN62">
        <v>0</v>
      </c>
      <c r="AO62">
        <v>0.15586860396488908</v>
      </c>
      <c r="AP62">
        <v>1.5749764495460567E-3</v>
      </c>
      <c r="AQ62">
        <v>51.432929479822327</v>
      </c>
      <c r="AR62">
        <v>2.006937628429402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1.0049803260602395</v>
      </c>
      <c r="BF62">
        <v>5.5895684257319633</v>
      </c>
      <c r="BG62">
        <v>1</v>
      </c>
      <c r="BH62">
        <v>1.4232093987357629E-2</v>
      </c>
      <c r="BI62">
        <v>1.4404813784959398</v>
      </c>
      <c r="BJ62">
        <v>1.4455129833562488</v>
      </c>
      <c r="BK62">
        <v>0.16513282081894931</v>
      </c>
      <c r="BL62">
        <v>0.2</v>
      </c>
      <c r="BM62">
        <v>0</v>
      </c>
      <c r="BN62">
        <v>2.8201391062686636E-2</v>
      </c>
      <c r="BO62">
        <v>0</v>
      </c>
      <c r="BP62">
        <v>0</v>
      </c>
      <c r="BQ62">
        <v>0</v>
      </c>
      <c r="BR62">
        <v>4.7133865688456122E-2</v>
      </c>
      <c r="BS62">
        <v>4.7626479321095873E-4</v>
      </c>
      <c r="BT62">
        <v>51.432929479822043</v>
      </c>
      <c r="BU62">
        <v>2.0069376284286893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1.0049803260602288</v>
      </c>
      <c r="CI62">
        <v>5.5895684257319393</v>
      </c>
      <c r="CJ62">
        <v>1</v>
      </c>
      <c r="CK62">
        <v>4.3037121614090965E-3</v>
      </c>
      <c r="CL62">
        <v>1.4404813784966384</v>
      </c>
      <c r="CM62">
        <v>1.4455129833569555</v>
      </c>
      <c r="CN62">
        <v>0.16513282081894232</v>
      </c>
      <c r="CO62">
        <v>0.2</v>
      </c>
      <c r="CP62">
        <v>0</v>
      </c>
      <c r="CQ62">
        <v>0.28846849198445201</v>
      </c>
      <c r="CR62">
        <v>0</v>
      </c>
      <c r="CS62">
        <v>0</v>
      </c>
      <c r="CT62">
        <v>0</v>
      </c>
      <c r="CU62">
        <v>0.48212640030140314</v>
      </c>
      <c r="CV62">
        <v>4.8716528336251261E-3</v>
      </c>
      <c r="CW62">
        <v>51.432929479822434</v>
      </c>
      <c r="CX62">
        <v>2.0069376284301881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1.0049803260602441</v>
      </c>
      <c r="DL62">
        <v>5.5895684257319589</v>
      </c>
      <c r="DM62">
        <v>1</v>
      </c>
      <c r="DN62">
        <v>4.4022131900419523E-2</v>
      </c>
      <c r="DO62">
        <v>1.4404813784951289</v>
      </c>
      <c r="DP62">
        <v>1.4455129833554599</v>
      </c>
      <c r="DQ62">
        <v>0.16513282081896064</v>
      </c>
      <c r="DR62">
        <v>0.2</v>
      </c>
      <c r="DS62">
        <v>0</v>
      </c>
      <c r="DT62">
        <v>3.8047668190928374</v>
      </c>
      <c r="DU62">
        <v>7.4948441220827826</v>
      </c>
      <c r="DV62">
        <v>5.0465021529317443E-2</v>
      </c>
      <c r="DW62">
        <v>0.83539533092887375</v>
      </c>
      <c r="DX62">
        <v>2.6744788179508698</v>
      </c>
      <c r="DY62">
        <v>108.98535635360751</v>
      </c>
      <c r="DZ62">
        <v>0.49815385872328755</v>
      </c>
      <c r="EA62">
        <v>0</v>
      </c>
      <c r="EB62">
        <v>0</v>
      </c>
      <c r="EC62">
        <v>0</v>
      </c>
      <c r="ED62">
        <v>0.98129154754209169</v>
      </c>
      <c r="EE62">
        <v>6.6073287541768165E-3</v>
      </c>
      <c r="EF62">
        <v>108.98535634781821</v>
      </c>
      <c r="EG62">
        <v>4.8918226423723619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1.0158190601507495</v>
      </c>
      <c r="EU62">
        <v>0.9679606453284274</v>
      </c>
      <c r="EV62">
        <v>1</v>
      </c>
      <c r="EW62">
        <v>0.10937737513196309</v>
      </c>
      <c r="EX62">
        <v>2.6744788179517895</v>
      </c>
      <c r="EY62">
        <v>2.7300737734195297</v>
      </c>
      <c r="EZ62">
        <v>0.17344616442773114</v>
      </c>
      <c r="FA62">
        <v>0.2</v>
      </c>
      <c r="FB62">
        <v>0</v>
      </c>
      <c r="FC62">
        <v>0.65101036060559969</v>
      </c>
      <c r="FD62">
        <v>0</v>
      </c>
      <c r="FE62">
        <v>0</v>
      </c>
      <c r="FF62">
        <v>0</v>
      </c>
      <c r="FG62">
        <v>1.2823969001503841</v>
      </c>
      <c r="FH62">
        <v>8.6347609264980311E-3</v>
      </c>
      <c r="FI62">
        <v>108.98535635304873</v>
      </c>
      <c r="FJ62">
        <v>4.8918226423026914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1.0158190601507435</v>
      </c>
      <c r="FX62">
        <v>0.96796064539815441</v>
      </c>
      <c r="FY62">
        <v>1</v>
      </c>
      <c r="FZ62">
        <v>0.14293938143780663</v>
      </c>
      <c r="GA62">
        <v>2.6744788179508645</v>
      </c>
      <c r="GB62">
        <v>2.7300737734185843</v>
      </c>
      <c r="GC62">
        <v>0.17344616442773075</v>
      </c>
      <c r="GD62">
        <v>0.2</v>
      </c>
      <c r="GE62">
        <v>0</v>
      </c>
      <c r="GF62">
        <v>2.6556025997639949</v>
      </c>
      <c r="GG62">
        <v>0</v>
      </c>
      <c r="GH62">
        <v>0</v>
      </c>
      <c r="GI62">
        <v>0</v>
      </c>
      <c r="GJ62">
        <v>5.2311556743903935</v>
      </c>
      <c r="GK62">
        <v>3.5222931848642593E-2</v>
      </c>
      <c r="GL62">
        <v>108.98535635483054</v>
      </c>
      <c r="GM62">
        <v>4.8918226422789077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1.01581906015074</v>
      </c>
      <c r="HA62">
        <v>0.96796064542190785</v>
      </c>
      <c r="HB62">
        <v>1</v>
      </c>
      <c r="HC62">
        <v>0.58307857435911403</v>
      </c>
      <c r="HD62">
        <v>2.6744788179506531</v>
      </c>
      <c r="HE62">
        <v>2.7300737734182898</v>
      </c>
      <c r="HF62">
        <v>0.17344616442772529</v>
      </c>
      <c r="HG62">
        <v>0.2</v>
      </c>
      <c r="HH62">
        <v>0</v>
      </c>
      <c r="HI62">
        <v>2.3917437693481323</v>
      </c>
      <c r="HJ62">
        <v>3.9795655421439733</v>
      </c>
      <c r="HK62">
        <v>7.6256049545207122E-2</v>
      </c>
      <c r="HL62">
        <v>0.47317380424905092</v>
      </c>
      <c r="HM62">
        <v>5.2178399236726536</v>
      </c>
      <c r="HN62">
        <v>97.182566193983064</v>
      </c>
      <c r="HO62">
        <v>0.4498371145935392</v>
      </c>
      <c r="HP62">
        <v>0</v>
      </c>
      <c r="HQ62">
        <v>0</v>
      </c>
      <c r="HR62">
        <v>0</v>
      </c>
      <c r="HS62">
        <v>0.74847327032101341</v>
      </c>
      <c r="HT62">
        <v>1.4342172325201612E-2</v>
      </c>
      <c r="HU62">
        <v>97.182566193984016</v>
      </c>
      <c r="HV62">
        <v>7.0996245074299162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1.0209626838072736</v>
      </c>
      <c r="IJ62">
        <v>0.40963803665725462</v>
      </c>
      <c r="IK62">
        <v>1</v>
      </c>
      <c r="IL62">
        <v>8.8994122837268486E-2</v>
      </c>
      <c r="IM62">
        <v>5.2178399236727415</v>
      </c>
      <c r="IN62">
        <v>5.3547829842904502</v>
      </c>
      <c r="IO62">
        <v>0.1762352624260124</v>
      </c>
      <c r="IP62">
        <v>0.2</v>
      </c>
      <c r="IQ62">
        <v>0</v>
      </c>
      <c r="IR62">
        <v>0.54487675434970484</v>
      </c>
      <c r="IS62">
        <v>0</v>
      </c>
      <c r="IT62">
        <v>0</v>
      </c>
      <c r="IU62">
        <v>0</v>
      </c>
      <c r="IV62">
        <v>0.90660746527890768</v>
      </c>
      <c r="IW62">
        <v>1.7372324455578316E-2</v>
      </c>
      <c r="IX62">
        <v>97.182566193981771</v>
      </c>
      <c r="IY62">
        <v>7.0996245074300397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1.0209626838072723</v>
      </c>
      <c r="JM62">
        <v>0.40963803665724069</v>
      </c>
      <c r="JN62">
        <v>1</v>
      </c>
      <c r="JO62">
        <v>0.10779641615740283</v>
      </c>
      <c r="JP62">
        <v>5.2178399236726927</v>
      </c>
      <c r="JQ62">
        <v>5.3547829842903454</v>
      </c>
      <c r="JR62">
        <v>0.17623526242601117</v>
      </c>
      <c r="JS62">
        <v>0.2</v>
      </c>
      <c r="JT62">
        <v>0</v>
      </c>
      <c r="JU62">
        <v>1.3970299004048434</v>
      </c>
      <c r="JV62">
        <v>0</v>
      </c>
      <c r="JW62">
        <v>0</v>
      </c>
      <c r="JX62">
        <v>0</v>
      </c>
      <c r="JY62">
        <v>2.3244848065439765</v>
      </c>
      <c r="JZ62">
        <v>4.45415527644272E-2</v>
      </c>
      <c r="KA62">
        <v>97.18256619398322</v>
      </c>
      <c r="KB62">
        <v>7.0996245074299384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1.0209626838072761</v>
      </c>
      <c r="KP62">
        <v>0.4096380366572499</v>
      </c>
      <c r="KQ62">
        <v>1</v>
      </c>
      <c r="KR62">
        <v>0.27638326525437074</v>
      </c>
      <c r="KS62">
        <v>5.2178399236727779</v>
      </c>
      <c r="KT62">
        <v>5.3547829842904386</v>
      </c>
      <c r="KU62">
        <v>0.17623526242601054</v>
      </c>
      <c r="KV62">
        <v>0.2</v>
      </c>
      <c r="KW62">
        <v>0</v>
      </c>
    </row>
    <row r="63" spans="1:309" ht="14.4" customHeight="1" x14ac:dyDescent="0.3">
      <c r="A63">
        <v>2077</v>
      </c>
      <c r="B63">
        <v>4.4947373908347634</v>
      </c>
      <c r="C63">
        <v>9.2995856759730469</v>
      </c>
      <c r="D63">
        <v>3.3330722194686326</v>
      </c>
      <c r="E63">
        <v>1.1119399999999999</v>
      </c>
      <c r="F63">
        <v>-4.2878613530793013</v>
      </c>
      <c r="G63">
        <v>1.0287745182861032</v>
      </c>
      <c r="H63">
        <v>0</v>
      </c>
      <c r="I63">
        <v>0.22413884907436438</v>
      </c>
      <c r="J63">
        <v>5.2631578947368363E-2</v>
      </c>
      <c r="K63">
        <v>0.66711368940712024</v>
      </c>
      <c r="L63">
        <v>1.095547470280986</v>
      </c>
      <c r="M63">
        <v>5.3198722282311035</v>
      </c>
      <c r="N63">
        <v>0.13388332840753644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0.41112210082369721</v>
      </c>
      <c r="AF63">
        <v>0.68852796890764478</v>
      </c>
      <c r="AG63">
        <v>6.7185925898744225E-3</v>
      </c>
      <c r="AH63">
        <v>6.2780922621041499E-2</v>
      </c>
      <c r="AI63">
        <v>1.4482129407477937</v>
      </c>
      <c r="AJ63">
        <v>53.438173771144996</v>
      </c>
      <c r="AK63">
        <v>9.3531349684229825E-2</v>
      </c>
      <c r="AL63">
        <v>0</v>
      </c>
      <c r="AM63">
        <v>0</v>
      </c>
      <c r="AN63">
        <v>0</v>
      </c>
      <c r="AO63">
        <v>0.15664190783772186</v>
      </c>
      <c r="AP63">
        <v>1.5284973287756477E-3</v>
      </c>
      <c r="AQ63">
        <v>53.438173771144939</v>
      </c>
      <c r="AR63">
        <v>2.0166401769179316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1.0048345042472111</v>
      </c>
      <c r="BF63">
        <v>5.7287343439227634</v>
      </c>
      <c r="BG63">
        <v>1</v>
      </c>
      <c r="BH63">
        <v>1.4282823558749092E-2</v>
      </c>
      <c r="BI63">
        <v>1.4482129407483326</v>
      </c>
      <c r="BJ63">
        <v>1.4531162170554683</v>
      </c>
      <c r="BK63">
        <v>0.16476081426850245</v>
      </c>
      <c r="BL63">
        <v>0.2</v>
      </c>
      <c r="BM63">
        <v>0</v>
      </c>
      <c r="BN63">
        <v>2.8283400001897635E-2</v>
      </c>
      <c r="BO63">
        <v>0</v>
      </c>
      <c r="BP63">
        <v>0</v>
      </c>
      <c r="BQ63">
        <v>0</v>
      </c>
      <c r="BR63">
        <v>4.736770880984973E-2</v>
      </c>
      <c r="BS63">
        <v>4.6220974569026376E-4</v>
      </c>
      <c r="BT63">
        <v>53.438173771144683</v>
      </c>
      <c r="BU63">
        <v>2.0166401769172104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1.0048345042472084</v>
      </c>
      <c r="CI63">
        <v>5.7287343439227385</v>
      </c>
      <c r="CJ63">
        <v>1</v>
      </c>
      <c r="CK63">
        <v>4.3190525233779038E-3</v>
      </c>
      <c r="CL63">
        <v>1.4482129407490412</v>
      </c>
      <c r="CM63">
        <v>1.4531162170561893</v>
      </c>
      <c r="CN63">
        <v>0.16476081426849601</v>
      </c>
      <c r="CO63">
        <v>0.2</v>
      </c>
      <c r="CP63">
        <v>0</v>
      </c>
      <c r="CQ63">
        <v>0.28930735113756861</v>
      </c>
      <c r="CR63">
        <v>0</v>
      </c>
      <c r="CS63">
        <v>0</v>
      </c>
      <c r="CT63">
        <v>0</v>
      </c>
      <c r="CU63">
        <v>0.48451835226007123</v>
      </c>
      <c r="CV63">
        <v>4.7278855154085113E-3</v>
      </c>
      <c r="CW63">
        <v>53.438173771145067</v>
      </c>
      <c r="CX63">
        <v>2.0166401769187297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1.0048345042472151</v>
      </c>
      <c r="DL63">
        <v>5.7287343439227572</v>
      </c>
      <c r="DM63">
        <v>1</v>
      </c>
      <c r="DN63">
        <v>4.4179046538914385E-2</v>
      </c>
      <c r="DO63">
        <v>1.4482129407475033</v>
      </c>
      <c r="DP63">
        <v>1.4531162170546643</v>
      </c>
      <c r="DQ63">
        <v>0.16476081426851394</v>
      </c>
      <c r="DR63">
        <v>0.2</v>
      </c>
      <c r="DS63">
        <v>0</v>
      </c>
      <c r="DT63">
        <v>3.8983600571449393</v>
      </c>
      <c r="DU63">
        <v>7.6975824170794063</v>
      </c>
      <c r="DV63">
        <v>5.0463494067006322E-2</v>
      </c>
      <c r="DW63">
        <v>0.85453462276873848</v>
      </c>
      <c r="DX63">
        <v>2.676697436760223</v>
      </c>
      <c r="DY63">
        <v>111.77605486362981</v>
      </c>
      <c r="DZ63">
        <v>0.51040791656778506</v>
      </c>
      <c r="EA63">
        <v>0</v>
      </c>
      <c r="EB63">
        <v>0</v>
      </c>
      <c r="EC63">
        <v>0</v>
      </c>
      <c r="ED63">
        <v>1.0078358454624412</v>
      </c>
      <c r="EE63">
        <v>6.6071287652469919E-3</v>
      </c>
      <c r="EF63">
        <v>111.7760548576922</v>
      </c>
      <c r="EG63">
        <v>4.9681267224831425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1.0155982924339579</v>
      </c>
      <c r="EU63">
        <v>0.96473996827243069</v>
      </c>
      <c r="EV63">
        <v>1</v>
      </c>
      <c r="EW63">
        <v>0.11188326117875219</v>
      </c>
      <c r="EX63">
        <v>2.6766974367612444</v>
      </c>
      <c r="EY63">
        <v>2.731084533956051</v>
      </c>
      <c r="EZ63">
        <v>0.17291514802705346</v>
      </c>
      <c r="FA63">
        <v>0.2</v>
      </c>
      <c r="FB63">
        <v>0</v>
      </c>
      <c r="FC63">
        <v>0.66702452666400425</v>
      </c>
      <c r="FD63">
        <v>0</v>
      </c>
      <c r="FE63">
        <v>0</v>
      </c>
      <c r="FF63">
        <v>0</v>
      </c>
      <c r="FG63">
        <v>1.3170862088018109</v>
      </c>
      <c r="FH63">
        <v>8.634499571771901E-3</v>
      </c>
      <c r="FI63">
        <v>111.77605486305666</v>
      </c>
      <c r="FJ63">
        <v>4.968126722412352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1.0155982924339511</v>
      </c>
      <c r="FX63">
        <v>0.96473996834192577</v>
      </c>
      <c r="FY63">
        <v>1</v>
      </c>
      <c r="FZ63">
        <v>0.14621418850873436</v>
      </c>
      <c r="GA63">
        <v>2.6766974367603056</v>
      </c>
      <c r="GB63">
        <v>2.7310845339551073</v>
      </c>
      <c r="GC63">
        <v>0.17291514802705402</v>
      </c>
      <c r="GD63">
        <v>0.2</v>
      </c>
      <c r="GE63">
        <v>0</v>
      </c>
      <c r="GF63">
        <v>2.7209276139131244</v>
      </c>
      <c r="GG63">
        <v>0</v>
      </c>
      <c r="GH63">
        <v>0</v>
      </c>
      <c r="GI63">
        <v>0</v>
      </c>
      <c r="GJ63">
        <v>5.3726603628150986</v>
      </c>
      <c r="GK63">
        <v>3.522186572998743E-2</v>
      </c>
      <c r="GL63">
        <v>111.77605486488414</v>
      </c>
      <c r="GM63">
        <v>4.9681267223882326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1.0155982924339584</v>
      </c>
      <c r="HA63">
        <v>0.96473996836560005</v>
      </c>
      <c r="HB63">
        <v>1</v>
      </c>
      <c r="HC63">
        <v>0.59643717308124677</v>
      </c>
      <c r="HD63">
        <v>2.6766974367600356</v>
      </c>
      <c r="HE63">
        <v>2.7310845339548151</v>
      </c>
      <c r="HF63">
        <v>0.17291514802705243</v>
      </c>
      <c r="HG63">
        <v>0.2</v>
      </c>
      <c r="HH63">
        <v>0</v>
      </c>
      <c r="HI63">
        <v>2.4709874600801593</v>
      </c>
      <c r="HJ63">
        <v>4.1205285202948092</v>
      </c>
      <c r="HK63">
        <v>7.6701241750655666E-2</v>
      </c>
      <c r="HL63">
        <v>0.48838247817301944</v>
      </c>
      <c r="HM63">
        <v>5.2130195347520338</v>
      </c>
      <c r="HN63">
        <v>99.739426244016272</v>
      </c>
      <c r="HO63">
        <v>0.46474119990797541</v>
      </c>
      <c r="HP63">
        <v>0</v>
      </c>
      <c r="HQ63">
        <v>0</v>
      </c>
      <c r="HR63">
        <v>0</v>
      </c>
      <c r="HS63">
        <v>0.77498546622114828</v>
      </c>
      <c r="HT63">
        <v>1.4425903692961407E-2</v>
      </c>
      <c r="HU63">
        <v>99.739426244017295</v>
      </c>
      <c r="HV63">
        <v>7.2464462392536628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1.0206802108576438</v>
      </c>
      <c r="IJ63">
        <v>0.40736161365162726</v>
      </c>
      <c r="IK63">
        <v>1</v>
      </c>
      <c r="IL63">
        <v>9.1854557170757661E-2</v>
      </c>
      <c r="IM63">
        <v>5.2130195347521289</v>
      </c>
      <c r="IN63">
        <v>5.3477009622642502</v>
      </c>
      <c r="IO63">
        <v>0.17573290862106566</v>
      </c>
      <c r="IP63">
        <v>0.2</v>
      </c>
      <c r="IQ63">
        <v>0</v>
      </c>
      <c r="IR63">
        <v>0.56292971034027517</v>
      </c>
      <c r="IS63">
        <v>0</v>
      </c>
      <c r="IT63">
        <v>0</v>
      </c>
      <c r="IU63">
        <v>0</v>
      </c>
      <c r="IV63">
        <v>0.93872104324768491</v>
      </c>
      <c r="IW63">
        <v>1.7473746224530046E-2</v>
      </c>
      <c r="IX63">
        <v>99.739426244014993</v>
      </c>
      <c r="IY63">
        <v>7.2464462392538156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1.0206802108576476</v>
      </c>
      <c r="JM63">
        <v>0.40736161365161327</v>
      </c>
      <c r="JN63">
        <v>1</v>
      </c>
      <c r="JO63">
        <v>0.11126119068377861</v>
      </c>
      <c r="JP63">
        <v>5.213019534752056</v>
      </c>
      <c r="JQ63">
        <v>5.3477009622641436</v>
      </c>
      <c r="JR63">
        <v>0.17573290862106511</v>
      </c>
      <c r="JS63">
        <v>0.2</v>
      </c>
      <c r="JT63">
        <v>0</v>
      </c>
      <c r="JU63">
        <v>1.443316549831865</v>
      </c>
      <c r="JV63">
        <v>0</v>
      </c>
      <c r="JW63">
        <v>0</v>
      </c>
      <c r="JX63">
        <v>0</v>
      </c>
      <c r="JY63">
        <v>2.4068220108259011</v>
      </c>
      <c r="JZ63">
        <v>4.4801591833164206E-2</v>
      </c>
      <c r="KA63">
        <v>99.739426244016514</v>
      </c>
      <c r="KB63">
        <v>7.2464462392536726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1.020680210857642</v>
      </c>
      <c r="KP63">
        <v>0.40736161365162243</v>
      </c>
      <c r="KQ63">
        <v>1</v>
      </c>
      <c r="KR63">
        <v>0.28526673031847455</v>
      </c>
      <c r="KS63">
        <v>5.2130195347521502</v>
      </c>
      <c r="KT63">
        <v>5.3477009622642386</v>
      </c>
      <c r="KU63">
        <v>0.17573290862106436</v>
      </c>
      <c r="KV63">
        <v>0.2</v>
      </c>
      <c r="KW63">
        <v>0</v>
      </c>
    </row>
    <row r="64" spans="1:309" ht="14.4" customHeight="1" x14ac:dyDescent="0.3">
      <c r="A64">
        <v>2078</v>
      </c>
      <c r="B64">
        <v>4.4947373908347634</v>
      </c>
      <c r="C64">
        <v>9.5855430075827179</v>
      </c>
      <c r="D64">
        <v>3.4285982950134017</v>
      </c>
      <c r="E64">
        <v>1.1119399999999999</v>
      </c>
      <c r="F64">
        <v>-4.4122392012975045</v>
      </c>
      <c r="G64">
        <v>1.0283917722284075</v>
      </c>
      <c r="H64">
        <v>0</v>
      </c>
      <c r="I64">
        <v>0.23065737749950133</v>
      </c>
      <c r="J64">
        <v>5.2631578947368363E-2</v>
      </c>
      <c r="K64">
        <v>0.68581068288907154</v>
      </c>
      <c r="L64">
        <v>1.1250480423713662</v>
      </c>
      <c r="M64">
        <v>5.470114397773342</v>
      </c>
      <c r="N64">
        <v>0.1341230097529191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0.41227406337462835</v>
      </c>
      <c r="AF64">
        <v>0.69185067539606593</v>
      </c>
      <c r="AG64">
        <v>6.521470995121301E-3</v>
      </c>
      <c r="AH64">
        <v>6.2998928743641477E-2</v>
      </c>
      <c r="AI64">
        <v>1.4559036639716765</v>
      </c>
      <c r="AJ64">
        <v>55.502746954482575</v>
      </c>
      <c r="AK64">
        <v>9.3793424167597741E-2</v>
      </c>
      <c r="AL64">
        <v>0</v>
      </c>
      <c r="AM64">
        <v>0</v>
      </c>
      <c r="AN64">
        <v>0</v>
      </c>
      <c r="AO64">
        <v>0.15739783222574191</v>
      </c>
      <c r="AP64">
        <v>1.483651652096542E-3</v>
      </c>
      <c r="AQ64">
        <v>55.502746954482497</v>
      </c>
      <c r="AR64">
        <v>2.0261013264211933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1.0046915407178496</v>
      </c>
      <c r="BF64">
        <v>5.871053557370189</v>
      </c>
      <c r="BG64">
        <v>1</v>
      </c>
      <c r="BH64">
        <v>1.4332420519956878E-2</v>
      </c>
      <c r="BI64">
        <v>1.4559036639722096</v>
      </c>
      <c r="BJ64">
        <v>1.4606829019339751</v>
      </c>
      <c r="BK64">
        <v>0.16439546487664833</v>
      </c>
      <c r="BL64">
        <v>0.2</v>
      </c>
      <c r="BM64">
        <v>0</v>
      </c>
      <c r="BN64">
        <v>2.8362649980310156E-2</v>
      </c>
      <c r="BO64">
        <v>0</v>
      </c>
      <c r="BP64">
        <v>0</v>
      </c>
      <c r="BQ64">
        <v>0</v>
      </c>
      <c r="BR64">
        <v>4.7596296464253431E-2</v>
      </c>
      <c r="BS64">
        <v>4.4864864327750343E-4</v>
      </c>
      <c r="BT64">
        <v>55.502746954482205</v>
      </c>
      <c r="BU64">
        <v>2.0261013264204712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1.0046915407178507</v>
      </c>
      <c r="CI64">
        <v>5.8710535573701623</v>
      </c>
      <c r="CJ64">
        <v>1</v>
      </c>
      <c r="CK64">
        <v>4.3340503898414099E-3</v>
      </c>
      <c r="CL64">
        <v>1.4559036639729306</v>
      </c>
      <c r="CM64">
        <v>1.4606829019347103</v>
      </c>
      <c r="CN64">
        <v>0.16439546487664203</v>
      </c>
      <c r="CO64">
        <v>0.2</v>
      </c>
      <c r="CP64">
        <v>0</v>
      </c>
      <c r="CQ64">
        <v>0.29011798922672233</v>
      </c>
      <c r="CR64">
        <v>0</v>
      </c>
      <c r="CS64">
        <v>0</v>
      </c>
      <c r="CT64">
        <v>0</v>
      </c>
      <c r="CU64">
        <v>0.48685654670607331</v>
      </c>
      <c r="CV64">
        <v>4.5891706997472559E-3</v>
      </c>
      <c r="CW64">
        <v>55.502746954482618</v>
      </c>
      <c r="CX64">
        <v>2.0261013264220105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1.0046915407178572</v>
      </c>
      <c r="DL64">
        <v>5.8710535573701801</v>
      </c>
      <c r="DM64">
        <v>1</v>
      </c>
      <c r="DN64">
        <v>4.4332457833843458E-2</v>
      </c>
      <c r="DO64">
        <v>1.4559036639713725</v>
      </c>
      <c r="DP64">
        <v>1.4606829019331564</v>
      </c>
      <c r="DQ64">
        <v>0.16439546487665871</v>
      </c>
      <c r="DR64">
        <v>0.2</v>
      </c>
      <c r="DS64">
        <v>0</v>
      </c>
      <c r="DT64">
        <v>3.992470155268149</v>
      </c>
      <c r="DU64">
        <v>7.901991084755287</v>
      </c>
      <c r="DV64">
        <v>5.0461932963081275E-2</v>
      </c>
      <c r="DW64">
        <v>0.87373950188861316</v>
      </c>
      <c r="DX64">
        <v>2.6789597685431441</v>
      </c>
      <c r="DY64">
        <v>114.58863419912929</v>
      </c>
      <c r="DZ64">
        <v>0.52272964632259056</v>
      </c>
      <c r="EA64">
        <v>0</v>
      </c>
      <c r="EB64">
        <v>0</v>
      </c>
      <c r="EC64">
        <v>0</v>
      </c>
      <c r="ED64">
        <v>1.0345988434070785</v>
      </c>
      <c r="EE64">
        <v>6.6069243716583318E-3</v>
      </c>
      <c r="EF64">
        <v>114.58863419304221</v>
      </c>
      <c r="EG64">
        <v>5.044541371835515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1.0153809783084959</v>
      </c>
      <c r="EU64">
        <v>0.961474728880094</v>
      </c>
      <c r="EV64">
        <v>1</v>
      </c>
      <c r="EW64">
        <v>0.11439773449466453</v>
      </c>
      <c r="EX64">
        <v>2.6789597685441526</v>
      </c>
      <c r="EY64">
        <v>2.7321706139069435</v>
      </c>
      <c r="EZ64">
        <v>0.17239379234250451</v>
      </c>
      <c r="FA64">
        <v>0.2</v>
      </c>
      <c r="FB64">
        <v>0</v>
      </c>
      <c r="FC64">
        <v>0.68312712948537846</v>
      </c>
      <c r="FD64">
        <v>0</v>
      </c>
      <c r="FE64">
        <v>0</v>
      </c>
      <c r="FF64">
        <v>0</v>
      </c>
      <c r="FG64">
        <v>1.3520613246976925</v>
      </c>
      <c r="FH64">
        <v>8.6342324608351447E-3</v>
      </c>
      <c r="FI64">
        <v>114.58863419854165</v>
      </c>
      <c r="FJ64">
        <v>5.0445413717636294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1.0153809783084948</v>
      </c>
      <c r="FX64">
        <v>0.96147472894935393</v>
      </c>
      <c r="FY64">
        <v>1</v>
      </c>
      <c r="FZ64">
        <v>0.1495002178176727</v>
      </c>
      <c r="GA64">
        <v>2.6789597685432489</v>
      </c>
      <c r="GB64">
        <v>2.7321706139060002</v>
      </c>
      <c r="GC64">
        <v>0.17239379234250266</v>
      </c>
      <c r="GD64">
        <v>0.2</v>
      </c>
      <c r="GE64">
        <v>0</v>
      </c>
      <c r="GF64">
        <v>2.7866133794601504</v>
      </c>
      <c r="GG64">
        <v>0</v>
      </c>
      <c r="GH64">
        <v>0</v>
      </c>
      <c r="GI64">
        <v>0</v>
      </c>
      <c r="GJ64">
        <v>5.5153309166504547</v>
      </c>
      <c r="GK64">
        <v>3.5220776130587807E-2</v>
      </c>
      <c r="GL64">
        <v>114.58863420041517</v>
      </c>
      <c r="GM64">
        <v>5.0445413717391094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1.0153809783084888</v>
      </c>
      <c r="HA64">
        <v>0.96147472897294806</v>
      </c>
      <c r="HB64">
        <v>1</v>
      </c>
      <c r="HC64">
        <v>0.60984154957626902</v>
      </c>
      <c r="HD64">
        <v>2.6789597685429585</v>
      </c>
      <c r="HE64">
        <v>2.7321706139057103</v>
      </c>
      <c r="HF64">
        <v>0.17239379234250266</v>
      </c>
      <c r="HG64">
        <v>0.2</v>
      </c>
      <c r="HH64">
        <v>0</v>
      </c>
      <c r="HI64">
        <v>2.551902456128468</v>
      </c>
      <c r="HJ64">
        <v>4.2647647753251077</v>
      </c>
      <c r="HK64">
        <v>7.7139605794716529E-2</v>
      </c>
      <c r="HL64">
        <v>0.50389001297471259</v>
      </c>
      <c r="HM64">
        <v>5.2082043502081738</v>
      </c>
      <c r="HN64">
        <v>102.33764807849147</v>
      </c>
      <c r="HO64">
        <v>0.47995962289132749</v>
      </c>
      <c r="HP64">
        <v>0</v>
      </c>
      <c r="HQ64">
        <v>0</v>
      </c>
      <c r="HR64">
        <v>0</v>
      </c>
      <c r="HS64">
        <v>0.80211329722636193</v>
      </c>
      <c r="HT64">
        <v>1.4508350825990059E-2</v>
      </c>
      <c r="HU64">
        <v>102.33764807849258</v>
      </c>
      <c r="HV64">
        <v>7.3942881578612933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1.0204019892960465</v>
      </c>
      <c r="IJ64">
        <v>0.40517186219489282</v>
      </c>
      <c r="IK64">
        <v>1</v>
      </c>
      <c r="IL64">
        <v>9.4771201001530012E-2</v>
      </c>
      <c r="IM64">
        <v>5.2082043502081898</v>
      </c>
      <c r="IN64">
        <v>5.3406715010800312</v>
      </c>
      <c r="IO64">
        <v>0.17523845407918087</v>
      </c>
      <c r="IP64">
        <v>0.2</v>
      </c>
      <c r="IQ64">
        <v>0</v>
      </c>
      <c r="IR64">
        <v>0.58136341590275753</v>
      </c>
      <c r="IS64">
        <v>0</v>
      </c>
      <c r="IT64">
        <v>0</v>
      </c>
      <c r="IU64">
        <v>0</v>
      </c>
      <c r="IV64">
        <v>0.9715803250435513</v>
      </c>
      <c r="IW64">
        <v>1.757361243119173E-2</v>
      </c>
      <c r="IX64">
        <v>102.33764807849008</v>
      </c>
      <c r="IY64">
        <v>7.3942881578614506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1.0204019892960468</v>
      </c>
      <c r="JM64">
        <v>0.40517186219487833</v>
      </c>
      <c r="JN64">
        <v>1</v>
      </c>
      <c r="JO64">
        <v>0.11479405040688384</v>
      </c>
      <c r="JP64">
        <v>5.2082043502080344</v>
      </c>
      <c r="JQ64">
        <v>5.3406715010799228</v>
      </c>
      <c r="JR64">
        <v>0.17523845407918295</v>
      </c>
      <c r="JS64">
        <v>0.2</v>
      </c>
      <c r="JT64">
        <v>0</v>
      </c>
      <c r="JU64">
        <v>1.4905794173343929</v>
      </c>
      <c r="JV64">
        <v>0</v>
      </c>
      <c r="JW64">
        <v>0</v>
      </c>
      <c r="JX64">
        <v>0</v>
      </c>
      <c r="JY64">
        <v>2.4910711530552101</v>
      </c>
      <c r="JZ64">
        <v>4.5057642537534734E-2</v>
      </c>
      <c r="KA64">
        <v>102.33764807849171</v>
      </c>
      <c r="KB64">
        <v>7.3942881578613022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1.0204019892960465</v>
      </c>
      <c r="KP64">
        <v>0.40517186219488782</v>
      </c>
      <c r="KQ64">
        <v>1</v>
      </c>
      <c r="KR64">
        <v>0.29432476156630077</v>
      </c>
      <c r="KS64">
        <v>5.2082043502081889</v>
      </c>
      <c r="KT64">
        <v>5.3406715010800232</v>
      </c>
      <c r="KU64">
        <v>0.17523845407918023</v>
      </c>
      <c r="KV64">
        <v>0.2</v>
      </c>
      <c r="KW64">
        <v>0</v>
      </c>
    </row>
    <row r="65" spans="1:309" ht="14.4" customHeight="1" x14ac:dyDescent="0.3">
      <c r="A65">
        <v>2079</v>
      </c>
      <c r="B65">
        <v>4.4947373908347634</v>
      </c>
      <c r="C65">
        <v>9.8762494185602527</v>
      </c>
      <c r="D65">
        <v>3.5255597163569297</v>
      </c>
      <c r="E65">
        <v>1.1119399999999999</v>
      </c>
      <c r="F65">
        <v>-4.538533021869533</v>
      </c>
      <c r="G65">
        <v>1.0280144693898579</v>
      </c>
      <c r="H65">
        <v>0</v>
      </c>
      <c r="I65">
        <v>0.23727558578083291</v>
      </c>
      <c r="J65">
        <v>5.2631578947368363E-2</v>
      </c>
      <c r="K65">
        <v>0.70477398052072804</v>
      </c>
      <c r="L65">
        <v>1.1549232436226899</v>
      </c>
      <c r="M65">
        <v>5.6225325262811809</v>
      </c>
      <c r="N65">
        <v>0.13436277963409218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0.4133871747134244</v>
      </c>
      <c r="AF65">
        <v>0.69509875443901825</v>
      </c>
      <c r="AG65">
        <v>6.331243336518395E-3</v>
      </c>
      <c r="AH65">
        <v>6.3212089336918631E-2</v>
      </c>
      <c r="AI65">
        <v>1.4635529832433249</v>
      </c>
      <c r="AJ65">
        <v>57.627819424982505</v>
      </c>
      <c r="AK65">
        <v>9.4046659898923912E-2</v>
      </c>
      <c r="AL65">
        <v>0</v>
      </c>
      <c r="AM65">
        <v>0</v>
      </c>
      <c r="AN65">
        <v>0</v>
      </c>
      <c r="AO65">
        <v>0.15813677867537101</v>
      </c>
      <c r="AP65">
        <v>1.4403743638632903E-3</v>
      </c>
      <c r="AQ65">
        <v>57.627819424982391</v>
      </c>
      <c r="AR65">
        <v>2.035322902556675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1.0045513894173153</v>
      </c>
      <c r="BF65">
        <v>6.0165919914948196</v>
      </c>
      <c r="BG65">
        <v>1</v>
      </c>
      <c r="BH65">
        <v>1.4380915110611854E-2</v>
      </c>
      <c r="BI65">
        <v>1.4635529832438599</v>
      </c>
      <c r="BJ65">
        <v>1.4682122397997923</v>
      </c>
      <c r="BK65">
        <v>0.16403662420343276</v>
      </c>
      <c r="BL65">
        <v>0.2</v>
      </c>
      <c r="BM65">
        <v>0</v>
      </c>
      <c r="BN65">
        <v>2.8439227165478798E-2</v>
      </c>
      <c r="BO65">
        <v>0</v>
      </c>
      <c r="BP65">
        <v>0</v>
      </c>
      <c r="BQ65">
        <v>0</v>
      </c>
      <c r="BR65">
        <v>4.7819750077243844E-2</v>
      </c>
      <c r="BS65">
        <v>4.3556181347945621E-4</v>
      </c>
      <c r="BT65">
        <v>57.627819424982164</v>
      </c>
      <c r="BU65">
        <v>2.035322902555929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1.004551389417305</v>
      </c>
      <c r="CI65">
        <v>6.0165919914947983</v>
      </c>
      <c r="CJ65">
        <v>1</v>
      </c>
      <c r="CK65">
        <v>4.3487149051087519E-3</v>
      </c>
      <c r="CL65">
        <v>1.4635529832446004</v>
      </c>
      <c r="CM65">
        <v>1.4682122398005408</v>
      </c>
      <c r="CN65">
        <v>0.16403662420342582</v>
      </c>
      <c r="CO65">
        <v>0.2</v>
      </c>
      <c r="CP65">
        <v>0</v>
      </c>
      <c r="CQ65">
        <v>0.29090128764902151</v>
      </c>
      <c r="CR65">
        <v>0</v>
      </c>
      <c r="CS65">
        <v>0</v>
      </c>
      <c r="CT65">
        <v>0</v>
      </c>
      <c r="CU65">
        <v>0.48914222568640259</v>
      </c>
      <c r="CV65">
        <v>4.4553071591756496E-3</v>
      </c>
      <c r="CW65">
        <v>57.62781942498254</v>
      </c>
      <c r="CX65">
        <v>2.0353229025574961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1.0045513894173153</v>
      </c>
      <c r="DL65">
        <v>6.0165919914948125</v>
      </c>
      <c r="DM65">
        <v>1</v>
      </c>
      <c r="DN65">
        <v>4.4482459321197994E-2</v>
      </c>
      <c r="DO65">
        <v>1.4635529832430287</v>
      </c>
      <c r="DP65">
        <v>1.4682122397989583</v>
      </c>
      <c r="DQ65">
        <v>0.16403662420344059</v>
      </c>
      <c r="DR65">
        <v>0.2</v>
      </c>
      <c r="DS65">
        <v>0</v>
      </c>
      <c r="DT65">
        <v>4.0870576534502234</v>
      </c>
      <c r="DU65">
        <v>8.1079836500551004</v>
      </c>
      <c r="DV65">
        <v>5.0460339980676623E-2</v>
      </c>
      <c r="DW65">
        <v>0.89300245583148397</v>
      </c>
      <c r="DX65">
        <v>2.681264480576528</v>
      </c>
      <c r="DY65">
        <v>117.42207173995445</v>
      </c>
      <c r="DZ65">
        <v>0.53511388153246586</v>
      </c>
      <c r="EA65">
        <v>0</v>
      </c>
      <c r="EB65">
        <v>0</v>
      </c>
      <c r="EC65">
        <v>0</v>
      </c>
      <c r="ED65">
        <v>1.0615692192938346</v>
      </c>
      <c r="EE65">
        <v>6.6067158042560333E-3</v>
      </c>
      <c r="EF65">
        <v>117.42207173371689</v>
      </c>
      <c r="EG65">
        <v>5.121052119437576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1.0151670373900059</v>
      </c>
      <c r="EU65">
        <v>0.95816753990854364</v>
      </c>
      <c r="EV65">
        <v>1</v>
      </c>
      <c r="EW65">
        <v>0.11691981148211482</v>
      </c>
      <c r="EX65">
        <v>2.6812644805775441</v>
      </c>
      <c r="EY65">
        <v>2.7333296739949047</v>
      </c>
      <c r="EZ65">
        <v>0.17188193425575468</v>
      </c>
      <c r="FA65">
        <v>0.2</v>
      </c>
      <c r="FB65">
        <v>0</v>
      </c>
      <c r="FC65">
        <v>0.69931141730856572</v>
      </c>
      <c r="FD65">
        <v>0</v>
      </c>
      <c r="FE65">
        <v>0</v>
      </c>
      <c r="FF65">
        <v>0</v>
      </c>
      <c r="FG65">
        <v>1.3873074516206216</v>
      </c>
      <c r="FH65">
        <v>8.6339598953668727E-3</v>
      </c>
      <c r="FI65">
        <v>117.42207173935232</v>
      </c>
      <c r="FJ65">
        <v>5.1210521193646041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1.0151670373900068</v>
      </c>
      <c r="FX65">
        <v>0.95816753997756499</v>
      </c>
      <c r="FY65">
        <v>1</v>
      </c>
      <c r="FZ65">
        <v>0.15279618395408551</v>
      </c>
      <c r="GA65">
        <v>2.6812644805766128</v>
      </c>
      <c r="GB65">
        <v>2.733329673993961</v>
      </c>
      <c r="GC65">
        <v>0.17188193425575474</v>
      </c>
      <c r="GD65">
        <v>0.2</v>
      </c>
      <c r="GE65">
        <v>0</v>
      </c>
      <c r="GF65">
        <v>2.8526323546091601</v>
      </c>
      <c r="GG65">
        <v>0</v>
      </c>
      <c r="GH65">
        <v>0</v>
      </c>
      <c r="GI65">
        <v>0</v>
      </c>
      <c r="GJ65">
        <v>5.659106979140577</v>
      </c>
      <c r="GK65">
        <v>3.521966428105372E-2</v>
      </c>
      <c r="GL65">
        <v>117.42207174127215</v>
      </c>
      <c r="GM65">
        <v>5.1210521193396996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1.0151670373900041</v>
      </c>
      <c r="HA65">
        <v>0.95816754000107829</v>
      </c>
      <c r="HB65">
        <v>1</v>
      </c>
      <c r="HC65">
        <v>0.62328646039527646</v>
      </c>
      <c r="HD65">
        <v>2.6812644805763473</v>
      </c>
      <c r="HE65">
        <v>2.7333296739936728</v>
      </c>
      <c r="HF65">
        <v>0.17188193425575315</v>
      </c>
      <c r="HG65">
        <v>0.2</v>
      </c>
      <c r="HH65">
        <v>0</v>
      </c>
      <c r="HI65">
        <v>2.6344931235233129</v>
      </c>
      <c r="HJ65">
        <v>4.4122903562111979</v>
      </c>
      <c r="HK65">
        <v>7.757119631689717E-2</v>
      </c>
      <c r="HL65">
        <v>0.51969651136820816</v>
      </c>
      <c r="HM65">
        <v>5.2033958660239588</v>
      </c>
      <c r="HN65">
        <v>104.97718042438854</v>
      </c>
      <c r="HO65">
        <v>0.4954932047027919</v>
      </c>
      <c r="HP65">
        <v>0</v>
      </c>
      <c r="HQ65">
        <v>0</v>
      </c>
      <c r="HR65">
        <v>0</v>
      </c>
      <c r="HS65">
        <v>0.82985978181428954</v>
      </c>
      <c r="HT65">
        <v>1.4589524000839207E-2</v>
      </c>
      <c r="HU65">
        <v>104.97718042438973</v>
      </c>
      <c r="HV65">
        <v>7.5431199192302136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1.0201279363464741</v>
      </c>
      <c r="IJ65">
        <v>0.40306560711039457</v>
      </c>
      <c r="IK65">
        <v>1</v>
      </c>
      <c r="IL65">
        <v>9.7744073647954843E-2</v>
      </c>
      <c r="IM65">
        <v>5.2033958660240751</v>
      </c>
      <c r="IN65">
        <v>5.3336947239116155</v>
      </c>
      <c r="IO65">
        <v>0.17475178897549767</v>
      </c>
      <c r="IP65">
        <v>0.2</v>
      </c>
      <c r="IQ65">
        <v>0</v>
      </c>
      <c r="IR65">
        <v>0.60017886568728673</v>
      </c>
      <c r="IS65">
        <v>0</v>
      </c>
      <c r="IT65">
        <v>0</v>
      </c>
      <c r="IU65">
        <v>0</v>
      </c>
      <c r="IV65">
        <v>1.00518896687504</v>
      </c>
      <c r="IW65">
        <v>1.7671935523300378E-2</v>
      </c>
      <c r="IX65">
        <v>104.97718042438711</v>
      </c>
      <c r="IY65">
        <v>7.5431199192303549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1.0201279363464717</v>
      </c>
      <c r="JM65">
        <v>0.40306560711038003</v>
      </c>
      <c r="JN65">
        <v>1</v>
      </c>
      <c r="JO65">
        <v>0.11839501872658915</v>
      </c>
      <c r="JP65">
        <v>5.2033958660240014</v>
      </c>
      <c r="JQ65">
        <v>5.3336947239115071</v>
      </c>
      <c r="JR65">
        <v>0.17475178897549687</v>
      </c>
      <c r="JS65">
        <v>0.2</v>
      </c>
      <c r="JT65">
        <v>0</v>
      </c>
      <c r="JU65">
        <v>1.5388210531331827</v>
      </c>
      <c r="JV65">
        <v>0</v>
      </c>
      <c r="JW65">
        <v>0</v>
      </c>
      <c r="JX65">
        <v>0</v>
      </c>
      <c r="JY65">
        <v>2.5772416075217839</v>
      </c>
      <c r="JZ65">
        <v>4.5309736792757578E-2</v>
      </c>
      <c r="KA65">
        <v>104.97718042438878</v>
      </c>
      <c r="KB65">
        <v>7.5431199192302234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1.0201279363464744</v>
      </c>
      <c r="KP65">
        <v>0.40306560711038941</v>
      </c>
      <c r="KQ65">
        <v>1</v>
      </c>
      <c r="KR65">
        <v>0.30355741899365385</v>
      </c>
      <c r="KS65">
        <v>5.2033958660240787</v>
      </c>
      <c r="KT65">
        <v>5.3336947239116084</v>
      </c>
      <c r="KU65">
        <v>0.17475178897549698</v>
      </c>
      <c r="KV65">
        <v>0.2</v>
      </c>
      <c r="KW65">
        <v>0</v>
      </c>
    </row>
    <row r="66" spans="1:309" ht="14.4" customHeight="1" x14ac:dyDescent="0.3">
      <c r="A66">
        <v>2080</v>
      </c>
      <c r="B66">
        <v>4.4947373908347634</v>
      </c>
      <c r="C66">
        <v>10.171669418359626</v>
      </c>
      <c r="D66">
        <v>3.6239437404581385</v>
      </c>
      <c r="E66">
        <v>1.1119399999999999</v>
      </c>
      <c r="F66">
        <v>-4.6667284362835613</v>
      </c>
      <c r="G66">
        <v>1.0276425404090972</v>
      </c>
      <c r="H66">
        <v>0</v>
      </c>
      <c r="I66">
        <v>0.24399262533921456</v>
      </c>
      <c r="J66">
        <v>5.2631578947368363E-2</v>
      </c>
      <c r="K66">
        <v>0.72400084383459329</v>
      </c>
      <c r="L66">
        <v>1.1851682152943337</v>
      </c>
      <c r="M66">
        <v>5.7771054249262805</v>
      </c>
      <c r="N66">
        <v>0.13460242281943857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0.41446265621345979</v>
      </c>
      <c r="AF66">
        <v>0.69827394752339944</v>
      </c>
      <c r="AG66">
        <v>6.1476362438628567E-3</v>
      </c>
      <c r="AH66">
        <v>6.3420533236542301E-2</v>
      </c>
      <c r="AI66">
        <v>1.4711603641945386</v>
      </c>
      <c r="AJ66">
        <v>59.814570685848949</v>
      </c>
      <c r="AK66">
        <v>9.4291334743836316E-2</v>
      </c>
      <c r="AL66">
        <v>0</v>
      </c>
      <c r="AM66">
        <v>0</v>
      </c>
      <c r="AN66">
        <v>0</v>
      </c>
      <c r="AO66">
        <v>0.15885914337942281</v>
      </c>
      <c r="AP66">
        <v>1.3986032716421003E-3</v>
      </c>
      <c r="AQ66">
        <v>59.814570685848921</v>
      </c>
      <c r="AR66">
        <v>2.0443068286070316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1.0044140052858794</v>
      </c>
      <c r="BF66">
        <v>6.1654164176585224</v>
      </c>
      <c r="BG66">
        <v>1</v>
      </c>
      <c r="BH66">
        <v>1.4428336641165017E-2</v>
      </c>
      <c r="BI66">
        <v>1.471160364195063</v>
      </c>
      <c r="BJ66">
        <v>1.4757034810167107</v>
      </c>
      <c r="BK66">
        <v>0.16368414712942964</v>
      </c>
      <c r="BL66">
        <v>0.2</v>
      </c>
      <c r="BM66">
        <v>0</v>
      </c>
      <c r="BN66">
        <v>2.8513215582542408E-2</v>
      </c>
      <c r="BO66">
        <v>0</v>
      </c>
      <c r="BP66">
        <v>0</v>
      </c>
      <c r="BQ66">
        <v>0</v>
      </c>
      <c r="BR66">
        <v>4.8038189455493964E-2</v>
      </c>
      <c r="BS66">
        <v>4.2293044962340921E-4</v>
      </c>
      <c r="BT66">
        <v>59.814570685848608</v>
      </c>
      <c r="BU66">
        <v>2.0443068286062775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1.0044140052858772</v>
      </c>
      <c r="CI66">
        <v>6.1654164176584985</v>
      </c>
      <c r="CJ66">
        <v>1</v>
      </c>
      <c r="CK66">
        <v>4.3630549325098487E-3</v>
      </c>
      <c r="CL66">
        <v>1.471160364195861</v>
      </c>
      <c r="CM66">
        <v>1.4757034810174732</v>
      </c>
      <c r="CN66">
        <v>0.16368414712941765</v>
      </c>
      <c r="CO66">
        <v>0.2</v>
      </c>
      <c r="CP66">
        <v>0</v>
      </c>
      <c r="CQ66">
        <v>0.29165810588708546</v>
      </c>
      <c r="CR66">
        <v>0</v>
      </c>
      <c r="CS66">
        <v>0</v>
      </c>
      <c r="CT66">
        <v>0</v>
      </c>
      <c r="CU66">
        <v>0.4913766146884902</v>
      </c>
      <c r="CV66">
        <v>4.3261025225973474E-3</v>
      </c>
      <c r="CW66">
        <v>59.814570685849027</v>
      </c>
      <c r="CX66">
        <v>2.0443068286078696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1.0044140052858859</v>
      </c>
      <c r="DL66">
        <v>6.1654164176585144</v>
      </c>
      <c r="DM66">
        <v>1</v>
      </c>
      <c r="DN66">
        <v>4.4629141662868084E-2</v>
      </c>
      <c r="DO66">
        <v>1.4711603641942181</v>
      </c>
      <c r="DP66">
        <v>1.4757034810158618</v>
      </c>
      <c r="DQ66">
        <v>0.16368414712943696</v>
      </c>
      <c r="DR66">
        <v>0.2</v>
      </c>
      <c r="DS66">
        <v>0</v>
      </c>
      <c r="DT66">
        <v>4.182083233380423</v>
      </c>
      <c r="DU66">
        <v>8.3154736431948084</v>
      </c>
      <c r="DV66">
        <v>5.0458716821180902E-2</v>
      </c>
      <c r="DW66">
        <v>0.9123160363699232</v>
      </c>
      <c r="DX66">
        <v>2.6836102709512897</v>
      </c>
      <c r="DY66">
        <v>120.27534166211873</v>
      </c>
      <c r="DZ66">
        <v>0.54755547429501661</v>
      </c>
      <c r="EA66">
        <v>0</v>
      </c>
      <c r="EB66">
        <v>0</v>
      </c>
      <c r="EC66">
        <v>0</v>
      </c>
      <c r="ED66">
        <v>1.0887356517307196</v>
      </c>
      <c r="EE66">
        <v>6.6065032858010049E-3</v>
      </c>
      <c r="EF66">
        <v>120.27534165572953</v>
      </c>
      <c r="EG66">
        <v>5.1976446084802443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1.0149563970950328</v>
      </c>
      <c r="EU66">
        <v>0.95482092519077189</v>
      </c>
      <c r="EV66">
        <v>1</v>
      </c>
      <c r="EW66">
        <v>0.11944851695302669</v>
      </c>
      <c r="EX66">
        <v>2.6836102709523422</v>
      </c>
      <c r="EY66">
        <v>2.7345593961276888</v>
      </c>
      <c r="EZ66">
        <v>0.17137940135673452</v>
      </c>
      <c r="FA66">
        <v>0.2</v>
      </c>
      <c r="FB66">
        <v>0</v>
      </c>
      <c r="FC66">
        <v>0.71557066261806301</v>
      </c>
      <c r="FD66">
        <v>0</v>
      </c>
      <c r="FE66">
        <v>0</v>
      </c>
      <c r="FF66">
        <v>0</v>
      </c>
      <c r="FG66">
        <v>1.4228097942551499</v>
      </c>
      <c r="FH66">
        <v>8.6336821664812786E-3</v>
      </c>
      <c r="FI66">
        <v>120.27534166150195</v>
      </c>
      <c r="FJ66">
        <v>5.1976446084061525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1.0149563970950273</v>
      </c>
      <c r="FX66">
        <v>0.95482092525955242</v>
      </c>
      <c r="FY66">
        <v>1</v>
      </c>
      <c r="FZ66">
        <v>0.15610081249736923</v>
      </c>
      <c r="GA66">
        <v>2.6836102709514216</v>
      </c>
      <c r="GB66">
        <v>2.7345593961267447</v>
      </c>
      <c r="GC66">
        <v>0.17137940135673382</v>
      </c>
      <c r="GD66">
        <v>0.2</v>
      </c>
      <c r="GE66">
        <v>0</v>
      </c>
      <c r="GF66">
        <v>2.9189570964673033</v>
      </c>
      <c r="GG66">
        <v>0</v>
      </c>
      <c r="GH66">
        <v>0</v>
      </c>
      <c r="GI66">
        <v>0</v>
      </c>
      <c r="GJ66">
        <v>5.8039281972088519</v>
      </c>
      <c r="GK66">
        <v>3.5218531368898624E-2</v>
      </c>
      <c r="GL66">
        <v>120.27534166346841</v>
      </c>
      <c r="GM66">
        <v>5.1976446083808963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1.0149563970950315</v>
      </c>
      <c r="HA66">
        <v>0.95482092528298357</v>
      </c>
      <c r="HB66">
        <v>1</v>
      </c>
      <c r="HC66">
        <v>0.6367667069195182</v>
      </c>
      <c r="HD66">
        <v>2.6836102709510978</v>
      </c>
      <c r="HE66">
        <v>2.7345593961264565</v>
      </c>
      <c r="HF66">
        <v>0.17137940135673613</v>
      </c>
      <c r="HG66">
        <v>0.2</v>
      </c>
      <c r="HH66">
        <v>0</v>
      </c>
      <c r="HI66">
        <v>2.7187630062546679</v>
      </c>
      <c r="HJ66">
        <v>4.5631198724806801</v>
      </c>
      <c r="HK66">
        <v>7.7996069754394839E-2</v>
      </c>
      <c r="HL66">
        <v>0.53580191323336457</v>
      </c>
      <c r="HM66">
        <v>5.1985955305269682</v>
      </c>
      <c r="HN66">
        <v>107.65795463677874</v>
      </c>
      <c r="HO66">
        <v>0.51134261189298746</v>
      </c>
      <c r="HP66">
        <v>0</v>
      </c>
      <c r="HQ66">
        <v>0</v>
      </c>
      <c r="HR66">
        <v>0</v>
      </c>
      <c r="HS66">
        <v>0.85822766773239489</v>
      </c>
      <c r="HT66">
        <v>1.466943383216845E-2</v>
      </c>
      <c r="HU66">
        <v>107.65795463677996</v>
      </c>
      <c r="HV66">
        <v>7.6929110103006364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1.0198579755690413</v>
      </c>
      <c r="IJ66">
        <v>0.40103980108383869</v>
      </c>
      <c r="IK66">
        <v>1</v>
      </c>
      <c r="IL66">
        <v>0.10077316380269437</v>
      </c>
      <c r="IM66">
        <v>5.1985955305270695</v>
      </c>
      <c r="IN66">
        <v>5.3267706774291339</v>
      </c>
      <c r="IO66">
        <v>0.17427279406907953</v>
      </c>
      <c r="IP66">
        <v>0.2</v>
      </c>
      <c r="IQ66">
        <v>0</v>
      </c>
      <c r="IR66">
        <v>0.61937686707044437</v>
      </c>
      <c r="IS66">
        <v>0</v>
      </c>
      <c r="IT66">
        <v>0</v>
      </c>
      <c r="IU66">
        <v>0</v>
      </c>
      <c r="IV66">
        <v>1.0395502970218129</v>
      </c>
      <c r="IW66">
        <v>1.7768728358134971E-2</v>
      </c>
      <c r="IX66">
        <v>107.65795463677725</v>
      </c>
      <c r="IY66">
        <v>7.6929110103008069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1.0198579755690449</v>
      </c>
      <c r="JM66">
        <v>0.4010398010838237</v>
      </c>
      <c r="JN66">
        <v>1</v>
      </c>
      <c r="JO66">
        <v>0.12206408194659152</v>
      </c>
      <c r="JP66">
        <v>5.1985955305269655</v>
      </c>
      <c r="JQ66">
        <v>5.3267706774290247</v>
      </c>
      <c r="JR66">
        <v>0.1742727940690797</v>
      </c>
      <c r="JS66">
        <v>0.2</v>
      </c>
      <c r="JT66">
        <v>0</v>
      </c>
      <c r="JU66">
        <v>1.5880435272911895</v>
      </c>
      <c r="JV66">
        <v>0</v>
      </c>
      <c r="JW66">
        <v>0</v>
      </c>
      <c r="JX66">
        <v>0</v>
      </c>
      <c r="JY66">
        <v>2.6653419077263942</v>
      </c>
      <c r="JZ66">
        <v>4.5557907564091414E-2</v>
      </c>
      <c r="KA66">
        <v>107.65795463677897</v>
      </c>
      <c r="KB66">
        <v>7.6929110103006737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1.0198579755690449</v>
      </c>
      <c r="KP66">
        <v>0.40103980108383341</v>
      </c>
      <c r="KQ66">
        <v>1</v>
      </c>
      <c r="KR66">
        <v>0.31296466748406937</v>
      </c>
      <c r="KS66">
        <v>5.198595530527089</v>
      </c>
      <c r="KT66">
        <v>5.3267706774291268</v>
      </c>
      <c r="KU66">
        <v>0.17427279406907828</v>
      </c>
      <c r="KV66">
        <v>0.2</v>
      </c>
      <c r="KW66">
        <v>0</v>
      </c>
    </row>
    <row r="67" spans="1:309" ht="14.4" customHeight="1" x14ac:dyDescent="0.3">
      <c r="A67">
        <v>2081</v>
      </c>
      <c r="B67">
        <v>4.4947373908347634</v>
      </c>
      <c r="C67">
        <v>10.471765699851899</v>
      </c>
      <c r="D67">
        <v>3.7237370381280583</v>
      </c>
      <c r="E67">
        <v>1.1119399999999999</v>
      </c>
      <c r="F67">
        <v>-4.796810410846656</v>
      </c>
      <c r="G67">
        <v>1.0272759140282888</v>
      </c>
      <c r="H67">
        <v>0</v>
      </c>
      <c r="I67">
        <v>0.25080760440770339</v>
      </c>
      <c r="J67">
        <v>5.2631578947368363E-2</v>
      </c>
      <c r="K67">
        <v>0.74348842612250277</v>
      </c>
      <c r="L67">
        <v>1.2157779428154005</v>
      </c>
      <c r="M67">
        <v>5.9338110114736651</v>
      </c>
      <c r="N67">
        <v>0.13484173770029953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0.41550169833071793</v>
      </c>
      <c r="AF67">
        <v>0.70137797086424791</v>
      </c>
      <c r="AG67">
        <v>5.9703883317921971E-3</v>
      </c>
      <c r="AH67">
        <v>6.3624385545082943E-2</v>
      </c>
      <c r="AI67">
        <v>1.4787253021003766</v>
      </c>
      <c r="AJ67">
        <v>62.064189114938515</v>
      </c>
      <c r="AK67">
        <v>9.4527719534169066E-2</v>
      </c>
      <c r="AL67">
        <v>0</v>
      </c>
      <c r="AM67">
        <v>0</v>
      </c>
      <c r="AN67">
        <v>0</v>
      </c>
      <c r="AO67">
        <v>0.15956531678128516</v>
      </c>
      <c r="AP67">
        <v>1.3582789095816022E-3</v>
      </c>
      <c r="AQ67">
        <v>62.064189114938415</v>
      </c>
      <c r="AR67">
        <v>2.0530551202947356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1.0042793437684034</v>
      </c>
      <c r="BF67">
        <v>6.3175944549967973</v>
      </c>
      <c r="BG67">
        <v>1</v>
      </c>
      <c r="BH67">
        <v>1.4474713572776653E-2</v>
      </c>
      <c r="BI67">
        <v>1.4787253021009605</v>
      </c>
      <c r="BJ67">
        <v>1.4831559240012688</v>
      </c>
      <c r="BK67">
        <v>0.16333789204794252</v>
      </c>
      <c r="BL67">
        <v>0.2</v>
      </c>
      <c r="BM67">
        <v>0</v>
      </c>
      <c r="BN67">
        <v>2.8584697129659619E-2</v>
      </c>
      <c r="BO67">
        <v>0</v>
      </c>
      <c r="BP67">
        <v>0</v>
      </c>
      <c r="BQ67">
        <v>0</v>
      </c>
      <c r="BR67">
        <v>4.8251732667079932E-2</v>
      </c>
      <c r="BS67">
        <v>4.1073656954117581E-4</v>
      </c>
      <c r="BT67">
        <v>62.064189114938159</v>
      </c>
      <c r="BU67">
        <v>2.053055120293966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1.0042793437683974</v>
      </c>
      <c r="CI67">
        <v>6.3175944549967751</v>
      </c>
      <c r="CJ67">
        <v>1</v>
      </c>
      <c r="CK67">
        <v>4.3770790785534796E-3</v>
      </c>
      <c r="CL67">
        <v>1.4787253021017404</v>
      </c>
      <c r="CM67">
        <v>1.4831559240020447</v>
      </c>
      <c r="CN67">
        <v>0.16333789204793453</v>
      </c>
      <c r="CO67">
        <v>0.2</v>
      </c>
      <c r="CP67">
        <v>0</v>
      </c>
      <c r="CQ67">
        <v>0.29238928166688649</v>
      </c>
      <c r="CR67">
        <v>0</v>
      </c>
      <c r="CS67">
        <v>0</v>
      </c>
      <c r="CT67">
        <v>0</v>
      </c>
      <c r="CU67">
        <v>0.49356092141587826</v>
      </c>
      <c r="CV67">
        <v>4.2013728526694187E-3</v>
      </c>
      <c r="CW67">
        <v>62.064189114938578</v>
      </c>
      <c r="CX67">
        <v>2.0530551202955887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1.004279343768409</v>
      </c>
      <c r="DL67">
        <v>6.3175944549967884</v>
      </c>
      <c r="DM67">
        <v>1</v>
      </c>
      <c r="DN67">
        <v>4.4772592893752398E-2</v>
      </c>
      <c r="DO67">
        <v>1.4787253021000681</v>
      </c>
      <c r="DP67">
        <v>1.4831559240004055</v>
      </c>
      <c r="DQ67">
        <v>0.16333789204795357</v>
      </c>
      <c r="DR67">
        <v>0.2</v>
      </c>
      <c r="DS67">
        <v>0</v>
      </c>
      <c r="DT67">
        <v>4.2775077696164621</v>
      </c>
      <c r="DU67">
        <v>8.5243746715229793</v>
      </c>
      <c r="DV67">
        <v>5.045706513587473E-2</v>
      </c>
      <c r="DW67">
        <v>0.93167286626461099</v>
      </c>
      <c r="DX67">
        <v>2.6859958673948636</v>
      </c>
      <c r="DY67">
        <v>123.14741627818167</v>
      </c>
      <c r="DZ67">
        <v>0.56004930195992342</v>
      </c>
      <c r="EA67">
        <v>0</v>
      </c>
      <c r="EB67">
        <v>0</v>
      </c>
      <c r="EC67">
        <v>0</v>
      </c>
      <c r="ED67">
        <v>1.1160868294246442</v>
      </c>
      <c r="EE67">
        <v>6.6062870324935493E-3</v>
      </c>
      <c r="EF67">
        <v>123.14741627163988</v>
      </c>
      <c r="EG67">
        <v>5.2743046233804645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1.0147489912594534</v>
      </c>
      <c r="EU67">
        <v>0.95143732274191684</v>
      </c>
      <c r="EV67">
        <v>1</v>
      </c>
      <c r="EW67">
        <v>0.12198288501371904</v>
      </c>
      <c r="EX67">
        <v>2.685995867395865</v>
      </c>
      <c r="EY67">
        <v>2.7358574999844292</v>
      </c>
      <c r="EZ67">
        <v>0.17088601491932184</v>
      </c>
      <c r="FA67">
        <v>0.2</v>
      </c>
      <c r="FB67">
        <v>0</v>
      </c>
      <c r="FC67">
        <v>0.73189817089898945</v>
      </c>
      <c r="FD67">
        <v>0</v>
      </c>
      <c r="FE67">
        <v>0</v>
      </c>
      <c r="FF67">
        <v>0</v>
      </c>
      <c r="FG67">
        <v>1.4585535704835355</v>
      </c>
      <c r="FH67">
        <v>8.6333995567188584E-3</v>
      </c>
      <c r="FI67">
        <v>123.14741627755009</v>
      </c>
      <c r="FJ67">
        <v>5.2743046233053104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1.0147489912594592</v>
      </c>
      <c r="FX67">
        <v>0.95143732281045357</v>
      </c>
      <c r="FY67">
        <v>1</v>
      </c>
      <c r="FZ67">
        <v>0.15941284117326346</v>
      </c>
      <c r="GA67">
        <v>2.6859958673949085</v>
      </c>
      <c r="GB67">
        <v>2.7358574999834855</v>
      </c>
      <c r="GC67">
        <v>0.17088601491932348</v>
      </c>
      <c r="GD67">
        <v>0.2</v>
      </c>
      <c r="GE67">
        <v>0</v>
      </c>
      <c r="GF67">
        <v>2.9855602967575381</v>
      </c>
      <c r="GG67">
        <v>0</v>
      </c>
      <c r="GH67">
        <v>0</v>
      </c>
      <c r="GI67">
        <v>0</v>
      </c>
      <c r="GJ67">
        <v>5.9497342716147772</v>
      </c>
      <c r="GK67">
        <v>3.5217378546662313E-2</v>
      </c>
      <c r="GL67">
        <v>123.1474162795635</v>
      </c>
      <c r="GM67">
        <v>5.2743046232796678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1.0147489912594565</v>
      </c>
      <c r="HA67">
        <v>0.95143732283380167</v>
      </c>
      <c r="HB67">
        <v>1</v>
      </c>
      <c r="HC67">
        <v>0.6502771400776256</v>
      </c>
      <c r="HD67">
        <v>2.6859958673946749</v>
      </c>
      <c r="HE67">
        <v>2.7358574999831964</v>
      </c>
      <c r="HF67">
        <v>0.17088601491932007</v>
      </c>
      <c r="HG67">
        <v>0.2</v>
      </c>
      <c r="HH67">
        <v>0</v>
      </c>
      <c r="HI67">
        <v>2.8047148233815178</v>
      </c>
      <c r="HJ67">
        <v>4.7172664551892014</v>
      </c>
      <c r="HK67">
        <v>7.8414284232632567E-2</v>
      </c>
      <c r="HL67">
        <v>0.55220599584297725</v>
      </c>
      <c r="HM67">
        <v>5.1938047446578572</v>
      </c>
      <c r="HN67">
        <v>110.3798847403458</v>
      </c>
      <c r="HO67">
        <v>0.52750835586018674</v>
      </c>
      <c r="HP67">
        <v>0</v>
      </c>
      <c r="HQ67">
        <v>0</v>
      </c>
      <c r="HR67">
        <v>0</v>
      </c>
      <c r="HS67">
        <v>0.88721942465834547</v>
      </c>
      <c r="HT67">
        <v>1.4748091252157463E-2</v>
      </c>
      <c r="HU67">
        <v>110.37988474034707</v>
      </c>
      <c r="HV67">
        <v>7.8436307967367798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1.0195920356071106</v>
      </c>
      <c r="IJ67">
        <v>0.39909151876159898</v>
      </c>
      <c r="IK67">
        <v>1</v>
      </c>
      <c r="IL67">
        <v>0.10385842957540657</v>
      </c>
      <c r="IM67">
        <v>5.1938047446579096</v>
      </c>
      <c r="IN67">
        <v>5.3198993621741737</v>
      </c>
      <c r="IO67">
        <v>0.17380134351981738</v>
      </c>
      <c r="IP67">
        <v>0.2</v>
      </c>
      <c r="IQ67">
        <v>0</v>
      </c>
      <c r="IR67">
        <v>0.63895803949650531</v>
      </c>
      <c r="IS67">
        <v>0</v>
      </c>
      <c r="IT67">
        <v>0</v>
      </c>
      <c r="IU67">
        <v>0</v>
      </c>
      <c r="IV67">
        <v>1.0746673069443526</v>
      </c>
      <c r="IW67">
        <v>1.786400417757876E-2</v>
      </c>
      <c r="IX67">
        <v>110.37988474034422</v>
      </c>
      <c r="IY67">
        <v>7.8436307967369538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1.0195920356071106</v>
      </c>
      <c r="JM67">
        <v>0.399091518761584</v>
      </c>
      <c r="JN67">
        <v>1</v>
      </c>
      <c r="JO67">
        <v>0.12580118932613862</v>
      </c>
      <c r="JP67">
        <v>5.1938047446577711</v>
      </c>
      <c r="JQ67">
        <v>5.3198993621740627</v>
      </c>
      <c r="JR67">
        <v>0.1738013435198186</v>
      </c>
      <c r="JS67">
        <v>0.2</v>
      </c>
      <c r="JT67">
        <v>0</v>
      </c>
      <c r="JU67">
        <v>1.6382484280248355</v>
      </c>
      <c r="JV67">
        <v>0</v>
      </c>
      <c r="JW67">
        <v>0</v>
      </c>
      <c r="JX67">
        <v>0</v>
      </c>
      <c r="JY67">
        <v>2.7553797235865174</v>
      </c>
      <c r="JZ67">
        <v>4.5802188802896347E-2</v>
      </c>
      <c r="KA67">
        <v>110.37988474034606</v>
      </c>
      <c r="KB67">
        <v>7.8436307967368215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1.0195920356071111</v>
      </c>
      <c r="KP67">
        <v>0.39909151876159382</v>
      </c>
      <c r="KQ67">
        <v>1</v>
      </c>
      <c r="KR67">
        <v>0.32254637694143412</v>
      </c>
      <c r="KS67">
        <v>5.1938047446578439</v>
      </c>
      <c r="KT67">
        <v>5.3198993621741666</v>
      </c>
      <c r="KU67">
        <v>0.17380134351981893</v>
      </c>
      <c r="KV67">
        <v>0.2</v>
      </c>
      <c r="KW67">
        <v>0</v>
      </c>
    </row>
    <row r="68" spans="1:309" ht="14.4" customHeight="1" x14ac:dyDescent="0.3">
      <c r="A68">
        <v>2082</v>
      </c>
      <c r="B68">
        <v>4.4947373908347634</v>
      </c>
      <c r="C68">
        <v>10.776499139727717</v>
      </c>
      <c r="D68">
        <v>3.8249257123051659</v>
      </c>
      <c r="E68">
        <v>1.1119399999999999</v>
      </c>
      <c r="F68">
        <v>-4.9287632905163861</v>
      </c>
      <c r="G68">
        <v>1.0269145169696423</v>
      </c>
      <c r="H68">
        <v>0</v>
      </c>
      <c r="I68">
        <v>0.25771958934822681</v>
      </c>
      <c r="J68">
        <v>5.2631578947368363E-2</v>
      </c>
      <c r="K68">
        <v>0.76323377655996538</v>
      </c>
      <c r="L68">
        <v>1.2467472622676643</v>
      </c>
      <c r="M68">
        <v>6.0926263404810221</v>
      </c>
      <c r="N68">
        <v>0.13508053562277236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0.41650546088307938</v>
      </c>
      <c r="AF68">
        <v>0.70441251413737438</v>
      </c>
      <c r="AG68">
        <v>5.7992496296787061E-3</v>
      </c>
      <c r="AH68">
        <v>6.3823767949194823E-2</v>
      </c>
      <c r="AI68">
        <v>1.4862473209780827</v>
      </c>
      <c r="AJ68">
        <v>64.37787172454918</v>
      </c>
      <c r="AK68">
        <v>9.4756078131523855E-2</v>
      </c>
      <c r="AL68">
        <v>0</v>
      </c>
      <c r="AM68">
        <v>0</v>
      </c>
      <c r="AN68">
        <v>0</v>
      </c>
      <c r="AO68">
        <v>0.1602556832866191</v>
      </c>
      <c r="AP68">
        <v>1.3193444087123531E-3</v>
      </c>
      <c r="AQ68">
        <v>64.377871724549124</v>
      </c>
      <c r="AR68">
        <v>2.0615698799088662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1.0041473604531905</v>
      </c>
      <c r="BF68">
        <v>6.4731945741725454</v>
      </c>
      <c r="BG68">
        <v>1</v>
      </c>
      <c r="BH68">
        <v>1.4520073589478653E-2</v>
      </c>
      <c r="BI68">
        <v>1.4862473209786404</v>
      </c>
      <c r="BJ68">
        <v>1.4905689140846252</v>
      </c>
      <c r="BK68">
        <v>0.16299772095217163</v>
      </c>
      <c r="BL68">
        <v>0.2</v>
      </c>
      <c r="BM68">
        <v>0</v>
      </c>
      <c r="BN68">
        <v>2.8653751597221951E-2</v>
      </c>
      <c r="BO68">
        <v>0</v>
      </c>
      <c r="BP68">
        <v>0</v>
      </c>
      <c r="BQ68">
        <v>0</v>
      </c>
      <c r="BR68">
        <v>4.8460495954300319E-2</v>
      </c>
      <c r="BS68">
        <v>3.9896297634833177E-4</v>
      </c>
      <c r="BT68">
        <v>64.377871724548825</v>
      </c>
      <c r="BU68">
        <v>2.0615698799080873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1.0041473604531874</v>
      </c>
      <c r="CI68">
        <v>6.4731945741725223</v>
      </c>
      <c r="CJ68">
        <v>1</v>
      </c>
      <c r="CK68">
        <v>4.3907957147487648E-3</v>
      </c>
      <c r="CL68">
        <v>1.4862473209794378</v>
      </c>
      <c r="CM68">
        <v>1.4905689140854139</v>
      </c>
      <c r="CN68">
        <v>0.16299772095216317</v>
      </c>
      <c r="CO68">
        <v>0.2</v>
      </c>
      <c r="CP68">
        <v>0</v>
      </c>
      <c r="CQ68">
        <v>0.29309563115433585</v>
      </c>
      <c r="CR68">
        <v>0</v>
      </c>
      <c r="CS68">
        <v>0</v>
      </c>
      <c r="CT68">
        <v>0</v>
      </c>
      <c r="CU68">
        <v>0.49569633489645881</v>
      </c>
      <c r="CV68">
        <v>4.0809422446180209E-3</v>
      </c>
      <c r="CW68">
        <v>64.37787172454928</v>
      </c>
      <c r="CX68">
        <v>2.06156987990973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1.0041473604531939</v>
      </c>
      <c r="DL68">
        <v>6.4731945741725365</v>
      </c>
      <c r="DM68">
        <v>1</v>
      </c>
      <c r="DN68">
        <v>4.4912898644967732E-2</v>
      </c>
      <c r="DO68">
        <v>1.4862473209777585</v>
      </c>
      <c r="DP68">
        <v>1.4905689140837475</v>
      </c>
      <c r="DQ68">
        <v>0.1629977209521796</v>
      </c>
      <c r="DR68">
        <v>0.2</v>
      </c>
      <c r="DS68">
        <v>0</v>
      </c>
      <c r="DT68">
        <v>4.3732923786912714</v>
      </c>
      <c r="DU68">
        <v>8.7346004923812863</v>
      </c>
      <c r="DV68">
        <v>5.0455386535052722E-2</v>
      </c>
      <c r="DW68">
        <v>0.9510656466926527</v>
      </c>
      <c r="DX68">
        <v>2.6884200261586195</v>
      </c>
      <c r="DY68">
        <v>126.0372673400144</v>
      </c>
      <c r="DZ68">
        <v>0.5725902735583609</v>
      </c>
      <c r="EA68">
        <v>0</v>
      </c>
      <c r="EB68">
        <v>0</v>
      </c>
      <c r="EC68">
        <v>0</v>
      </c>
      <c r="ED68">
        <v>1.1436114607209178</v>
      </c>
      <c r="EE68">
        <v>6.6060672551677526E-3</v>
      </c>
      <c r="EF68">
        <v>126.03726733331925</v>
      </c>
      <c r="EG68">
        <v>5.3510181126455683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1.0145447589289858</v>
      </c>
      <c r="EU68">
        <v>0.9480190880650502</v>
      </c>
      <c r="EV68">
        <v>1</v>
      </c>
      <c r="EW68">
        <v>0.12452196003748237</v>
      </c>
      <c r="EX68">
        <v>2.6884200261596187</v>
      </c>
      <c r="EY68">
        <v>2.7372217551981248</v>
      </c>
      <c r="EZ68">
        <v>0.17040159236882388</v>
      </c>
      <c r="FA68">
        <v>0.2</v>
      </c>
      <c r="FB68">
        <v>0</v>
      </c>
      <c r="FC68">
        <v>0.74828728903924779</v>
      </c>
      <c r="FD68">
        <v>0</v>
      </c>
      <c r="FE68">
        <v>0</v>
      </c>
      <c r="FF68">
        <v>0</v>
      </c>
      <c r="FG68">
        <v>1.4945240238523989</v>
      </c>
      <c r="FH68">
        <v>8.6331123416072859E-3</v>
      </c>
      <c r="FI68">
        <v>126.03726733936813</v>
      </c>
      <c r="FJ68">
        <v>5.3510181125692986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1.0145447589289815</v>
      </c>
      <c r="FX68">
        <v>0.9480190881333409</v>
      </c>
      <c r="FY68">
        <v>1</v>
      </c>
      <c r="FZ68">
        <v>0.16273102112485779</v>
      </c>
      <c r="GA68">
        <v>2.6884200261586733</v>
      </c>
      <c r="GB68">
        <v>2.7372217551971825</v>
      </c>
      <c r="GC68">
        <v>0.17040159236882466</v>
      </c>
      <c r="GD68">
        <v>0.2</v>
      </c>
      <c r="GE68">
        <v>0</v>
      </c>
      <c r="GF68">
        <v>3.0524148160936568</v>
      </c>
      <c r="GG68">
        <v>0</v>
      </c>
      <c r="GH68">
        <v>0</v>
      </c>
      <c r="GI68">
        <v>0</v>
      </c>
      <c r="GJ68">
        <v>6.0964650078079581</v>
      </c>
      <c r="GK68">
        <v>3.5216206938277671E-2</v>
      </c>
      <c r="GL68">
        <v>126.03726734142883</v>
      </c>
      <c r="GM68">
        <v>5.3510181125432696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1.0145447589289789</v>
      </c>
      <c r="HA68">
        <v>0.94801908815660507</v>
      </c>
      <c r="HB68">
        <v>1</v>
      </c>
      <c r="HC68">
        <v>0.66381266553031126</v>
      </c>
      <c r="HD68">
        <v>2.6884200261584241</v>
      </c>
      <c r="HE68">
        <v>2.7372217551968947</v>
      </c>
      <c r="HF68">
        <v>0.17040159236882235</v>
      </c>
      <c r="HG68">
        <v>0.2</v>
      </c>
      <c r="HH68">
        <v>0</v>
      </c>
      <c r="HI68">
        <v>2.8923504671318483</v>
      </c>
      <c r="HJ68">
        <v>4.874741722138161</v>
      </c>
      <c r="HK68">
        <v>7.8825899458040943E-2</v>
      </c>
      <c r="HL68">
        <v>0.56890837490440604</v>
      </c>
      <c r="HM68">
        <v>5.1890248622937554</v>
      </c>
      <c r="HN68">
        <v>113.14286748728709</v>
      </c>
      <c r="HO68">
        <v>0.54399079249298499</v>
      </c>
      <c r="HP68">
        <v>0</v>
      </c>
      <c r="HQ68">
        <v>0</v>
      </c>
      <c r="HR68">
        <v>0</v>
      </c>
      <c r="HS68">
        <v>0.91683723765819225</v>
      </c>
      <c r="HT68">
        <v>1.4825507490340421E-2</v>
      </c>
      <c r="HU68">
        <v>113.14286748728834</v>
      </c>
      <c r="HV68">
        <v>7.9952485652785796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1.0193300491151214</v>
      </c>
      <c r="IJ68">
        <v>0.39721795128124793</v>
      </c>
      <c r="IK68">
        <v>1</v>
      </c>
      <c r="IL68">
        <v>0.10699979868865442</v>
      </c>
      <c r="IM68">
        <v>5.189024862293909</v>
      </c>
      <c r="IN68">
        <v>5.3130807541551395</v>
      </c>
      <c r="IO68">
        <v>0.17333730719054349</v>
      </c>
      <c r="IP68">
        <v>0.2</v>
      </c>
      <c r="IQ68">
        <v>0</v>
      </c>
      <c r="IR68">
        <v>0.65892281404466335</v>
      </c>
      <c r="IS68">
        <v>0</v>
      </c>
      <c r="IT68">
        <v>0</v>
      </c>
      <c r="IU68">
        <v>0</v>
      </c>
      <c r="IV68">
        <v>1.1105426433600132</v>
      </c>
      <c r="IW68">
        <v>1.7957776583693397E-2</v>
      </c>
      <c r="IX68">
        <v>113.1428674872854</v>
      </c>
      <c r="IY68">
        <v>7.9952485652787431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1.0193300491151196</v>
      </c>
      <c r="JM68">
        <v>0.39721795128123283</v>
      </c>
      <c r="JN68">
        <v>1</v>
      </c>
      <c r="JO68">
        <v>0.12960625331732903</v>
      </c>
      <c r="JP68">
        <v>5.1890248622937705</v>
      </c>
      <c r="JQ68">
        <v>5.3130807541550276</v>
      </c>
      <c r="JR68">
        <v>0.17333730719054474</v>
      </c>
      <c r="JS68">
        <v>0.2</v>
      </c>
      <c r="JT68">
        <v>0</v>
      </c>
      <c r="JU68">
        <v>1.6894368605941212</v>
      </c>
      <c r="JV68">
        <v>0</v>
      </c>
      <c r="JW68">
        <v>0</v>
      </c>
      <c r="JX68">
        <v>0</v>
      </c>
      <c r="JY68">
        <v>2.8473618411198212</v>
      </c>
      <c r="JZ68">
        <v>4.6042615384007134E-2</v>
      </c>
      <c r="KA68">
        <v>113.14286748728733</v>
      </c>
      <c r="KB68">
        <v>7.9952485652786009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1.0193300491151185</v>
      </c>
      <c r="KP68">
        <v>0.39721795128124282</v>
      </c>
      <c r="KQ68">
        <v>1</v>
      </c>
      <c r="KR68">
        <v>0.33230232289840733</v>
      </c>
      <c r="KS68">
        <v>5.1890248622939419</v>
      </c>
      <c r="KT68">
        <v>5.3130807541551333</v>
      </c>
      <c r="KU68">
        <v>0.17333730719054197</v>
      </c>
      <c r="KV68">
        <v>0.2</v>
      </c>
      <c r="KW68">
        <v>0</v>
      </c>
    </row>
    <row r="69" spans="1:309" ht="14.4" customHeight="1" x14ac:dyDescent="0.3">
      <c r="A69">
        <v>2083</v>
      </c>
      <c r="B69">
        <v>4.4947373908347634</v>
      </c>
      <c r="C69">
        <v>11.08582880508585</v>
      </c>
      <c r="D69">
        <v>3.9274953153485099</v>
      </c>
      <c r="E69">
        <v>1.1119399999999999</v>
      </c>
      <c r="F69">
        <v>-5.0625708320101674</v>
      </c>
      <c r="G69">
        <v>1.0265582739216148</v>
      </c>
      <c r="H69">
        <v>0</v>
      </c>
      <c r="I69">
        <v>0.26472760598073125</v>
      </c>
      <c r="J69">
        <v>5.2631578947368363E-2</v>
      </c>
      <c r="K69">
        <v>0.78323384422663023</v>
      </c>
      <c r="L69">
        <v>1.2780708679619133</v>
      </c>
      <c r="M69">
        <v>6.2535276335177858</v>
      </c>
      <c r="N69">
        <v>0.13531864024816198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0.4174750733750997</v>
      </c>
      <c r="AF69">
        <v>0.70737923960598514</v>
      </c>
      <c r="AG69">
        <v>5.6339810403495351E-3</v>
      </c>
      <c r="AH69">
        <v>6.4018798999236085E-2</v>
      </c>
      <c r="AI69">
        <v>1.4937259726989458</v>
      </c>
      <c r="AJ69">
        <v>66.756823914478517</v>
      </c>
      <c r="AK69">
        <v>9.4976667501124851E-2</v>
      </c>
      <c r="AL69">
        <v>0</v>
      </c>
      <c r="AM69">
        <v>0</v>
      </c>
      <c r="AN69">
        <v>0</v>
      </c>
      <c r="AO69">
        <v>0.16093062106463044</v>
      </c>
      <c r="AP69">
        <v>1.2817453738042286E-3</v>
      </c>
      <c r="AQ69">
        <v>66.756823914478474</v>
      </c>
      <c r="AR69">
        <v>2.0698532899874738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1.0040180108175492</v>
      </c>
      <c r="BF69">
        <v>6.6322861026658178</v>
      </c>
      <c r="BG69">
        <v>1</v>
      </c>
      <c r="BH69">
        <v>1.456444366178593E-2</v>
      </c>
      <c r="BI69">
        <v>1.4937259726994916</v>
      </c>
      <c r="BJ69">
        <v>1.4979418419284172</v>
      </c>
      <c r="BK69">
        <v>0.1626634994379246</v>
      </c>
      <c r="BL69">
        <v>0.2</v>
      </c>
      <c r="BM69">
        <v>0</v>
      </c>
      <c r="BN69">
        <v>2.8720456690195077E-2</v>
      </c>
      <c r="BO69">
        <v>0</v>
      </c>
      <c r="BP69">
        <v>0</v>
      </c>
      <c r="BQ69">
        <v>0</v>
      </c>
      <c r="BR69">
        <v>4.8664593673581627E-2</v>
      </c>
      <c r="BS69">
        <v>3.875932212065259E-4</v>
      </c>
      <c r="BT69">
        <v>66.756823914478161</v>
      </c>
      <c r="BU69">
        <v>2.0698532899866948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1.0040180108175507</v>
      </c>
      <c r="CI69">
        <v>6.6322861026657929</v>
      </c>
      <c r="CJ69">
        <v>1</v>
      </c>
      <c r="CK69">
        <v>4.4042129968409572E-3</v>
      </c>
      <c r="CL69">
        <v>1.4937259727002947</v>
      </c>
      <c r="CM69">
        <v>1.4979418419292192</v>
      </c>
      <c r="CN69">
        <v>0.16266349943791727</v>
      </c>
      <c r="CO69">
        <v>0.2</v>
      </c>
      <c r="CP69">
        <v>0</v>
      </c>
      <c r="CQ69">
        <v>0.29377794918378097</v>
      </c>
      <c r="CR69">
        <v>0</v>
      </c>
      <c r="CS69">
        <v>0</v>
      </c>
      <c r="CT69">
        <v>0</v>
      </c>
      <c r="CU69">
        <v>0.49778402486777529</v>
      </c>
      <c r="CV69">
        <v>3.9646424453387806E-3</v>
      </c>
      <c r="CW69">
        <v>66.756823914478588</v>
      </c>
      <c r="CX69">
        <v>2.0698532899883557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1.0040180108175565</v>
      </c>
      <c r="DL69">
        <v>6.6322861026658062</v>
      </c>
      <c r="DM69">
        <v>1</v>
      </c>
      <c r="DN69">
        <v>4.5050142340609396E-2</v>
      </c>
      <c r="DO69">
        <v>1.4937259726986312</v>
      </c>
      <c r="DP69">
        <v>1.4979418419275268</v>
      </c>
      <c r="DQ69">
        <v>0.16266349943792843</v>
      </c>
      <c r="DR69">
        <v>0.2</v>
      </c>
      <c r="DS69">
        <v>0</v>
      </c>
      <c r="DT69">
        <v>4.4693984660835326</v>
      </c>
      <c r="DU69">
        <v>8.9460650873539258</v>
      </c>
      <c r="DV69">
        <v>5.0453682594835118E-2</v>
      </c>
      <c r="DW69">
        <v>0.97048716507185739</v>
      </c>
      <c r="DX69">
        <v>2.6908815309672671</v>
      </c>
      <c r="DY69">
        <v>128.94386730192218</v>
      </c>
      <c r="DZ69">
        <v>0.58517333595289167</v>
      </c>
      <c r="EA69">
        <v>0</v>
      </c>
      <c r="EB69">
        <v>0</v>
      </c>
      <c r="EC69">
        <v>0</v>
      </c>
      <c r="ED69">
        <v>1.1712982833246874</v>
      </c>
      <c r="EE69">
        <v>6.6058441601832699E-3</v>
      </c>
      <c r="EF69">
        <v>128.94386729507255</v>
      </c>
      <c r="EG69">
        <v>5.4277712078304701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1.0143436433159361</v>
      </c>
      <c r="EU69">
        <v>0.9445684975405898</v>
      </c>
      <c r="EV69">
        <v>1</v>
      </c>
      <c r="EW69">
        <v>0.12706479768900719</v>
      </c>
      <c r="EX69">
        <v>2.6908815309682232</v>
      </c>
      <c r="EY69">
        <v>2.7386499898946721</v>
      </c>
      <c r="EZ69">
        <v>0.16992594929532509</v>
      </c>
      <c r="FA69">
        <v>0.2</v>
      </c>
      <c r="FB69">
        <v>0</v>
      </c>
      <c r="FC69">
        <v>0.76473141336655626</v>
      </c>
      <c r="FD69">
        <v>0</v>
      </c>
      <c r="FE69">
        <v>0</v>
      </c>
      <c r="FF69">
        <v>0</v>
      </c>
      <c r="FG69">
        <v>1.5307064362771468</v>
      </c>
      <c r="FH69">
        <v>8.6328207908268461E-3</v>
      </c>
      <c r="FI69">
        <v>128.94386730126098</v>
      </c>
      <c r="FJ69">
        <v>5.4277712077530831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1.0143436433159319</v>
      </c>
      <c r="FX69">
        <v>0.94456849760863182</v>
      </c>
      <c r="FY69">
        <v>1</v>
      </c>
      <c r="FZ69">
        <v>0.16605411825136276</v>
      </c>
      <c r="GA69">
        <v>2.6908815309673648</v>
      </c>
      <c r="GB69">
        <v>2.7386499898937298</v>
      </c>
      <c r="GC69">
        <v>0.16992594929532057</v>
      </c>
      <c r="GD69">
        <v>0.2</v>
      </c>
      <c r="GE69">
        <v>0</v>
      </c>
      <c r="GF69">
        <v>3.1194937167640502</v>
      </c>
      <c r="GG69">
        <v>0</v>
      </c>
      <c r="GH69">
        <v>0</v>
      </c>
      <c r="GI69">
        <v>0</v>
      </c>
      <c r="GJ69">
        <v>6.2440603677520219</v>
      </c>
      <c r="GK69">
        <v>3.5215017643825008E-2</v>
      </c>
      <c r="GL69">
        <v>128.94386730336916</v>
      </c>
      <c r="GM69">
        <v>5.4277712077266713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1.0143436433159301</v>
      </c>
      <c r="HA69">
        <v>0.9445684976318115</v>
      </c>
      <c r="HB69">
        <v>1</v>
      </c>
      <c r="HC69">
        <v>0.67736824913147964</v>
      </c>
      <c r="HD69">
        <v>2.690881530967093</v>
      </c>
      <c r="HE69">
        <v>2.7386499898934424</v>
      </c>
      <c r="HF69">
        <v>0.16992594929531971</v>
      </c>
      <c r="HG69">
        <v>0.2</v>
      </c>
      <c r="HH69">
        <v>0</v>
      </c>
      <c r="HI69">
        <v>2.9816710019667707</v>
      </c>
      <c r="HJ69">
        <v>5.0355557477442634</v>
      </c>
      <c r="HK69">
        <v>7.9230976612977316E-2</v>
      </c>
      <c r="HL69">
        <v>0.58590850633728253</v>
      </c>
      <c r="HM69">
        <v>5.1842571906230299</v>
      </c>
      <c r="HN69">
        <v>115.94678243107441</v>
      </c>
      <c r="HO69">
        <v>0.56079012199435718</v>
      </c>
      <c r="HP69">
        <v>0</v>
      </c>
      <c r="HQ69">
        <v>0</v>
      </c>
      <c r="HR69">
        <v>0</v>
      </c>
      <c r="HS69">
        <v>0.94708300151967739</v>
      </c>
      <c r="HT69">
        <v>1.4901694053842571E-2</v>
      </c>
      <c r="HU69">
        <v>115.94678243107585</v>
      </c>
      <c r="HV69">
        <v>8.1477335609657331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1.0190719518526739</v>
      </c>
      <c r="IJ69">
        <v>0.39541640116874216</v>
      </c>
      <c r="IK69">
        <v>1</v>
      </c>
      <c r="IL69">
        <v>0.1101971688122808</v>
      </c>
      <c r="IM69">
        <v>5.1842571906230299</v>
      </c>
      <c r="IN69">
        <v>5.3063148192790655</v>
      </c>
      <c r="IO69">
        <v>0.17288055249265535</v>
      </c>
      <c r="IP69">
        <v>0.2</v>
      </c>
      <c r="IQ69">
        <v>0</v>
      </c>
      <c r="IR69">
        <v>0.67927143321590544</v>
      </c>
      <c r="IS69">
        <v>0</v>
      </c>
      <c r="IT69">
        <v>0</v>
      </c>
      <c r="IU69">
        <v>0</v>
      </c>
      <c r="IV69">
        <v>1.1471786013790954</v>
      </c>
      <c r="IW69">
        <v>1.805005951477974E-2</v>
      </c>
      <c r="IX69">
        <v>115.94678243107272</v>
      </c>
      <c r="IY69">
        <v>8.1477335609658947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1.0190719518526734</v>
      </c>
      <c r="JM69">
        <v>0.39541640116872662</v>
      </c>
      <c r="JN69">
        <v>1</v>
      </c>
      <c r="JO69">
        <v>0.13347914997013272</v>
      </c>
      <c r="JP69">
        <v>5.1842571906229686</v>
      </c>
      <c r="JQ69">
        <v>5.3063148192789509</v>
      </c>
      <c r="JR69">
        <v>0.1728805524926538</v>
      </c>
      <c r="JS69">
        <v>0.2</v>
      </c>
      <c r="JT69">
        <v>0</v>
      </c>
      <c r="JU69">
        <v>1.7416094467565069</v>
      </c>
      <c r="JV69">
        <v>0</v>
      </c>
      <c r="JW69">
        <v>0</v>
      </c>
      <c r="JX69">
        <v>0</v>
      </c>
      <c r="JY69">
        <v>2.9412941448454903</v>
      </c>
      <c r="JZ69">
        <v>4.6279223044354986E-2</v>
      </c>
      <c r="KA69">
        <v>115.94678243107469</v>
      </c>
      <c r="KB69">
        <v>8.1477335609657278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1.0190719518526705</v>
      </c>
      <c r="KP69">
        <v>0.39541640116873672</v>
      </c>
      <c r="KQ69">
        <v>1</v>
      </c>
      <c r="KR69">
        <v>0.34223218755486895</v>
      </c>
      <c r="KS69">
        <v>5.1842571906230592</v>
      </c>
      <c r="KT69">
        <v>5.3063148192790592</v>
      </c>
      <c r="KU69">
        <v>0.17288055249265386</v>
      </c>
      <c r="KV69">
        <v>0.2</v>
      </c>
      <c r="KW69">
        <v>0</v>
      </c>
    </row>
    <row r="70" spans="1:309" ht="14.4" customHeight="1" x14ac:dyDescent="0.3">
      <c r="A70">
        <v>2084</v>
      </c>
      <c r="B70">
        <v>4.4947373908347634</v>
      </c>
      <c r="C70">
        <v>11.399711966859581</v>
      </c>
      <c r="D70">
        <v>4.0314308654929194</v>
      </c>
      <c r="E70">
        <v>1.1119399999999999</v>
      </c>
      <c r="F70">
        <v>-5.1982162363379336</v>
      </c>
      <c r="G70">
        <v>1.0262071076033494</v>
      </c>
      <c r="H70">
        <v>0</v>
      </c>
      <c r="I70">
        <v>0.27183064092027825</v>
      </c>
      <c r="J70">
        <v>5.2631578947368363E-2</v>
      </c>
      <c r="K70">
        <v>0.80348548202230252</v>
      </c>
      <c r="L70">
        <v>1.3097433208902711</v>
      </c>
      <c r="M70">
        <v>6.4164903093257717</v>
      </c>
      <c r="N70">
        <v>0.13555588694079732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0.41841163535965692</v>
      </c>
      <c r="AF70">
        <v>0.71027978156717775</v>
      </c>
      <c r="AG70">
        <v>5.4743538261027352E-3</v>
      </c>
      <c r="AH70">
        <v>6.4209594349767501E-2</v>
      </c>
      <c r="AI70">
        <v>1.5011608361153721</v>
      </c>
      <c r="AJ70">
        <v>69.202259218368283</v>
      </c>
      <c r="AK70">
        <v>9.5189737794115548E-2</v>
      </c>
      <c r="AL70">
        <v>0</v>
      </c>
      <c r="AM70">
        <v>0</v>
      </c>
      <c r="AN70">
        <v>0</v>
      </c>
      <c r="AO70">
        <v>0.16159050192217081</v>
      </c>
      <c r="AP70">
        <v>1.2454297664337417E-3</v>
      </c>
      <c r="AQ70">
        <v>69.202259218368212</v>
      </c>
      <c r="AR70">
        <v>2.0779076067261824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1.0038912500599293</v>
      </c>
      <c r="BF70">
        <v>6.794939231283208</v>
      </c>
      <c r="BG70">
        <v>1</v>
      </c>
      <c r="BH70">
        <v>1.4607850101412653E-2</v>
      </c>
      <c r="BI70">
        <v>1.5011608361159636</v>
      </c>
      <c r="BJ70">
        <v>1.5052741416512936</v>
      </c>
      <c r="BK70">
        <v>0.16233509664089646</v>
      </c>
      <c r="BL70">
        <v>0.2</v>
      </c>
      <c r="BM70">
        <v>0</v>
      </c>
      <c r="BN70">
        <v>2.8784888052999988E-2</v>
      </c>
      <c r="BO70">
        <v>0</v>
      </c>
      <c r="BP70">
        <v>0</v>
      </c>
      <c r="BQ70">
        <v>0</v>
      </c>
      <c r="BR70">
        <v>4.8864138257407125E-2</v>
      </c>
      <c r="BS70">
        <v>3.7661156796363441E-4</v>
      </c>
      <c r="BT70">
        <v>69.202259218367871</v>
      </c>
      <c r="BU70">
        <v>2.0779076067253905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1.0038912500599246</v>
      </c>
      <c r="CI70">
        <v>6.7949392312831804</v>
      </c>
      <c r="CJ70">
        <v>1</v>
      </c>
      <c r="CK70">
        <v>4.4173388813573541E-3</v>
      </c>
      <c r="CL70">
        <v>1.5011608361167919</v>
      </c>
      <c r="CM70">
        <v>1.5052741416521094</v>
      </c>
      <c r="CN70">
        <v>0.16233509664088777</v>
      </c>
      <c r="CO70">
        <v>0.2</v>
      </c>
      <c r="CP70">
        <v>0</v>
      </c>
      <c r="CQ70">
        <v>0.29443700951253993</v>
      </c>
      <c r="CR70">
        <v>0</v>
      </c>
      <c r="CS70">
        <v>0</v>
      </c>
      <c r="CT70">
        <v>0</v>
      </c>
      <c r="CU70">
        <v>0.49982514138759709</v>
      </c>
      <c r="CV70">
        <v>3.8523124917053593E-3</v>
      </c>
      <c r="CW70">
        <v>69.202259218368354</v>
      </c>
      <c r="CX70">
        <v>2.0779076067270736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1.0038912500599322</v>
      </c>
      <c r="DL70">
        <v>6.7949392312831938</v>
      </c>
      <c r="DM70">
        <v>1</v>
      </c>
      <c r="DN70">
        <v>4.518440536699727E-2</v>
      </c>
      <c r="DO70">
        <v>1.5011608361150499</v>
      </c>
      <c r="DP70">
        <v>1.5052741416503892</v>
      </c>
      <c r="DQ70">
        <v>0.16233509664090445</v>
      </c>
      <c r="DR70">
        <v>0.2</v>
      </c>
      <c r="DS70">
        <v>0</v>
      </c>
      <c r="DT70">
        <v>4.5657877709973738</v>
      </c>
      <c r="DU70">
        <v>9.1586827380030478</v>
      </c>
      <c r="DV70">
        <v>5.045195486194598E-2</v>
      </c>
      <c r="DW70">
        <v>0.98993030303689844</v>
      </c>
      <c r="DX70">
        <v>2.6933791920269678</v>
      </c>
      <c r="DY70">
        <v>131.8661905423547</v>
      </c>
      <c r="DZ70">
        <v>0.59779347970032326</v>
      </c>
      <c r="EA70">
        <v>0</v>
      </c>
      <c r="EB70">
        <v>0</v>
      </c>
      <c r="EC70">
        <v>0</v>
      </c>
      <c r="ED70">
        <v>1.1991360742169004</v>
      </c>
      <c r="EE70">
        <v>6.6056179500509384E-3</v>
      </c>
      <c r="EF70">
        <v>131.86619053534986</v>
      </c>
      <c r="EG70">
        <v>5.5045502389017349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1.014145590912251</v>
      </c>
      <c r="EU70">
        <v>0.94108775181341331</v>
      </c>
      <c r="EV70">
        <v>1</v>
      </c>
      <c r="EW70">
        <v>0.12961046596869508</v>
      </c>
      <c r="EX70">
        <v>2.6933791920280132</v>
      </c>
      <c r="EY70">
        <v>2.7401400962585805</v>
      </c>
      <c r="EZ70">
        <v>0.1694589010681555</v>
      </c>
      <c r="FA70">
        <v>0.2</v>
      </c>
      <c r="FB70">
        <v>0</v>
      </c>
      <c r="FC70">
        <v>0.7812239973103694</v>
      </c>
      <c r="FD70">
        <v>0</v>
      </c>
      <c r="FE70">
        <v>0</v>
      </c>
      <c r="FF70">
        <v>0</v>
      </c>
      <c r="FG70">
        <v>1.5670861410006058</v>
      </c>
      <c r="FH70">
        <v>8.6325251690280141E-3</v>
      </c>
      <c r="FI70">
        <v>131.86619054167858</v>
      </c>
      <c r="FJ70">
        <v>5.5045502388232785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1.0141455909122556</v>
      </c>
      <c r="FX70">
        <v>0.94108775188120453</v>
      </c>
      <c r="FY70">
        <v>1</v>
      </c>
      <c r="FZ70">
        <v>0.16938091457286367</v>
      </c>
      <c r="GA70">
        <v>2.6933791920270269</v>
      </c>
      <c r="GB70">
        <v>2.7401400962576372</v>
      </c>
      <c r="GC70">
        <v>0.16945890106815922</v>
      </c>
      <c r="GD70">
        <v>0.2</v>
      </c>
      <c r="GE70">
        <v>0</v>
      </c>
      <c r="GF70">
        <v>3.1867702939866587</v>
      </c>
      <c r="GG70">
        <v>0</v>
      </c>
      <c r="GH70">
        <v>0</v>
      </c>
      <c r="GI70">
        <v>0</v>
      </c>
      <c r="GJ70">
        <v>6.3924605227854983</v>
      </c>
      <c r="GK70">
        <v>3.5213811742867022E-2</v>
      </c>
      <c r="GL70">
        <v>131.86619054383451</v>
      </c>
      <c r="GM70">
        <v>5.5045502387965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1.014145590912257</v>
      </c>
      <c r="HA70">
        <v>0.94108775190429872</v>
      </c>
      <c r="HB70">
        <v>1</v>
      </c>
      <c r="HC70">
        <v>0.69093892249533506</v>
      </c>
      <c r="HD70">
        <v>2.693379192026776</v>
      </c>
      <c r="HE70">
        <v>2.740140096257349</v>
      </c>
      <c r="HF70">
        <v>0.16945890106815717</v>
      </c>
      <c r="HG70">
        <v>0.2</v>
      </c>
      <c r="HH70">
        <v>0</v>
      </c>
      <c r="HI70">
        <v>3.0726766645841628</v>
      </c>
      <c r="HJ70">
        <v>5.1997170378726221</v>
      </c>
      <c r="HK70">
        <v>7.9629578252748565E-2</v>
      </c>
      <c r="HL70">
        <v>0.60320568872990443</v>
      </c>
      <c r="HM70">
        <v>5.1795029905682766</v>
      </c>
      <c r="HN70">
        <v>118.79149201561289</v>
      </c>
      <c r="HO70">
        <v>0.57790638888217893</v>
      </c>
      <c r="HP70">
        <v>0</v>
      </c>
      <c r="HQ70">
        <v>0</v>
      </c>
      <c r="HR70">
        <v>0</v>
      </c>
      <c r="HS70">
        <v>0.97795831601851191</v>
      </c>
      <c r="HT70">
        <v>1.4976662708012341E-2</v>
      </c>
      <c r="HU70">
        <v>118.79149201561435</v>
      </c>
      <c r="HV70">
        <v>8.3010550195439645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1.0188176819272499</v>
      </c>
      <c r="IJ70">
        <v>0.39368427755104396</v>
      </c>
      <c r="IK70">
        <v>1</v>
      </c>
      <c r="IL70">
        <v>0.11345040802536382</v>
      </c>
      <c r="IM70">
        <v>5.1795029905684027</v>
      </c>
      <c r="IN70">
        <v>5.2996015220395307</v>
      </c>
      <c r="IO70">
        <v>0.17243094583263133</v>
      </c>
      <c r="IP70">
        <v>0.2</v>
      </c>
      <c r="IQ70">
        <v>0</v>
      </c>
      <c r="IR70">
        <v>0.70000395093368473</v>
      </c>
      <c r="IS70">
        <v>0</v>
      </c>
      <c r="IT70">
        <v>0</v>
      </c>
      <c r="IU70">
        <v>0</v>
      </c>
      <c r="IV70">
        <v>1.1845771187710019</v>
      </c>
      <c r="IW70">
        <v>1.8140867221918142E-2</v>
      </c>
      <c r="IX70">
        <v>118.79149201561115</v>
      </c>
      <c r="IY70">
        <v>8.3010550195442008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1.0188176819272585</v>
      </c>
      <c r="JM70">
        <v>0.39368427755102831</v>
      </c>
      <c r="JN70">
        <v>1</v>
      </c>
      <c r="JO70">
        <v>0.1374197194919462</v>
      </c>
      <c r="JP70">
        <v>5.1795029905682508</v>
      </c>
      <c r="JQ70">
        <v>5.2996015220394161</v>
      </c>
      <c r="JR70">
        <v>0.17243094583263271</v>
      </c>
      <c r="JS70">
        <v>0.2</v>
      </c>
      <c r="JT70">
        <v>0</v>
      </c>
      <c r="JU70">
        <v>1.7947663247682426</v>
      </c>
      <c r="JV70">
        <v>0</v>
      </c>
      <c r="JW70">
        <v>0</v>
      </c>
      <c r="JX70">
        <v>0</v>
      </c>
      <c r="JY70">
        <v>3.037181603083011</v>
      </c>
      <c r="JZ70">
        <v>4.6512048322818085E-2</v>
      </c>
      <c r="KA70">
        <v>118.79149201561319</v>
      </c>
      <c r="KB70">
        <v>8.301055019543977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1.0188176819272521</v>
      </c>
      <c r="KP70">
        <v>0.39368427755103858</v>
      </c>
      <c r="KQ70">
        <v>1</v>
      </c>
      <c r="KR70">
        <v>0.35233556121258297</v>
      </c>
      <c r="KS70">
        <v>5.1795029905684098</v>
      </c>
      <c r="KT70">
        <v>5.2996015220395263</v>
      </c>
      <c r="KU70">
        <v>0.17243094583263066</v>
      </c>
      <c r="KV70">
        <v>0.2</v>
      </c>
      <c r="KW70">
        <v>0</v>
      </c>
    </row>
    <row r="71" spans="1:309" ht="14.4" customHeight="1" x14ac:dyDescent="0.3">
      <c r="A71">
        <v>2085</v>
      </c>
      <c r="B71">
        <v>4.4947373908347634</v>
      </c>
      <c r="C71">
        <v>11.718104120442804</v>
      </c>
      <c r="D71">
        <v>4.136716862573147</v>
      </c>
      <c r="E71">
        <v>1.1119399999999999</v>
      </c>
      <c r="F71">
        <v>-5.3356821808637145</v>
      </c>
      <c r="G71">
        <v>1.0258609388800257</v>
      </c>
      <c r="H71">
        <v>0</v>
      </c>
      <c r="I71">
        <v>0.27902764291792831</v>
      </c>
      <c r="J71">
        <v>5.2631578947368363E-2</v>
      </c>
      <c r="K71">
        <v>0.82398545047766492</v>
      </c>
      <c r="L71">
        <v>1.3417590578793384</v>
      </c>
      <c r="M71">
        <v>6.5814890138480777</v>
      </c>
      <c r="N71">
        <v>0.135792122182116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0.4193162168302349</v>
      </c>
      <c r="AF71">
        <v>0.71311574605148509</v>
      </c>
      <c r="AG71">
        <v>5.3201491205913968E-3</v>
      </c>
      <c r="AH71">
        <v>6.4396266960976598E-2</v>
      </c>
      <c r="AI71">
        <v>1.5085515162041276</v>
      </c>
      <c r="AJ71">
        <v>71.715399043341975</v>
      </c>
      <c r="AK71">
        <v>9.5395532436809954E-2</v>
      </c>
      <c r="AL71">
        <v>0</v>
      </c>
      <c r="AM71">
        <v>0</v>
      </c>
      <c r="AN71">
        <v>0</v>
      </c>
      <c r="AO71">
        <v>0.16223569123537676</v>
      </c>
      <c r="AP71">
        <v>1.2103477939364158E-3</v>
      </c>
      <c r="AQ71">
        <v>71.71539904334189</v>
      </c>
      <c r="AR71">
        <v>2.0857351532520121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1.0037670330001642</v>
      </c>
      <c r="BF71">
        <v>6.9612250216446192</v>
      </c>
      <c r="BG71">
        <v>1</v>
      </c>
      <c r="BH71">
        <v>1.4650318607096299E-2</v>
      </c>
      <c r="BI71">
        <v>1.5085515162047103</v>
      </c>
      <c r="BJ71">
        <v>1.512565288788708</v>
      </c>
      <c r="BK71">
        <v>0.16201238512571792</v>
      </c>
      <c r="BL71">
        <v>0.2</v>
      </c>
      <c r="BM71">
        <v>0</v>
      </c>
      <c r="BN71">
        <v>2.884711929650494E-2</v>
      </c>
      <c r="BO71">
        <v>0</v>
      </c>
      <c r="BP71">
        <v>0</v>
      </c>
      <c r="BQ71">
        <v>0</v>
      </c>
      <c r="BR71">
        <v>4.9059240193644854E-2</v>
      </c>
      <c r="BS71">
        <v>3.6600295957352999E-4</v>
      </c>
      <c r="BT71">
        <v>71.715399043341534</v>
      </c>
      <c r="BU71">
        <v>2.0857351532512003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1.003767033000156</v>
      </c>
      <c r="CI71">
        <v>6.9612250216445934</v>
      </c>
      <c r="CJ71">
        <v>1</v>
      </c>
      <c r="CK71">
        <v>4.4301811394642466E-3</v>
      </c>
      <c r="CL71">
        <v>1.5085515162055594</v>
      </c>
      <c r="CM71">
        <v>1.5125652887895373</v>
      </c>
      <c r="CN71">
        <v>0.16201238512570887</v>
      </c>
      <c r="CO71">
        <v>0.2</v>
      </c>
      <c r="CP71">
        <v>0</v>
      </c>
      <c r="CQ71">
        <v>0.29507356509692273</v>
      </c>
      <c r="CR71">
        <v>0</v>
      </c>
      <c r="CS71">
        <v>0</v>
      </c>
      <c r="CT71">
        <v>0</v>
      </c>
      <c r="CU71">
        <v>0.50182081462246819</v>
      </c>
      <c r="CV71">
        <v>3.7437983670814512E-3</v>
      </c>
      <c r="CW71">
        <v>71.715399043342003</v>
      </c>
      <c r="CX71">
        <v>2.0857351532529051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1.0037670330001633</v>
      </c>
      <c r="DL71">
        <v>6.961225021644605</v>
      </c>
      <c r="DM71">
        <v>1</v>
      </c>
      <c r="DN71">
        <v>4.5315767214416477E-2</v>
      </c>
      <c r="DO71">
        <v>1.5085515162037852</v>
      </c>
      <c r="DP71">
        <v>1.5125652887877903</v>
      </c>
      <c r="DQ71">
        <v>0.16201238512572563</v>
      </c>
      <c r="DR71">
        <v>0.2</v>
      </c>
      <c r="DS71">
        <v>0</v>
      </c>
      <c r="DT71">
        <v>4.6624224089117714</v>
      </c>
      <c r="DU71">
        <v>9.3723681029490802</v>
      </c>
      <c r="DV71">
        <v>5.0450204856774671E-2</v>
      </c>
      <c r="DW71">
        <v>1.0093880443532552</v>
      </c>
      <c r="DX71">
        <v>2.6959118450885531</v>
      </c>
      <c r="DY71">
        <v>134.8032145425702</v>
      </c>
      <c r="DZ71">
        <v>0.61044574462282108</v>
      </c>
      <c r="EA71">
        <v>0</v>
      </c>
      <c r="EB71">
        <v>0</v>
      </c>
      <c r="EC71">
        <v>0</v>
      </c>
      <c r="ED71">
        <v>1.2271136597463173</v>
      </c>
      <c r="EE71">
        <v>6.6053888238336578E-3</v>
      </c>
      <c r="EF71">
        <v>134.80321453540935</v>
      </c>
      <c r="EG71">
        <v>5.5813417463426696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1.0139505507458599</v>
      </c>
      <c r="EU71">
        <v>0.93757897911724364</v>
      </c>
      <c r="EV71">
        <v>1</v>
      </c>
      <c r="EW71">
        <v>0.13215804624881958</v>
      </c>
      <c r="EX71">
        <v>2.6959118450894759</v>
      </c>
      <c r="EY71">
        <v>2.7416900336983856</v>
      </c>
      <c r="EZ71">
        <v>0.16900026410584021</v>
      </c>
      <c r="FA71">
        <v>0.2</v>
      </c>
      <c r="FB71">
        <v>0</v>
      </c>
      <c r="FC71">
        <v>0.79775855868216239</v>
      </c>
      <c r="FD71">
        <v>0</v>
      </c>
      <c r="FE71">
        <v>0</v>
      </c>
      <c r="FF71">
        <v>0</v>
      </c>
      <c r="FG71">
        <v>1.6036485357817307</v>
      </c>
      <c r="FH71">
        <v>8.6322257363553104E-3</v>
      </c>
      <c r="FI71">
        <v>134.80321454187899</v>
      </c>
      <c r="FJ71">
        <v>5.5813417462631074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1.0139505507458579</v>
      </c>
      <c r="FX71">
        <v>0.93757897918478228</v>
      </c>
      <c r="FY71">
        <v>1</v>
      </c>
      <c r="FZ71">
        <v>0.17271020958442126</v>
      </c>
      <c r="GA71">
        <v>2.6959118450886033</v>
      </c>
      <c r="GB71">
        <v>2.7416900336974441</v>
      </c>
      <c r="GC71">
        <v>0.1690002641058366</v>
      </c>
      <c r="GD71">
        <v>0.2</v>
      </c>
      <c r="GE71">
        <v>0</v>
      </c>
      <c r="GF71">
        <v>3.2542181056068826</v>
      </c>
      <c r="GG71">
        <v>0</v>
      </c>
      <c r="GH71">
        <v>0</v>
      </c>
      <c r="GI71">
        <v>0</v>
      </c>
      <c r="GJ71">
        <v>6.5416059074212178</v>
      </c>
      <c r="GK71">
        <v>3.5212590296585709E-2</v>
      </c>
      <c r="GL71">
        <v>134.80321454408295</v>
      </c>
      <c r="GM71">
        <v>5.5813417462359389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1.0139505507458551</v>
      </c>
      <c r="HA71">
        <v>0.9375789792077901</v>
      </c>
      <c r="HB71">
        <v>1</v>
      </c>
      <c r="HC71">
        <v>0.70451978852003405</v>
      </c>
      <c r="HD71">
        <v>2.6959118450882902</v>
      </c>
      <c r="HE71">
        <v>2.7416900336971559</v>
      </c>
      <c r="HF71">
        <v>0.16900026410583849</v>
      </c>
      <c r="HG71">
        <v>0.2</v>
      </c>
      <c r="HH71">
        <v>0</v>
      </c>
      <c r="HI71">
        <v>3.1653668648327717</v>
      </c>
      <c r="HJ71">
        <v>5.3672325098622231</v>
      </c>
      <c r="HK71">
        <v>8.0021768204749932E-2</v>
      </c>
      <c r="HL71">
        <v>0.62079906643785265</v>
      </c>
      <c r="HM71">
        <v>5.1747634772554942</v>
      </c>
      <c r="HN71">
        <v>121.67684167918308</v>
      </c>
      <c r="HO71">
        <v>0.59533948216136134</v>
      </c>
      <c r="HP71">
        <v>0</v>
      </c>
      <c r="HQ71">
        <v>0</v>
      </c>
      <c r="HR71">
        <v>0</v>
      </c>
      <c r="HS71">
        <v>1.0094644821619361</v>
      </c>
      <c r="HT71">
        <v>1.5050425457451411E-2</v>
      </c>
      <c r="HU71">
        <v>121.67684167918448</v>
      </c>
      <c r="HV71">
        <v>8.4551821953677919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1.0185671791671</v>
      </c>
      <c r="IJ71">
        <v>0.39201909164460091</v>
      </c>
      <c r="IK71">
        <v>1</v>
      </c>
      <c r="IL71">
        <v>0.11675935539904328</v>
      </c>
      <c r="IM71">
        <v>5.1747634772555537</v>
      </c>
      <c r="IN71">
        <v>5.292940829683709</v>
      </c>
      <c r="IO71">
        <v>0.17198835371375934</v>
      </c>
      <c r="IP71">
        <v>0.2</v>
      </c>
      <c r="IQ71">
        <v>0</v>
      </c>
      <c r="IR71">
        <v>0.72112023275229331</v>
      </c>
      <c r="IS71">
        <v>0</v>
      </c>
      <c r="IT71">
        <v>0</v>
      </c>
      <c r="IU71">
        <v>0</v>
      </c>
      <c r="IV71">
        <v>1.2227397714141555</v>
      </c>
      <c r="IW71">
        <v>1.8230214245990594E-2</v>
      </c>
      <c r="IX71">
        <v>121.67684167918109</v>
      </c>
      <c r="IY71">
        <v>8.4551821953679642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1.0185671791670918</v>
      </c>
      <c r="JM71">
        <v>0.39201909164458498</v>
      </c>
      <c r="JN71">
        <v>1</v>
      </c>
      <c r="JO71">
        <v>0.14142776695355569</v>
      </c>
      <c r="JP71">
        <v>5.1747634772555591</v>
      </c>
      <c r="JQ71">
        <v>5.2929408296835962</v>
      </c>
      <c r="JR71">
        <v>0.17198835371375543</v>
      </c>
      <c r="JS71">
        <v>0.2</v>
      </c>
      <c r="JT71">
        <v>0</v>
      </c>
      <c r="JU71">
        <v>1.8489071499190661</v>
      </c>
      <c r="JV71">
        <v>0</v>
      </c>
      <c r="JW71">
        <v>0</v>
      </c>
      <c r="JX71">
        <v>0</v>
      </c>
      <c r="JY71">
        <v>3.1350282562860423</v>
      </c>
      <c r="JZ71">
        <v>4.6741128501307946E-2</v>
      </c>
      <c r="KA71">
        <v>121.67684167918327</v>
      </c>
      <c r="KB71">
        <v>8.4551821953677937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1.0185671791670987</v>
      </c>
      <c r="KP71">
        <v>0.39201909164459536</v>
      </c>
      <c r="KQ71">
        <v>1</v>
      </c>
      <c r="KR71">
        <v>0.36261194408524394</v>
      </c>
      <c r="KS71">
        <v>5.1747634772555928</v>
      </c>
      <c r="KT71">
        <v>5.2929408296837082</v>
      </c>
      <c r="KU71">
        <v>0.1719883537137577</v>
      </c>
      <c r="KV71">
        <v>0.2</v>
      </c>
      <c r="KW71">
        <v>0</v>
      </c>
    </row>
    <row r="72" spans="1:309" ht="14.4" customHeight="1" x14ac:dyDescent="0.3">
      <c r="A72">
        <v>2086</v>
      </c>
      <c r="B72">
        <v>4.4947373908347634</v>
      </c>
      <c r="C72">
        <v>12.040959013639183</v>
      </c>
      <c r="D72">
        <v>4.2433373030946067</v>
      </c>
      <c r="E72">
        <v>1.1119399999999999</v>
      </c>
      <c r="F72">
        <v>-5.4749508509707328</v>
      </c>
      <c r="G72">
        <v>1.0255196869093361</v>
      </c>
      <c r="H72">
        <v>0</v>
      </c>
      <c r="I72">
        <v>0.28631752420176487</v>
      </c>
      <c r="J72">
        <v>5.2631578947368363E-2</v>
      </c>
      <c r="K72">
        <v>0.84473042145979227</v>
      </c>
      <c r="L72">
        <v>1.3741124013156587</v>
      </c>
      <c r="M72">
        <v>6.7484976500718226</v>
      </c>
      <c r="N72">
        <v>0.13602720301006108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0.42018985863804248</v>
      </c>
      <c r="AF72">
        <v>0.71588871071503957</v>
      </c>
      <c r="AG72">
        <v>5.1711574652240555E-3</v>
      </c>
      <c r="AH72">
        <v>6.4578927262087971E-2</v>
      </c>
      <c r="AI72">
        <v>1.515897643227484</v>
      </c>
      <c r="AJ72">
        <v>74.297472402929003</v>
      </c>
      <c r="AK72">
        <v>9.5594288225566398E-2</v>
      </c>
      <c r="AL72">
        <v>0</v>
      </c>
      <c r="AM72">
        <v>0</v>
      </c>
      <c r="AN72">
        <v>0</v>
      </c>
      <c r="AO72">
        <v>0.16286654792512523</v>
      </c>
      <c r="AP72">
        <v>1.1764518039366568E-3</v>
      </c>
      <c r="AQ72">
        <v>74.297472402928889</v>
      </c>
      <c r="AR72">
        <v>2.0933383128737257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1.0036453140322534</v>
      </c>
      <c r="BF72">
        <v>7.1312154144701925</v>
      </c>
      <c r="BG72">
        <v>1</v>
      </c>
      <c r="BH72">
        <v>1.469187430177283E-2</v>
      </c>
      <c r="BI72">
        <v>1.5158976432280851</v>
      </c>
      <c r="BJ72">
        <v>1.5198147981802597</v>
      </c>
      <c r="BK72">
        <v>0.16169524074173597</v>
      </c>
      <c r="BL72">
        <v>0.2</v>
      </c>
      <c r="BM72">
        <v>0</v>
      </c>
      <c r="BN72">
        <v>2.8907222026714117E-2</v>
      </c>
      <c r="BO72">
        <v>0</v>
      </c>
      <c r="BP72">
        <v>0</v>
      </c>
      <c r="BQ72">
        <v>0</v>
      </c>
      <c r="BR72">
        <v>4.9250008018125471E-2</v>
      </c>
      <c r="BS72">
        <v>3.5575298620245534E-4</v>
      </c>
      <c r="BT72">
        <v>74.29747240292852</v>
      </c>
      <c r="BU72">
        <v>2.0933383128729099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1.0036453140322528</v>
      </c>
      <c r="CI72">
        <v>7.1312154144701658</v>
      </c>
      <c r="CJ72">
        <v>1</v>
      </c>
      <c r="CK72">
        <v>4.4427473682085005E-3</v>
      </c>
      <c r="CL72">
        <v>1.5158976432288913</v>
      </c>
      <c r="CM72">
        <v>1.5198147981811025</v>
      </c>
      <c r="CN72">
        <v>0.16169524074173303</v>
      </c>
      <c r="CO72">
        <v>0.2</v>
      </c>
      <c r="CP72">
        <v>0</v>
      </c>
      <c r="CQ72">
        <v>0.29568834838576108</v>
      </c>
      <c r="CR72">
        <v>0</v>
      </c>
      <c r="CS72">
        <v>0</v>
      </c>
      <c r="CT72">
        <v>0</v>
      </c>
      <c r="CU72">
        <v>0.50377215477178761</v>
      </c>
      <c r="CV72">
        <v>3.6389526750849432E-3</v>
      </c>
      <c r="CW72">
        <v>74.297472402929017</v>
      </c>
      <c r="CX72">
        <v>2.0933383128746308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1.0036453140322574</v>
      </c>
      <c r="DL72">
        <v>7.1312154144701783</v>
      </c>
      <c r="DM72">
        <v>1</v>
      </c>
      <c r="DN72">
        <v>4.5444305592106549E-2</v>
      </c>
      <c r="DO72">
        <v>1.5158976432271563</v>
      </c>
      <c r="DP72">
        <v>1.5198147981793284</v>
      </c>
      <c r="DQ72">
        <v>0.16169524074174244</v>
      </c>
      <c r="DR72">
        <v>0.2</v>
      </c>
      <c r="DS72">
        <v>0</v>
      </c>
      <c r="DT72">
        <v>4.7592649118768264</v>
      </c>
      <c r="DU72">
        <v>9.5870362959706021</v>
      </c>
      <c r="DV72">
        <v>5.0448434075018721E-2</v>
      </c>
      <c r="DW72">
        <v>1.0288534825848561</v>
      </c>
      <c r="DX72">
        <v>2.6984783505628722</v>
      </c>
      <c r="DY72">
        <v>137.75392102097013</v>
      </c>
      <c r="DZ72">
        <v>0.62312522508355173</v>
      </c>
      <c r="EA72">
        <v>0</v>
      </c>
      <c r="EB72">
        <v>0</v>
      </c>
      <c r="EC72">
        <v>0</v>
      </c>
      <c r="ED72">
        <v>1.255219925854921</v>
      </c>
      <c r="EE72">
        <v>6.6051569773614054E-3</v>
      </c>
      <c r="EF72">
        <v>137.7539210136525</v>
      </c>
      <c r="EG72">
        <v>5.6581324903358281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1.0137584737654666</v>
      </c>
      <c r="EU72">
        <v>0.9340442384967087</v>
      </c>
      <c r="EV72">
        <v>1</v>
      </c>
      <c r="EW72">
        <v>0.13470663427742838</v>
      </c>
      <c r="EX72">
        <v>2.6984783505639522</v>
      </c>
      <c r="EY72">
        <v>2.7432978300952806</v>
      </c>
      <c r="EZ72">
        <v>0.16854985685293067</v>
      </c>
      <c r="FA72">
        <v>0.2</v>
      </c>
      <c r="FB72">
        <v>0</v>
      </c>
      <c r="FC72">
        <v>0.81432868657036372</v>
      </c>
      <c r="FD72">
        <v>0</v>
      </c>
      <c r="FE72">
        <v>0</v>
      </c>
      <c r="FF72">
        <v>0</v>
      </c>
      <c r="FG72">
        <v>1.6403790962586398</v>
      </c>
      <c r="FH72">
        <v>8.6319227487283989E-3</v>
      </c>
      <c r="FI72">
        <v>137.75392102026382</v>
      </c>
      <c r="FJ72">
        <v>5.658132490255193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1.0137584737654703</v>
      </c>
      <c r="FX72">
        <v>0.93404423856399243</v>
      </c>
      <c r="FY72">
        <v>1</v>
      </c>
      <c r="FZ72">
        <v>0.17604082156802045</v>
      </c>
      <c r="GA72">
        <v>2.6984783505629881</v>
      </c>
      <c r="GB72">
        <v>2.7432978300943378</v>
      </c>
      <c r="GC72">
        <v>0.16854985685293303</v>
      </c>
      <c r="GD72">
        <v>0.2</v>
      </c>
      <c r="GE72">
        <v>0</v>
      </c>
      <c r="GF72">
        <v>3.3218110002228038</v>
      </c>
      <c r="GG72">
        <v>0</v>
      </c>
      <c r="GH72">
        <v>0</v>
      </c>
      <c r="GI72">
        <v>0</v>
      </c>
      <c r="GJ72">
        <v>6.6914372738568275</v>
      </c>
      <c r="GK72">
        <v>3.5211354348928914E-2</v>
      </c>
      <c r="GL72">
        <v>137.75392102251601</v>
      </c>
      <c r="GM72">
        <v>5.658132490227632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1.013758473765467</v>
      </c>
      <c r="HA72">
        <v>0.93404423858691388</v>
      </c>
      <c r="HB72">
        <v>1</v>
      </c>
      <c r="HC72">
        <v>0.71810602673938384</v>
      </c>
      <c r="HD72">
        <v>2.6984783505627279</v>
      </c>
      <c r="HE72">
        <v>2.7432978300940505</v>
      </c>
      <c r="HF72">
        <v>0.16854985685293147</v>
      </c>
      <c r="HG72">
        <v>0.2</v>
      </c>
      <c r="HH72">
        <v>0</v>
      </c>
      <c r="HI72">
        <v>3.2597401875160315</v>
      </c>
      <c r="HJ72">
        <v>5.5381074779445925</v>
      </c>
      <c r="HK72">
        <v>8.0407611469818299E-2</v>
      </c>
      <c r="HL72">
        <v>0.63868763331341094</v>
      </c>
      <c r="HM72">
        <v>5.1700398205262807</v>
      </c>
      <c r="HN72">
        <v>124.60265997276422</v>
      </c>
      <c r="HO72">
        <v>0.61308913566293133</v>
      </c>
      <c r="HP72">
        <v>0</v>
      </c>
      <c r="HQ72">
        <v>0</v>
      </c>
      <c r="HR72">
        <v>0</v>
      </c>
      <c r="HS72">
        <v>1.0416024994460489</v>
      </c>
      <c r="HT72">
        <v>1.5122994527461362E-2</v>
      </c>
      <c r="HU72">
        <v>124.60265997276575</v>
      </c>
      <c r="HV72">
        <v>8.6100843850890207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1.0183203846046147</v>
      </c>
      <c r="IJ72">
        <v>0.39041845248966583</v>
      </c>
      <c r="IK72">
        <v>1</v>
      </c>
      <c r="IL72">
        <v>0.12012382169791962</v>
      </c>
      <c r="IM72">
        <v>5.1700398205262506</v>
      </c>
      <c r="IN72">
        <v>5.2863327129116007</v>
      </c>
      <c r="IO72">
        <v>0.17155264354295927</v>
      </c>
      <c r="IP72">
        <v>0.2</v>
      </c>
      <c r="IQ72">
        <v>0</v>
      </c>
      <c r="IR72">
        <v>0.74261995626780253</v>
      </c>
      <c r="IS72">
        <v>0</v>
      </c>
      <c r="IT72">
        <v>0</v>
      </c>
      <c r="IU72">
        <v>0</v>
      </c>
      <c r="IV72">
        <v>1.2616677699738674</v>
      </c>
      <c r="IW72">
        <v>1.831811539520755E-2</v>
      </c>
      <c r="IX72">
        <v>124.60265997276227</v>
      </c>
      <c r="IY72">
        <v>8.6100843850892463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1.0183203846046207</v>
      </c>
      <c r="JM72">
        <v>0.39041845248964968</v>
      </c>
      <c r="JN72">
        <v>1</v>
      </c>
      <c r="JO72">
        <v>0.14550306313872535</v>
      </c>
      <c r="JP72">
        <v>5.1700398205261306</v>
      </c>
      <c r="JQ72">
        <v>5.2863327129114879</v>
      </c>
      <c r="JR72">
        <v>0.17155264354295965</v>
      </c>
      <c r="JS72">
        <v>0.2</v>
      </c>
      <c r="JT72">
        <v>0</v>
      </c>
      <c r="JU72">
        <v>1.9040310955853001</v>
      </c>
      <c r="JV72">
        <v>0</v>
      </c>
      <c r="JW72">
        <v>0</v>
      </c>
      <c r="JX72">
        <v>0</v>
      </c>
      <c r="JY72">
        <v>3.2348372085246795</v>
      </c>
      <c r="JZ72">
        <v>4.696650154714941E-2</v>
      </c>
      <c r="KA72">
        <v>124.60265997276456</v>
      </c>
      <c r="KB72">
        <v>8.6100843850890598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1.0183203846046192</v>
      </c>
      <c r="KP72">
        <v>0.39041845248966028</v>
      </c>
      <c r="KQ72">
        <v>1</v>
      </c>
      <c r="KR72">
        <v>0.3730607484767664</v>
      </c>
      <c r="KS72">
        <v>5.1700398205263429</v>
      </c>
      <c r="KT72">
        <v>5.2863327129116007</v>
      </c>
      <c r="KU72">
        <v>0.17155264354295588</v>
      </c>
      <c r="KV72">
        <v>0.2</v>
      </c>
      <c r="KW72">
        <v>0</v>
      </c>
    </row>
    <row r="73" spans="1:309" ht="14.4" customHeight="1" x14ac:dyDescent="0.3">
      <c r="A73">
        <v>2087</v>
      </c>
      <c r="B73">
        <v>4.4947373908347634</v>
      </c>
      <c r="C73">
        <v>12.368228681915349</v>
      </c>
      <c r="D73">
        <v>4.3512756946878524</v>
      </c>
      <c r="E73">
        <v>1.1119399999999999</v>
      </c>
      <c r="F73">
        <v>-5.6160039713561796</v>
      </c>
      <c r="G73">
        <v>1.0251832693008212</v>
      </c>
      <c r="H73">
        <v>0</v>
      </c>
      <c r="I73">
        <v>0.29369916181480071</v>
      </c>
      <c r="J73">
        <v>5.2631578947368363E-2</v>
      </c>
      <c r="K73">
        <v>0.86571698177096801</v>
      </c>
      <c r="L73">
        <v>1.406797569358706</v>
      </c>
      <c r="M73">
        <v>6.9174894076323268</v>
      </c>
      <c r="N73">
        <v>0.13626099648292525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0.4210335729295217</v>
      </c>
      <c r="AF73">
        <v>0.71860022487088449</v>
      </c>
      <c r="AG73">
        <v>5.0271783688080251E-3</v>
      </c>
      <c r="AH73">
        <v>6.475768327850244E-2</v>
      </c>
      <c r="AI73">
        <v>1.5231988719131049</v>
      </c>
      <c r="AJ73">
        <v>76.949715643243337</v>
      </c>
      <c r="AK73">
        <v>9.578623542633985E-2</v>
      </c>
      <c r="AL73">
        <v>0</v>
      </c>
      <c r="AM73">
        <v>0</v>
      </c>
      <c r="AN73">
        <v>0</v>
      </c>
      <c r="AO73">
        <v>0.16348342446417757</v>
      </c>
      <c r="AP73">
        <v>1.1436961841654698E-3</v>
      </c>
      <c r="AQ73">
        <v>76.949715643243223</v>
      </c>
      <c r="AR73">
        <v>2.10071952239351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1.003526047115457</v>
      </c>
      <c r="BF73">
        <v>7.3049832385640476</v>
      </c>
      <c r="BG73">
        <v>1</v>
      </c>
      <c r="BH73">
        <v>1.4732541761502977E-2</v>
      </c>
      <c r="BI73">
        <v>1.5231988719137362</v>
      </c>
      <c r="BJ73">
        <v>1.5270222218474336</v>
      </c>
      <c r="BK73">
        <v>0.16138354245871681</v>
      </c>
      <c r="BL73">
        <v>0.2</v>
      </c>
      <c r="BM73">
        <v>0</v>
      </c>
      <c r="BN73">
        <v>2.896526587486753E-2</v>
      </c>
      <c r="BO73">
        <v>0</v>
      </c>
      <c r="BP73">
        <v>0</v>
      </c>
      <c r="BQ73">
        <v>0</v>
      </c>
      <c r="BR73">
        <v>4.9436548316802616E-2</v>
      </c>
      <c r="BS73">
        <v>3.4584785493441833E-4</v>
      </c>
      <c r="BT73">
        <v>76.949715643242868</v>
      </c>
      <c r="BU73">
        <v>2.1007195223926916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1.0035260471154572</v>
      </c>
      <c r="CI73">
        <v>7.3049832385640174</v>
      </c>
      <c r="CJ73">
        <v>1</v>
      </c>
      <c r="CK73">
        <v>4.4550449992647075E-3</v>
      </c>
      <c r="CL73">
        <v>1.5231988719145833</v>
      </c>
      <c r="CM73">
        <v>1.5270222218482896</v>
      </c>
      <c r="CN73">
        <v>0.16138354245871103</v>
      </c>
      <c r="CO73">
        <v>0.2</v>
      </c>
      <c r="CP73">
        <v>0</v>
      </c>
      <c r="CQ73">
        <v>0.29628207162831549</v>
      </c>
      <c r="CR73">
        <v>0</v>
      </c>
      <c r="CS73">
        <v>0</v>
      </c>
      <c r="CT73">
        <v>0</v>
      </c>
      <c r="CU73">
        <v>0.50568025208990608</v>
      </c>
      <c r="CV73">
        <v>3.5376343297081371E-3</v>
      </c>
      <c r="CW73">
        <v>76.949715643243408</v>
      </c>
      <c r="CX73">
        <v>2.1007195223944315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1.0035260471154634</v>
      </c>
      <c r="DL73">
        <v>7.3049832385640325</v>
      </c>
      <c r="DM73">
        <v>1</v>
      </c>
      <c r="DN73">
        <v>4.5570096517734957E-2</v>
      </c>
      <c r="DO73">
        <v>1.5231988719127505</v>
      </c>
      <c r="DP73">
        <v>1.5270222218464888</v>
      </c>
      <c r="DQ73">
        <v>0.16138354245872782</v>
      </c>
      <c r="DR73">
        <v>0.2</v>
      </c>
      <c r="DS73">
        <v>0</v>
      </c>
      <c r="DT73">
        <v>4.8562782665403308</v>
      </c>
      <c r="DU73">
        <v>9.8026029646561721</v>
      </c>
      <c r="DV73">
        <v>5.0446643988180724E-2</v>
      </c>
      <c r="DW73">
        <v>1.048319828360573</v>
      </c>
      <c r="DX73">
        <v>2.7010775926856558</v>
      </c>
      <c r="DY73">
        <v>140.71729702190649</v>
      </c>
      <c r="DZ73">
        <v>0.63582707496586799</v>
      </c>
      <c r="EA73">
        <v>0</v>
      </c>
      <c r="EB73">
        <v>0</v>
      </c>
      <c r="EC73">
        <v>0</v>
      </c>
      <c r="ED73">
        <v>1.2834438283760847</v>
      </c>
      <c r="EE73">
        <v>6.6049226032963834E-3</v>
      </c>
      <c r="EF73">
        <v>140.71729701443135</v>
      </c>
      <c r="EG73">
        <v>5.7349094573507129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1.0135693123386595</v>
      </c>
      <c r="EU73">
        <v>0.93048552290484965</v>
      </c>
      <c r="EV73">
        <v>1</v>
      </c>
      <c r="EW73">
        <v>0.13725534112977808</v>
      </c>
      <c r="EX73">
        <v>2.7010775926867114</v>
      </c>
      <c r="EY73">
        <v>2.744961581523782</v>
      </c>
      <c r="EZ73">
        <v>0.16810750051168719</v>
      </c>
      <c r="FA73">
        <v>0.2</v>
      </c>
      <c r="FB73">
        <v>0</v>
      </c>
      <c r="FC73">
        <v>0.83092804784686713</v>
      </c>
      <c r="FD73">
        <v>0</v>
      </c>
      <c r="FE73">
        <v>0</v>
      </c>
      <c r="FF73">
        <v>0</v>
      </c>
      <c r="FG73">
        <v>1.6772633894067304</v>
      </c>
      <c r="FH73">
        <v>8.6316164579270521E-3</v>
      </c>
      <c r="FI73">
        <v>140.71729702118478</v>
      </c>
      <c r="FJ73">
        <v>5.7349094572689241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1.0135693123386491</v>
      </c>
      <c r="FX73">
        <v>0.93048552297187714</v>
      </c>
      <c r="FY73">
        <v>1</v>
      </c>
      <c r="FZ73">
        <v>0.17937158883594584</v>
      </c>
      <c r="GA73">
        <v>2.7010775926858281</v>
      </c>
      <c r="GB73">
        <v>2.7449615815228388</v>
      </c>
      <c r="GC73">
        <v>0.16810750051168435</v>
      </c>
      <c r="GD73">
        <v>0.2</v>
      </c>
      <c r="GE73">
        <v>0</v>
      </c>
      <c r="GF73">
        <v>3.3895231437275042</v>
      </c>
      <c r="GG73">
        <v>0</v>
      </c>
      <c r="GH73">
        <v>0</v>
      </c>
      <c r="GI73">
        <v>0</v>
      </c>
      <c r="GJ73">
        <v>6.8418957468731696</v>
      </c>
      <c r="GK73">
        <v>3.5210104926957288E-2</v>
      </c>
      <c r="GL73">
        <v>140.71729702348557</v>
      </c>
      <c r="GM73">
        <v>5.7349094572410042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1.0135693123386518</v>
      </c>
      <c r="HA73">
        <v>0.93048552299471121</v>
      </c>
      <c r="HB73">
        <v>1</v>
      </c>
      <c r="HC73">
        <v>0.73169289839482932</v>
      </c>
      <c r="HD73">
        <v>2.7010775926854866</v>
      </c>
      <c r="HE73">
        <v>2.744961581522551</v>
      </c>
      <c r="HF73">
        <v>0.1681075005116881</v>
      </c>
      <c r="HG73">
        <v>0.2</v>
      </c>
      <c r="HH73">
        <v>0</v>
      </c>
      <c r="HI73">
        <v>3.3557943950625782</v>
      </c>
      <c r="HJ73">
        <v>5.7123456442323119</v>
      </c>
      <c r="HK73">
        <v>8.0787174125936528E-2</v>
      </c>
      <c r="HL73">
        <v>0.65687023707738956</v>
      </c>
      <c r="HM73">
        <v>5.1653331454899742</v>
      </c>
      <c r="HN73">
        <v>127.56875869220927</v>
      </c>
      <c r="HO73">
        <v>0.63115492854634536</v>
      </c>
      <c r="HP73">
        <v>0</v>
      </c>
      <c r="HQ73">
        <v>0</v>
      </c>
      <c r="HR73">
        <v>0</v>
      </c>
      <c r="HS73">
        <v>1.0743730641609439</v>
      </c>
      <c r="HT73">
        <v>1.5194382345932483E-2</v>
      </c>
      <c r="HU73">
        <v>127.56875869221085</v>
      </c>
      <c r="HV73">
        <v>8.7657309473855687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1.0180772400519207</v>
      </c>
      <c r="IJ73">
        <v>0.38888006290814653</v>
      </c>
      <c r="IK73">
        <v>1</v>
      </c>
      <c r="IL73">
        <v>0.12354359020230542</v>
      </c>
      <c r="IM73">
        <v>5.1653331454901794</v>
      </c>
      <c r="IN73">
        <v>5.2797771439943411</v>
      </c>
      <c r="IO73">
        <v>0.17112368418750193</v>
      </c>
      <c r="IP73">
        <v>0.2</v>
      </c>
      <c r="IQ73">
        <v>0</v>
      </c>
      <c r="IR73">
        <v>0.76450261172623979</v>
      </c>
      <c r="IS73">
        <v>0</v>
      </c>
      <c r="IT73">
        <v>0</v>
      </c>
      <c r="IU73">
        <v>0</v>
      </c>
      <c r="IV73">
        <v>1.3013619578493905</v>
      </c>
      <c r="IW73">
        <v>1.8404585723170139E-2</v>
      </c>
      <c r="IX73">
        <v>127.56875869220721</v>
      </c>
      <c r="IY73">
        <v>8.7657309473857818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1.0180772400519187</v>
      </c>
      <c r="JM73">
        <v>0.38888006290813026</v>
      </c>
      <c r="JN73">
        <v>1</v>
      </c>
      <c r="JO73">
        <v>0.14964534554016931</v>
      </c>
      <c r="JP73">
        <v>5.1653331454900675</v>
      </c>
      <c r="JQ73">
        <v>5.2797771439942291</v>
      </c>
      <c r="JR73">
        <v>0.17112368418750201</v>
      </c>
      <c r="JS73">
        <v>0.2</v>
      </c>
      <c r="JT73">
        <v>0</v>
      </c>
      <c r="JU73">
        <v>1.9601368547899061</v>
      </c>
      <c r="JV73">
        <v>0</v>
      </c>
      <c r="JW73">
        <v>0</v>
      </c>
      <c r="JX73">
        <v>0</v>
      </c>
      <c r="JY73">
        <v>3.336610622221829</v>
      </c>
      <c r="JZ73">
        <v>4.7188206056833881E-2</v>
      </c>
      <c r="KA73">
        <v>127.56875869220953</v>
      </c>
      <c r="KB73">
        <v>8.7657309473855793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1.0180772400519174</v>
      </c>
      <c r="KP73">
        <v>0.38888006290814081</v>
      </c>
      <c r="KQ73">
        <v>1</v>
      </c>
      <c r="KR73">
        <v>0.38368130133489792</v>
      </c>
      <c r="KS73">
        <v>5.1653331454900977</v>
      </c>
      <c r="KT73">
        <v>5.2797771439943411</v>
      </c>
      <c r="KU73">
        <v>0.17112368418750445</v>
      </c>
      <c r="KV73">
        <v>0.2</v>
      </c>
      <c r="KW73">
        <v>0</v>
      </c>
    </row>
    <row r="74" spans="1:309" ht="14.4" customHeight="1" x14ac:dyDescent="0.3">
      <c r="A74">
        <v>2088</v>
      </c>
      <c r="B74">
        <v>4.4947373908347634</v>
      </c>
      <c r="C74">
        <v>12.699863490824148</v>
      </c>
      <c r="D74">
        <v>4.460515069952284</v>
      </c>
      <c r="E74">
        <v>1.1119399999999999</v>
      </c>
      <c r="F74">
        <v>-5.7588228369425938</v>
      </c>
      <c r="G74">
        <v>1.0248516022758627</v>
      </c>
      <c r="H74">
        <v>0</v>
      </c>
      <c r="I74">
        <v>0.30117139894699585</v>
      </c>
      <c r="J74">
        <v>5.2631578947368363E-2</v>
      </c>
      <c r="K74">
        <v>0.88694163663927661</v>
      </c>
      <c r="L74">
        <v>1.4398086866039539</v>
      </c>
      <c r="M74">
        <v>7.0884367921425095</v>
      </c>
      <c r="N74">
        <v>0.13649337916682794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0.42184834360050821</v>
      </c>
      <c r="AF74">
        <v>0.72125180961326751</v>
      </c>
      <c r="AG74">
        <v>4.8880198892300329E-3</v>
      </c>
      <c r="AH74">
        <v>6.4932640724874618E-2</v>
      </c>
      <c r="AI74">
        <v>1.5304548806537877</v>
      </c>
      <c r="AJ74">
        <v>79.673372162392539</v>
      </c>
      <c r="AK74">
        <v>9.5971597878001927E-2</v>
      </c>
      <c r="AL74">
        <v>0</v>
      </c>
      <c r="AM74">
        <v>0</v>
      </c>
      <c r="AN74">
        <v>0</v>
      </c>
      <c r="AO74">
        <v>0.16408666690543722</v>
      </c>
      <c r="AP74">
        <v>1.1120372672917174E-3</v>
      </c>
      <c r="AQ74">
        <v>79.673372162392496</v>
      </c>
      <c r="AR74">
        <v>2.1078812655424195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1.0034091857920897</v>
      </c>
      <c r="BF74">
        <v>7.4826022204543365</v>
      </c>
      <c r="BG74">
        <v>1</v>
      </c>
      <c r="BH74">
        <v>1.4772345036645986E-2</v>
      </c>
      <c r="BI74">
        <v>1.5304548806543961</v>
      </c>
      <c r="BJ74">
        <v>1.5341871468982042</v>
      </c>
      <c r="BK74">
        <v>0.16107717219343493</v>
      </c>
      <c r="BL74">
        <v>0.2</v>
      </c>
      <c r="BM74">
        <v>0</v>
      </c>
      <c r="BN74">
        <v>2.9021318528692309E-2</v>
      </c>
      <c r="BO74">
        <v>0</v>
      </c>
      <c r="BP74">
        <v>0</v>
      </c>
      <c r="BQ74">
        <v>0</v>
      </c>
      <c r="BR74">
        <v>4.961896573429779E-2</v>
      </c>
      <c r="BS74">
        <v>3.3627436099264784E-4</v>
      </c>
      <c r="BT74">
        <v>79.673372162392099</v>
      </c>
      <c r="BU74">
        <v>2.1078812655415726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1.0034091857920775</v>
      </c>
      <c r="CI74">
        <v>7.4826022204543108</v>
      </c>
      <c r="CJ74">
        <v>1</v>
      </c>
      <c r="CK74">
        <v>4.4670813053380469E-3</v>
      </c>
      <c r="CL74">
        <v>1.5304548806552902</v>
      </c>
      <c r="CM74">
        <v>1.534187146899074</v>
      </c>
      <c r="CN74">
        <v>0.16107717219342571</v>
      </c>
      <c r="CO74">
        <v>0.2</v>
      </c>
      <c r="CP74">
        <v>0</v>
      </c>
      <c r="CQ74">
        <v>0.29685542719381336</v>
      </c>
      <c r="CR74">
        <v>0</v>
      </c>
      <c r="CS74">
        <v>0</v>
      </c>
      <c r="CT74">
        <v>0</v>
      </c>
      <c r="CU74">
        <v>0.50754617697353177</v>
      </c>
      <c r="CV74">
        <v>3.4397082609456666E-3</v>
      </c>
      <c r="CW74">
        <v>79.67337216239261</v>
      </c>
      <c r="CX74">
        <v>2.1078812655433428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1.003409185792089</v>
      </c>
      <c r="DL74">
        <v>7.4826022204543206</v>
      </c>
      <c r="DM74">
        <v>1</v>
      </c>
      <c r="DN74">
        <v>4.5693214382890548E-2</v>
      </c>
      <c r="DO74">
        <v>1.5304548806534464</v>
      </c>
      <c r="DP74">
        <v>1.534187146897247</v>
      </c>
      <c r="DQ74">
        <v>0.16107717219344039</v>
      </c>
      <c r="DR74">
        <v>0.2</v>
      </c>
      <c r="DS74">
        <v>0</v>
      </c>
      <c r="DT74">
        <v>4.9534259499192634</v>
      </c>
      <c r="DU74">
        <v>10.018984369060687</v>
      </c>
      <c r="DV74">
        <v>5.0444836043257356E-2</v>
      </c>
      <c r="DW74">
        <v>1.0677804161160649</v>
      </c>
      <c r="DX74">
        <v>2.7037084787276977</v>
      </c>
      <c r="DY74">
        <v>143.69233595821825</v>
      </c>
      <c r="DZ74">
        <v>0.64854651235645822</v>
      </c>
      <c r="EA74">
        <v>0</v>
      </c>
      <c r="EB74">
        <v>0</v>
      </c>
      <c r="EC74">
        <v>0</v>
      </c>
      <c r="ED74">
        <v>1.3117744033325327</v>
      </c>
      <c r="EE74">
        <v>6.6046858910922459E-3</v>
      </c>
      <c r="EF74">
        <v>143.69233595058517</v>
      </c>
      <c r="EG74">
        <v>5.8116598644427944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1.0133830198476292</v>
      </c>
      <c r="EU74">
        <v>0.92690476216745654</v>
      </c>
      <c r="EV74">
        <v>1</v>
      </c>
      <c r="EW74">
        <v>0.13980329409098921</v>
      </c>
      <c r="EX74">
        <v>2.7037084787287498</v>
      </c>
      <c r="EY74">
        <v>2.7466794507472789</v>
      </c>
      <c r="EZ74">
        <v>0.16767301957217551</v>
      </c>
      <c r="FA74">
        <v>0.2</v>
      </c>
      <c r="FB74">
        <v>0</v>
      </c>
      <c r="FC74">
        <v>0.84755039328764215</v>
      </c>
      <c r="FD74">
        <v>0</v>
      </c>
      <c r="FE74">
        <v>0</v>
      </c>
      <c r="FF74">
        <v>0</v>
      </c>
      <c r="FG74">
        <v>1.714287086996531</v>
      </c>
      <c r="FH74">
        <v>8.6313071115380439E-3</v>
      </c>
      <c r="FI74">
        <v>143.69233595748142</v>
      </c>
      <c r="FJ74">
        <v>5.8116598643599398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1.0133830198476343</v>
      </c>
      <c r="FX74">
        <v>0.92690476223422602</v>
      </c>
      <c r="FY74">
        <v>1</v>
      </c>
      <c r="FZ74">
        <v>0.18270137088427854</v>
      </c>
      <c r="GA74">
        <v>2.7037084787278327</v>
      </c>
      <c r="GB74">
        <v>2.7466794507463348</v>
      </c>
      <c r="GC74">
        <v>0.16767301957217476</v>
      </c>
      <c r="GD74">
        <v>0.2</v>
      </c>
      <c r="GE74">
        <v>0</v>
      </c>
      <c r="GF74">
        <v>3.4573290442751285</v>
      </c>
      <c r="GG74">
        <v>0</v>
      </c>
      <c r="GH74">
        <v>0</v>
      </c>
      <c r="GI74">
        <v>0</v>
      </c>
      <c r="GJ74">
        <v>6.9929228787315605</v>
      </c>
      <c r="GK74">
        <v>3.5208843040627061E-2</v>
      </c>
      <c r="GL74">
        <v>143.6923359598307</v>
      </c>
      <c r="GM74">
        <v>5.8116598643316655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1.0133830198476377</v>
      </c>
      <c r="HA74">
        <v>0.92690476225697216</v>
      </c>
      <c r="HB74">
        <v>1</v>
      </c>
      <c r="HC74">
        <v>0.74527575114079014</v>
      </c>
      <c r="HD74">
        <v>2.703708478727493</v>
      </c>
      <c r="HE74">
        <v>2.7466794507460466</v>
      </c>
      <c r="HF74">
        <v>0.16767301957217817</v>
      </c>
      <c r="HG74">
        <v>0.2</v>
      </c>
      <c r="HH74">
        <v>0</v>
      </c>
      <c r="HI74">
        <v>3.4535264310384348</v>
      </c>
      <c r="HJ74">
        <v>5.8899490954723497</v>
      </c>
      <c r="HK74">
        <v>8.1160523234340559E-2</v>
      </c>
      <c r="HL74">
        <v>0.67534558437032399</v>
      </c>
      <c r="HM74">
        <v>5.1606445331148425</v>
      </c>
      <c r="HN74">
        <v>130.57493302384952</v>
      </c>
      <c r="HO74">
        <v>0.64953628596019131</v>
      </c>
      <c r="HP74">
        <v>0</v>
      </c>
      <c r="HQ74">
        <v>0</v>
      </c>
      <c r="HR74">
        <v>0</v>
      </c>
      <c r="HS74">
        <v>1.1077765687802688</v>
      </c>
      <c r="HT74">
        <v>1.5264601525684457E-2</v>
      </c>
      <c r="HU74">
        <v>130.5749330238512</v>
      </c>
      <c r="HV74">
        <v>8.9220913189213231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1.0178376877495185</v>
      </c>
      <c r="IJ74">
        <v>0.38740171566899623</v>
      </c>
      <c r="IK74">
        <v>1</v>
      </c>
      <c r="IL74">
        <v>0.12701841765827107</v>
      </c>
      <c r="IM74">
        <v>5.1606445331150557</v>
      </c>
      <c r="IN74">
        <v>5.2732740930678572</v>
      </c>
      <c r="IO74">
        <v>0.17070134632031539</v>
      </c>
      <c r="IP74">
        <v>0.2</v>
      </c>
      <c r="IQ74">
        <v>0</v>
      </c>
      <c r="IR74">
        <v>0.78676750282410302</v>
      </c>
      <c r="IS74">
        <v>0</v>
      </c>
      <c r="IT74">
        <v>0</v>
      </c>
      <c r="IU74">
        <v>0</v>
      </c>
      <c r="IV74">
        <v>1.3418228104345071</v>
      </c>
      <c r="IW74">
        <v>1.8489640507480105E-2</v>
      </c>
      <c r="IX74">
        <v>130.57493302384745</v>
      </c>
      <c r="IY74">
        <v>8.9220913189215416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1.0178376877495185</v>
      </c>
      <c r="JM74">
        <v>0.38740171566897974</v>
      </c>
      <c r="JN74">
        <v>1</v>
      </c>
      <c r="JO74">
        <v>0.15385431951031994</v>
      </c>
      <c r="JP74">
        <v>5.1606445331148949</v>
      </c>
      <c r="JQ74">
        <v>5.2732740930677435</v>
      </c>
      <c r="JR74">
        <v>0.1707013463203173</v>
      </c>
      <c r="JS74">
        <v>0.2</v>
      </c>
      <c r="JT74">
        <v>0</v>
      </c>
      <c r="JU74">
        <v>2.0172226422540378</v>
      </c>
      <c r="JV74">
        <v>0</v>
      </c>
      <c r="JW74">
        <v>0</v>
      </c>
      <c r="JX74">
        <v>0</v>
      </c>
      <c r="JY74">
        <v>3.440349716257399</v>
      </c>
      <c r="JZ74">
        <v>4.740628120117598E-2</v>
      </c>
      <c r="KA74">
        <v>130.57493302384981</v>
      </c>
      <c r="KB74">
        <v>8.9220913189213675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1.0178376877495223</v>
      </c>
      <c r="KP74">
        <v>0.38740171566899045</v>
      </c>
      <c r="KQ74">
        <v>1</v>
      </c>
      <c r="KR74">
        <v>0.39447284720171283</v>
      </c>
      <c r="KS74">
        <v>5.1606445331150139</v>
      </c>
      <c r="KT74">
        <v>5.2732740930678537</v>
      </c>
      <c r="KU74">
        <v>0.17070134632031667</v>
      </c>
      <c r="KV74">
        <v>0.2</v>
      </c>
      <c r="KW74">
        <v>0</v>
      </c>
    </row>
    <row r="75" spans="1:309" ht="14.4" customHeight="1" x14ac:dyDescent="0.3">
      <c r="A75">
        <v>2089</v>
      </c>
      <c r="B75">
        <v>4.4947373908347634</v>
      </c>
      <c r="C75">
        <v>13.035812185437393</v>
      </c>
      <c r="D75">
        <v>4.5710379996546369</v>
      </c>
      <c r="E75">
        <v>1.1119399999999999</v>
      </c>
      <c r="F75">
        <v>-5.9033883433395671</v>
      </c>
      <c r="G75">
        <v>1.0245246008172113</v>
      </c>
      <c r="H75">
        <v>0</v>
      </c>
      <c r="I75">
        <v>0.30873304625900938</v>
      </c>
      <c r="J75">
        <v>5.2631578947368363E-2</v>
      </c>
      <c r="K75">
        <v>0.90840081309733456</v>
      </c>
      <c r="L75">
        <v>1.4731397952039569</v>
      </c>
      <c r="M75">
        <v>7.2613116542149374</v>
      </c>
      <c r="N75">
        <v>0.13672423664606709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0.42263512676438203</v>
      </c>
      <c r="AF75">
        <v>0.72384495799462689</v>
      </c>
      <c r="AG75">
        <v>4.7534982360335886E-3</v>
      </c>
      <c r="AH75">
        <v>6.5103903066558028E-2</v>
      </c>
      <c r="AI75">
        <v>1.5376653707274008</v>
      </c>
      <c r="AJ75">
        <v>82.469692123110235</v>
      </c>
      <c r="AK75">
        <v>9.6150593098832948E-2</v>
      </c>
      <c r="AL75">
        <v>0</v>
      </c>
      <c r="AM75">
        <v>0</v>
      </c>
      <c r="AN75">
        <v>0</v>
      </c>
      <c r="AO75">
        <v>0.16467661492222832</v>
      </c>
      <c r="AP75">
        <v>1.0814332405074277E-3</v>
      </c>
      <c r="AQ75">
        <v>82.469692123110178</v>
      </c>
      <c r="AR75">
        <v>2.1148260665809038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1.003294683221494</v>
      </c>
      <c r="BF75">
        <v>7.6641469947234171</v>
      </c>
      <c r="BG75">
        <v>1</v>
      </c>
      <c r="BH75">
        <v>1.4811307665839671E-2</v>
      </c>
      <c r="BI75">
        <v>1.5376653707280323</v>
      </c>
      <c r="BJ75">
        <v>1.541309193466001</v>
      </c>
      <c r="BK75">
        <v>0.16077601463655525</v>
      </c>
      <c r="BL75">
        <v>0.2</v>
      </c>
      <c r="BM75">
        <v>0</v>
      </c>
      <c r="BN75">
        <v>2.9075445764600534E-2</v>
      </c>
      <c r="BO75">
        <v>0</v>
      </c>
      <c r="BP75">
        <v>0</v>
      </c>
      <c r="BQ75">
        <v>0</v>
      </c>
      <c r="BR75">
        <v>4.9797362986080521E-2</v>
      </c>
      <c r="BS75">
        <v>3.2701986039865847E-4</v>
      </c>
      <c r="BT75">
        <v>82.469692123109738</v>
      </c>
      <c r="BU75">
        <v>2.1148260665800525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1.0032946832214933</v>
      </c>
      <c r="CI75">
        <v>7.664146994723386</v>
      </c>
      <c r="CJ75">
        <v>1</v>
      </c>
      <c r="CK75">
        <v>4.4788634043917662E-3</v>
      </c>
      <c r="CL75">
        <v>1.5376653707289396</v>
      </c>
      <c r="CM75">
        <v>1.5413091934668846</v>
      </c>
      <c r="CN75">
        <v>0.16077601463654603</v>
      </c>
      <c r="CO75">
        <v>0.2</v>
      </c>
      <c r="CP75">
        <v>0</v>
      </c>
      <c r="CQ75">
        <v>0.29740908790094911</v>
      </c>
      <c r="CR75">
        <v>0</v>
      </c>
      <c r="CS75">
        <v>0</v>
      </c>
      <c r="CT75">
        <v>0</v>
      </c>
      <c r="CU75">
        <v>0.50937098008631931</v>
      </c>
      <c r="CV75">
        <v>3.3450451351275026E-3</v>
      </c>
      <c r="CW75">
        <v>82.469692123110264</v>
      </c>
      <c r="CX75">
        <v>2.1148260665818377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1.0032946832214977</v>
      </c>
      <c r="DL75">
        <v>7.6641469947233931</v>
      </c>
      <c r="DM75">
        <v>1</v>
      </c>
      <c r="DN75">
        <v>4.5813731996326677E-2</v>
      </c>
      <c r="DO75">
        <v>1.5376653707270433</v>
      </c>
      <c r="DP75">
        <v>1.5413091934650305</v>
      </c>
      <c r="DQ75">
        <v>0.1607760146365633</v>
      </c>
      <c r="DR75">
        <v>0.2</v>
      </c>
      <c r="DS75">
        <v>0</v>
      </c>
      <c r="DT75">
        <v>5.0506719629184893</v>
      </c>
      <c r="DU75">
        <v>10.236097459744204</v>
      </c>
      <c r="DV75">
        <v>5.0443011661803934E-2</v>
      </c>
      <c r="DW75">
        <v>1.0872287102160243</v>
      </c>
      <c r="DX75">
        <v>2.7063699382488835</v>
      </c>
      <c r="DY75">
        <v>146.67803860678498</v>
      </c>
      <c r="DZ75">
        <v>0.66127882393411741</v>
      </c>
      <c r="EA75">
        <v>0</v>
      </c>
      <c r="EB75">
        <v>0</v>
      </c>
      <c r="EC75">
        <v>0</v>
      </c>
      <c r="ED75">
        <v>1.3402007771540547</v>
      </c>
      <c r="EE75">
        <v>6.6044470268716363E-3</v>
      </c>
      <c r="EF75">
        <v>146.67803859899334</v>
      </c>
      <c r="EG75">
        <v>5.8883711615405447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1.0131995503672004</v>
      </c>
      <c r="EU75">
        <v>0.92330382581715797</v>
      </c>
      <c r="EV75">
        <v>1</v>
      </c>
      <c r="EW75">
        <v>0.14234963745764573</v>
      </c>
      <c r="EX75">
        <v>2.7063699382499236</v>
      </c>
      <c r="EY75">
        <v>2.7484496647049723</v>
      </c>
      <c r="EZ75">
        <v>0.16724624217961825</v>
      </c>
      <c r="FA75">
        <v>0.2</v>
      </c>
      <c r="FB75">
        <v>0</v>
      </c>
      <c r="FC75">
        <v>0.86418956330783325</v>
      </c>
      <c r="FD75">
        <v>0</v>
      </c>
      <c r="FE75">
        <v>0</v>
      </c>
      <c r="FF75">
        <v>0</v>
      </c>
      <c r="FG75">
        <v>1.7514359789466794</v>
      </c>
      <c r="FH75">
        <v>8.6309949527949865E-3</v>
      </c>
      <c r="FI75">
        <v>146.67803860603283</v>
      </c>
      <c r="FJ75">
        <v>5.8883711614565835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1.0131995503671982</v>
      </c>
      <c r="FX75">
        <v>0.92330382588366788</v>
      </c>
      <c r="FY75">
        <v>1</v>
      </c>
      <c r="FZ75">
        <v>0.18602904944046125</v>
      </c>
      <c r="GA75">
        <v>2.7063699382490278</v>
      </c>
      <c r="GB75">
        <v>2.7484496647040242</v>
      </c>
      <c r="GC75">
        <v>0.16724624217961626</v>
      </c>
      <c r="GD75">
        <v>0.2</v>
      </c>
      <c r="GE75">
        <v>0</v>
      </c>
      <c r="GF75">
        <v>3.5252035756764482</v>
      </c>
      <c r="GG75">
        <v>0</v>
      </c>
      <c r="GH75">
        <v>0</v>
      </c>
      <c r="GI75">
        <v>0</v>
      </c>
      <c r="GJ75">
        <v>7.1444607036432926</v>
      </c>
      <c r="GK75">
        <v>3.5207569682137313E-2</v>
      </c>
      <c r="GL75">
        <v>146.67803860843102</v>
      </c>
      <c r="GM75">
        <v>5.8883711614278713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1.0131995503671871</v>
      </c>
      <c r="HA75">
        <v>0.92330382590632587</v>
      </c>
      <c r="HB75">
        <v>1</v>
      </c>
      <c r="HC75">
        <v>0.75885002331789819</v>
      </c>
      <c r="HD75">
        <v>2.7063699382487214</v>
      </c>
      <c r="HE75">
        <v>2.7484496647037369</v>
      </c>
      <c r="HF75">
        <v>0.16724624217961748</v>
      </c>
      <c r="HG75">
        <v>0.2</v>
      </c>
      <c r="HH75">
        <v>0</v>
      </c>
      <c r="HI75">
        <v>3.5529324244849412</v>
      </c>
      <c r="HJ75">
        <v>6.0709183058000473</v>
      </c>
      <c r="HK75">
        <v>8.1527726748229543E-2</v>
      </c>
      <c r="HL75">
        <v>0.69411224654512782</v>
      </c>
      <c r="HM75">
        <v>5.155975020853953</v>
      </c>
      <c r="HN75">
        <v>133.6209617031557</v>
      </c>
      <c r="HO75">
        <v>0.66823247985789369</v>
      </c>
      <c r="HP75">
        <v>0</v>
      </c>
      <c r="HQ75">
        <v>0</v>
      </c>
      <c r="HR75">
        <v>0</v>
      </c>
      <c r="HS75">
        <v>1.1418131024789959</v>
      </c>
      <c r="HT75">
        <v>1.533366484729665E-2</v>
      </c>
      <c r="HU75">
        <v>133.62096170315746</v>
      </c>
      <c r="HV75">
        <v>9.0791350266662469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1.0176016700716655</v>
      </c>
      <c r="IJ75">
        <v>0.38598128985012514</v>
      </c>
      <c r="IK75">
        <v>1</v>
      </c>
      <c r="IL75">
        <v>0.13054803536709988</v>
      </c>
      <c r="IM75">
        <v>5.155975020853929</v>
      </c>
      <c r="IN75">
        <v>5.2668235232376315</v>
      </c>
      <c r="IO75">
        <v>0.17028550258711778</v>
      </c>
      <c r="IP75">
        <v>0.2</v>
      </c>
      <c r="IQ75">
        <v>0</v>
      </c>
      <c r="IR75">
        <v>0.8094137476962443</v>
      </c>
      <c r="IS75">
        <v>0</v>
      </c>
      <c r="IT75">
        <v>0</v>
      </c>
      <c r="IU75">
        <v>0</v>
      </c>
      <c r="IV75">
        <v>1.383050435744692</v>
      </c>
      <c r="IW75">
        <v>1.8573295228942244E-2</v>
      </c>
      <c r="IX75">
        <v>133.62096170315348</v>
      </c>
      <c r="IY75">
        <v>9.0791350266664921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1.0176016700716681</v>
      </c>
      <c r="JM75">
        <v>0.38598128985010843</v>
      </c>
      <c r="JN75">
        <v>1</v>
      </c>
      <c r="JO75">
        <v>0.15812965958095784</v>
      </c>
      <c r="JP75">
        <v>5.1559750208539086</v>
      </c>
      <c r="JQ75">
        <v>5.2668235232375133</v>
      </c>
      <c r="JR75">
        <v>0.17028550258711483</v>
      </c>
      <c r="JS75">
        <v>0.2</v>
      </c>
      <c r="JT75">
        <v>0</v>
      </c>
      <c r="JU75">
        <v>2.0752861969307741</v>
      </c>
      <c r="JV75">
        <v>0</v>
      </c>
      <c r="JW75">
        <v>0</v>
      </c>
      <c r="JX75">
        <v>0</v>
      </c>
      <c r="JY75">
        <v>3.5460547675763068</v>
      </c>
      <c r="JZ75">
        <v>4.7620766671990639E-2</v>
      </c>
      <c r="KA75">
        <v>133.62096170315604</v>
      </c>
      <c r="KB75">
        <v>9.0791350266662789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1.0176016700716639</v>
      </c>
      <c r="KP75">
        <v>0.38598128985011942</v>
      </c>
      <c r="KQ75">
        <v>1</v>
      </c>
      <c r="KR75">
        <v>0.40543455159706443</v>
      </c>
      <c r="KS75">
        <v>5.1559750208540498</v>
      </c>
      <c r="KT75">
        <v>5.266823523237627</v>
      </c>
      <c r="KU75">
        <v>0.17028550258711361</v>
      </c>
      <c r="KV75">
        <v>0.2</v>
      </c>
      <c r="KW75">
        <v>0</v>
      </c>
    </row>
    <row r="76" spans="1:309" ht="14.4" customHeight="1" x14ac:dyDescent="0.3">
      <c r="A76">
        <v>2090</v>
      </c>
      <c r="B76">
        <v>4.4947373908347634</v>
      </c>
      <c r="C76">
        <v>13.37602194662667</v>
      </c>
      <c r="D76">
        <v>4.682826605209538</v>
      </c>
      <c r="E76">
        <v>1.1119399999999999</v>
      </c>
      <c r="F76">
        <v>-6.0496810167355228</v>
      </c>
      <c r="G76">
        <v>1.0242021788001416</v>
      </c>
      <c r="H76">
        <v>0</v>
      </c>
      <c r="I76">
        <v>0.31638288319568747</v>
      </c>
      <c r="J76">
        <v>5.2631578947368363E-2</v>
      </c>
      <c r="K76">
        <v>0.93009086324379109</v>
      </c>
      <c r="L76">
        <v>1.5067848665027215</v>
      </c>
      <c r="M76">
        <v>7.4360852181517378</v>
      </c>
      <c r="N76">
        <v>0.13695346305558723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0.42339485123152643</v>
      </c>
      <c r="AF76">
        <v>0.72638113522173298</v>
      </c>
      <c r="AG76">
        <v>4.6234373928093547E-3</v>
      </c>
      <c r="AH76">
        <v>6.5271571552132965E-2</v>
      </c>
      <c r="AI76">
        <v>1.5448300655377023</v>
      </c>
      <c r="AJ76">
        <v>85.339932158559677</v>
      </c>
      <c r="AK76">
        <v>9.6323432395620981E-2</v>
      </c>
      <c r="AL76">
        <v>0</v>
      </c>
      <c r="AM76">
        <v>0</v>
      </c>
      <c r="AN76">
        <v>0</v>
      </c>
      <c r="AO76">
        <v>0.16525360185291024</v>
      </c>
      <c r="AP76">
        <v>1.0518440596206204E-3</v>
      </c>
      <c r="AQ76">
        <v>85.339932158559691</v>
      </c>
      <c r="AR76">
        <v>2.121556484087868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1.0031824922216159</v>
      </c>
      <c r="BF76">
        <v>7.8496931151295444</v>
      </c>
      <c r="BG76">
        <v>1</v>
      </c>
      <c r="BH76">
        <v>1.4849452683400006E-2</v>
      </c>
      <c r="BI76">
        <v>1.5448300655383274</v>
      </c>
      <c r="BJ76">
        <v>1.5483880126630671</v>
      </c>
      <c r="BK76">
        <v>0.16047995708737861</v>
      </c>
      <c r="BL76">
        <v>0.2</v>
      </c>
      <c r="BM76">
        <v>0</v>
      </c>
      <c r="BN76">
        <v>2.9127711480680253E-2</v>
      </c>
      <c r="BO76">
        <v>0</v>
      </c>
      <c r="BP76">
        <v>0</v>
      </c>
      <c r="BQ76">
        <v>0</v>
      </c>
      <c r="BR76">
        <v>4.9971840871959494E-2</v>
      </c>
      <c r="BS76">
        <v>3.1807224399436364E-4</v>
      </c>
      <c r="BT76">
        <v>85.339932158559236</v>
      </c>
      <c r="BU76">
        <v>2.1215564840870198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1.0031824922216186</v>
      </c>
      <c r="CI76">
        <v>7.8496931151295133</v>
      </c>
      <c r="CJ76">
        <v>1</v>
      </c>
      <c r="CK76">
        <v>4.4903982618847678E-3</v>
      </c>
      <c r="CL76">
        <v>1.5448300655392131</v>
      </c>
      <c r="CM76">
        <v>1.5483880126639633</v>
      </c>
      <c r="CN76">
        <v>0.16047995708737336</v>
      </c>
      <c r="CO76">
        <v>0.2</v>
      </c>
      <c r="CP76">
        <v>0</v>
      </c>
      <c r="CQ76">
        <v>0.29794370735522879</v>
      </c>
      <c r="CR76">
        <v>0</v>
      </c>
      <c r="CS76">
        <v>0</v>
      </c>
      <c r="CT76">
        <v>0</v>
      </c>
      <c r="CU76">
        <v>0.51115569249686876</v>
      </c>
      <c r="CV76">
        <v>3.2535210891943699E-3</v>
      </c>
      <c r="CW76">
        <v>85.339932158559762</v>
      </c>
      <c r="CX76">
        <v>2.1215564840888179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1.0031824922216221</v>
      </c>
      <c r="DL76">
        <v>7.8496931151295133</v>
      </c>
      <c r="DM76">
        <v>1</v>
      </c>
      <c r="DN76">
        <v>4.5931720606848712E-2</v>
      </c>
      <c r="DO76">
        <v>1.544830065537335</v>
      </c>
      <c r="DP76">
        <v>1.5483880126620835</v>
      </c>
      <c r="DQ76">
        <v>0.16047995708738555</v>
      </c>
      <c r="DR76">
        <v>0.2</v>
      </c>
      <c r="DS76">
        <v>0</v>
      </c>
      <c r="DT76">
        <v>5.1479808616269374</v>
      </c>
      <c r="DU76">
        <v>10.45385995457154</v>
      </c>
      <c r="DV76">
        <v>5.0441172238638129E-2</v>
      </c>
      <c r="DW76">
        <v>1.1066583103966023</v>
      </c>
      <c r="DX76">
        <v>2.7090609223924407</v>
      </c>
      <c r="DY76">
        <v>149.67341405671709</v>
      </c>
      <c r="DZ76">
        <v>0.67401936906725624</v>
      </c>
      <c r="EA76">
        <v>0</v>
      </c>
      <c r="EB76">
        <v>0</v>
      </c>
      <c r="EC76">
        <v>0</v>
      </c>
      <c r="ED76">
        <v>1.3687121767328909</v>
      </c>
      <c r="EE76">
        <v>6.6042061932564643E-3</v>
      </c>
      <c r="EF76">
        <v>149.67341404876623</v>
      </c>
      <c r="EG76">
        <v>5.9650310319598132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1.0130188584102793</v>
      </c>
      <c r="EU76">
        <v>0.91968452580878046</v>
      </c>
      <c r="EV76">
        <v>1</v>
      </c>
      <c r="EW76">
        <v>0.14489353325037491</v>
      </c>
      <c r="EX76">
        <v>2.7090609223934861</v>
      </c>
      <c r="EY76">
        <v>2.7502705111242407</v>
      </c>
      <c r="EZ76">
        <v>0.16682700037311876</v>
      </c>
      <c r="FA76">
        <v>0.2</v>
      </c>
      <c r="FB76">
        <v>0</v>
      </c>
      <c r="FC76">
        <v>0.880839493316805</v>
      </c>
      <c r="FD76">
        <v>0</v>
      </c>
      <c r="FE76">
        <v>0</v>
      </c>
      <c r="FF76">
        <v>0</v>
      </c>
      <c r="FG76">
        <v>1.7886959864647611</v>
      </c>
      <c r="FH76">
        <v>8.6306802203565906E-3</v>
      </c>
      <c r="FI76">
        <v>149.67341405594959</v>
      </c>
      <c r="FJ76">
        <v>5.9650310318747559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1.0130188584102788</v>
      </c>
      <c r="FX76">
        <v>0.91968452587502991</v>
      </c>
      <c r="FY76">
        <v>1</v>
      </c>
      <c r="FZ76">
        <v>0.18935352939453126</v>
      </c>
      <c r="GA76">
        <v>2.7090609223925566</v>
      </c>
      <c r="GB76">
        <v>2.750270511123289</v>
      </c>
      <c r="GC76">
        <v>0.16682700037311893</v>
      </c>
      <c r="GD76">
        <v>0.2</v>
      </c>
      <c r="GE76">
        <v>0</v>
      </c>
      <c r="GF76">
        <v>3.5931219992428134</v>
      </c>
      <c r="GG76">
        <v>0</v>
      </c>
      <c r="GH76">
        <v>0</v>
      </c>
      <c r="GI76">
        <v>0</v>
      </c>
      <c r="GJ76">
        <v>7.2964517913737641</v>
      </c>
      <c r="GK76">
        <v>3.5206285825025073E-2</v>
      </c>
      <c r="GL76">
        <v>149.6734140583967</v>
      </c>
      <c r="GM76">
        <v>5.9650310318456921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1.0130188584102826</v>
      </c>
      <c r="HA76">
        <v>0.91968452589759908</v>
      </c>
      <c r="HB76">
        <v>1</v>
      </c>
      <c r="HC76">
        <v>0.77241124775168257</v>
      </c>
      <c r="HD76">
        <v>2.709060922392263</v>
      </c>
      <c r="HE76">
        <v>2.7502705111230026</v>
      </c>
      <c r="HF76">
        <v>0.16682700037311923</v>
      </c>
      <c r="HG76">
        <v>0.2</v>
      </c>
      <c r="HH76">
        <v>0</v>
      </c>
      <c r="HI76">
        <v>3.6540076950584552</v>
      </c>
      <c r="HJ76">
        <v>6.2552521457835715</v>
      </c>
      <c r="HK76">
        <v>8.1888853424139749E-2</v>
      </c>
      <c r="HL76">
        <v>0.71316866628701869</v>
      </c>
      <c r="HM76">
        <v>5.1513256033044943</v>
      </c>
      <c r="HN76">
        <v>136.70660718604358</v>
      </c>
      <c r="HO76">
        <v>0.68724262996436292</v>
      </c>
      <c r="HP76">
        <v>0</v>
      </c>
      <c r="HQ76">
        <v>0</v>
      </c>
      <c r="HR76">
        <v>0</v>
      </c>
      <c r="HS76">
        <v>1.1764824528345175</v>
      </c>
      <c r="HT76">
        <v>1.5401585242439331E-2</v>
      </c>
      <c r="HU76">
        <v>136.70660718604532</v>
      </c>
      <c r="HV76">
        <v>9.236831696620289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1.0173691292717724</v>
      </c>
      <c r="IJ76">
        <v>0.38461674739001395</v>
      </c>
      <c r="IK76">
        <v>1</v>
      </c>
      <c r="IL76">
        <v>0.13413215043035956</v>
      </c>
      <c r="IM76">
        <v>5.1513256033045645</v>
      </c>
      <c r="IN76">
        <v>5.2604253850389444</v>
      </c>
      <c r="IO76">
        <v>0.16987602762268367</v>
      </c>
      <c r="IP76">
        <v>0.2</v>
      </c>
      <c r="IQ76">
        <v>0</v>
      </c>
      <c r="IR76">
        <v>0.83244028008694482</v>
      </c>
      <c r="IS76">
        <v>0</v>
      </c>
      <c r="IT76">
        <v>0</v>
      </c>
      <c r="IU76">
        <v>0</v>
      </c>
      <c r="IV76">
        <v>1.4250445764776072</v>
      </c>
      <c r="IW76">
        <v>1.8655565551374282E-2</v>
      </c>
      <c r="IX76">
        <v>136.70660718604137</v>
      </c>
      <c r="IY76">
        <v>9.2368316966205182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1.0173691292717701</v>
      </c>
      <c r="JM76">
        <v>0.38461674738999702</v>
      </c>
      <c r="JN76">
        <v>1</v>
      </c>
      <c r="JO76">
        <v>0.16247101097133737</v>
      </c>
      <c r="JP76">
        <v>5.151325603304362</v>
      </c>
      <c r="JQ76">
        <v>5.2604253850388254</v>
      </c>
      <c r="JR76">
        <v>0.16987602762268697</v>
      </c>
      <c r="JS76">
        <v>0.2</v>
      </c>
      <c r="JT76">
        <v>0</v>
      </c>
      <c r="JU76">
        <v>2.1343247850071552</v>
      </c>
      <c r="JV76">
        <v>0</v>
      </c>
      <c r="JW76">
        <v>0</v>
      </c>
      <c r="JX76">
        <v>0</v>
      </c>
      <c r="JY76">
        <v>3.6537251164714601</v>
      </c>
      <c r="JZ76">
        <v>4.7831702630326142E-2</v>
      </c>
      <c r="KA76">
        <v>136.70660718604398</v>
      </c>
      <c r="KB76">
        <v>9.2368316966203015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1.0173691292717701</v>
      </c>
      <c r="KP76">
        <v>0.38461674739000823</v>
      </c>
      <c r="KQ76">
        <v>1</v>
      </c>
      <c r="KR76">
        <v>0.41656550488532296</v>
      </c>
      <c r="KS76">
        <v>5.1513256033045058</v>
      </c>
      <c r="KT76">
        <v>5.2604253850389364</v>
      </c>
      <c r="KU76">
        <v>0.16987602762268558</v>
      </c>
      <c r="KV76">
        <v>0.2</v>
      </c>
      <c r="KW76">
        <v>0</v>
      </c>
    </row>
    <row r="77" spans="1:309" ht="14.4" customHeight="1" x14ac:dyDescent="0.3">
      <c r="A77">
        <v>2091</v>
      </c>
      <c r="B77">
        <v>4.4947373908347634</v>
      </c>
      <c r="C77">
        <v>13.720438454091095</v>
      </c>
      <c r="D77">
        <v>4.7958625703285369</v>
      </c>
      <c r="E77">
        <v>1.1119399999999999</v>
      </c>
      <c r="F77">
        <v>-6.1976810430381164</v>
      </c>
      <c r="G77">
        <v>1.0238842490989899</v>
      </c>
      <c r="H77">
        <v>0</v>
      </c>
      <c r="I77">
        <v>0.32411965928762659</v>
      </c>
      <c r="J77">
        <v>5.2631578947368363E-2</v>
      </c>
      <c r="K77">
        <v>0.95200806737982346</v>
      </c>
      <c r="L77">
        <v>1.5407378132871445</v>
      </c>
      <c r="M77">
        <v>7.6127281102831326</v>
      </c>
      <c r="N77">
        <v>0.13718096063482665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0.42412841899856424</v>
      </c>
      <c r="AF77">
        <v>0.72886177884303727</v>
      </c>
      <c r="AG77">
        <v>4.4976687583737334E-3</v>
      </c>
      <c r="AH77">
        <v>6.5435745220027194E-2</v>
      </c>
      <c r="AI77">
        <v>1.5519487098759444</v>
      </c>
      <c r="AJ77">
        <v>88.285355071305943</v>
      </c>
      <c r="AK77">
        <v>9.6490320974946073E-2</v>
      </c>
      <c r="AL77">
        <v>0</v>
      </c>
      <c r="AM77">
        <v>0</v>
      </c>
      <c r="AN77">
        <v>0</v>
      </c>
      <c r="AO77">
        <v>0.16581795474350086</v>
      </c>
      <c r="AP77">
        <v>1.0232313674225072E-3</v>
      </c>
      <c r="AQ77">
        <v>88.285355071305915</v>
      </c>
      <c r="AR77">
        <v>2.1280751049448581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1.0030725653103658</v>
      </c>
      <c r="BF77">
        <v>8.0393170666988727</v>
      </c>
      <c r="BG77">
        <v>1</v>
      </c>
      <c r="BH77">
        <v>1.4886802620827224E-2</v>
      </c>
      <c r="BI77">
        <v>1.5519487098765832</v>
      </c>
      <c r="BJ77">
        <v>1.5554232844993821</v>
      </c>
      <c r="BK77">
        <v>0.16018888930256533</v>
      </c>
      <c r="BL77">
        <v>0.2</v>
      </c>
      <c r="BM77">
        <v>0</v>
      </c>
      <c r="BN77">
        <v>2.9178177730345853E-2</v>
      </c>
      <c r="BO77">
        <v>0</v>
      </c>
      <c r="BP77">
        <v>0</v>
      </c>
      <c r="BQ77">
        <v>0</v>
      </c>
      <c r="BR77">
        <v>5.0142498288971625E-2</v>
      </c>
      <c r="BS77">
        <v>3.0941991275673062E-4</v>
      </c>
      <c r="BT77">
        <v>88.28535507130546</v>
      </c>
      <c r="BU77">
        <v>2.1280751049439934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1.0030725653103594</v>
      </c>
      <c r="CI77">
        <v>8.0393170666988407</v>
      </c>
      <c r="CJ77">
        <v>1</v>
      </c>
      <c r="CK77">
        <v>4.5016926912270485E-3</v>
      </c>
      <c r="CL77">
        <v>1.5519487098775149</v>
      </c>
      <c r="CM77">
        <v>1.5554232845002915</v>
      </c>
      <c r="CN77">
        <v>0.16018888930255679</v>
      </c>
      <c r="CO77">
        <v>0.2</v>
      </c>
      <c r="CP77">
        <v>0</v>
      </c>
      <c r="CQ77">
        <v>0.2984599202932734</v>
      </c>
      <c r="CR77">
        <v>0</v>
      </c>
      <c r="CS77">
        <v>0</v>
      </c>
      <c r="CT77">
        <v>0</v>
      </c>
      <c r="CU77">
        <v>0.51290132581056647</v>
      </c>
      <c r="CV77">
        <v>3.1650174781944962E-3</v>
      </c>
      <c r="CW77">
        <v>88.285355071305972</v>
      </c>
      <c r="CX77">
        <v>2.1280751049458151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1.0030725653103678</v>
      </c>
      <c r="DL77">
        <v>8.0393170666988407</v>
      </c>
      <c r="DM77">
        <v>1</v>
      </c>
      <c r="DN77">
        <v>4.604724990797307E-2</v>
      </c>
      <c r="DO77">
        <v>1.5519487098755791</v>
      </c>
      <c r="DP77">
        <v>1.5554232844983866</v>
      </c>
      <c r="DQ77">
        <v>0.16018888930257191</v>
      </c>
      <c r="DR77">
        <v>0.2</v>
      </c>
      <c r="DS77">
        <v>0</v>
      </c>
      <c r="DT77">
        <v>5.245317786424363</v>
      </c>
      <c r="DU77">
        <v>10.672190413670425</v>
      </c>
      <c r="DV77">
        <v>5.0439319140378275E-2</v>
      </c>
      <c r="DW77">
        <v>1.1260629565045053</v>
      </c>
      <c r="DX77">
        <v>2.7117804032167987</v>
      </c>
      <c r="DY77">
        <v>152.67748060998289</v>
      </c>
      <c r="DZ77">
        <v>0.68676358362484491</v>
      </c>
      <c r="EA77">
        <v>0</v>
      </c>
      <c r="EB77">
        <v>0</v>
      </c>
      <c r="EC77">
        <v>0</v>
      </c>
      <c r="ED77">
        <v>1.3972979392377591</v>
      </c>
      <c r="EE77">
        <v>6.6039635691765453E-3</v>
      </c>
      <c r="EF77">
        <v>152.67748060187245</v>
      </c>
      <c r="EG77">
        <v>6.0416273913433587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1.0128408987267883</v>
      </c>
      <c r="EU77">
        <v>0.91604861913476088</v>
      </c>
      <c r="EV77">
        <v>1</v>
      </c>
      <c r="EW77">
        <v>0.14743416183431582</v>
      </c>
      <c r="EX77">
        <v>2.711780403217825</v>
      </c>
      <c r="EY77">
        <v>2.7521403343124087</v>
      </c>
      <c r="EZ77">
        <v>0.16641513022520515</v>
      </c>
      <c r="FA77">
        <v>0.2</v>
      </c>
      <c r="FB77">
        <v>0</v>
      </c>
      <c r="FC77">
        <v>0.89749421869832358</v>
      </c>
      <c r="FD77">
        <v>0</v>
      </c>
      <c r="FE77">
        <v>0</v>
      </c>
      <c r="FF77">
        <v>0</v>
      </c>
      <c r="FG77">
        <v>1.8260531748727318</v>
      </c>
      <c r="FH77">
        <v>8.6303631480565707E-3</v>
      </c>
      <c r="FI77">
        <v>152.6774806091999</v>
      </c>
      <c r="FJ77">
        <v>6.0416273912572294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1.0128408987267916</v>
      </c>
      <c r="FX77">
        <v>0.9160486192007482</v>
      </c>
      <c r="FY77">
        <v>1</v>
      </c>
      <c r="FZ77">
        <v>0.19267373960997708</v>
      </c>
      <c r="GA77">
        <v>2.7117804032168391</v>
      </c>
      <c r="GB77">
        <v>2.752140334311453</v>
      </c>
      <c r="GC77">
        <v>0.16641513022520876</v>
      </c>
      <c r="GD77">
        <v>0.2</v>
      </c>
      <c r="GE77">
        <v>0</v>
      </c>
      <c r="GF77">
        <v>3.6610599841012079</v>
      </c>
      <c r="GG77">
        <v>0</v>
      </c>
      <c r="GH77">
        <v>0</v>
      </c>
      <c r="GI77">
        <v>0</v>
      </c>
      <c r="GJ77">
        <v>7.448839299559963</v>
      </c>
      <c r="GK77">
        <v>3.5204992423145155E-2</v>
      </c>
      <c r="GL77">
        <v>152.67748061169624</v>
      </c>
      <c r="GM77">
        <v>6.0416273912277498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1.0128408987267845</v>
      </c>
      <c r="HA77">
        <v>0.916048619223228</v>
      </c>
      <c r="HB77">
        <v>1</v>
      </c>
      <c r="HC77">
        <v>0.78595505506021501</v>
      </c>
      <c r="HD77">
        <v>2.7117804032165869</v>
      </c>
      <c r="HE77">
        <v>2.7521403343111683</v>
      </c>
      <c r="HF77">
        <v>0.16641513022520654</v>
      </c>
      <c r="HG77">
        <v>0.2</v>
      </c>
      <c r="HH77">
        <v>0</v>
      </c>
      <c r="HI77">
        <v>3.7567467589508929</v>
      </c>
      <c r="HJ77">
        <v>6.4429478981320045</v>
      </c>
      <c r="HK77">
        <v>8.2243972736074616E-2</v>
      </c>
      <c r="HL77">
        <v>0.73251316517029152</v>
      </c>
      <c r="HM77">
        <v>5.1466972328981937</v>
      </c>
      <c r="HN77">
        <v>139.83161583245899</v>
      </c>
      <c r="HO77">
        <v>0.70656570488973713</v>
      </c>
      <c r="HP77">
        <v>0</v>
      </c>
      <c r="HQ77">
        <v>0</v>
      </c>
      <c r="HR77">
        <v>0</v>
      </c>
      <c r="HS77">
        <v>1.2117841087810823</v>
      </c>
      <c r="HT77">
        <v>1.546837577772346E-2</v>
      </c>
      <c r="HU77">
        <v>139.83161583246081</v>
      </c>
      <c r="HV77">
        <v>9.3951510589007956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1.0171400072536165</v>
      </c>
      <c r="IJ77">
        <v>0.38330612982554357</v>
      </c>
      <c r="IK77">
        <v>1</v>
      </c>
      <c r="IL77">
        <v>0.13777044717118439</v>
      </c>
      <c r="IM77">
        <v>5.1466972328982816</v>
      </c>
      <c r="IN77">
        <v>5.2540796107263077</v>
      </c>
      <c r="IO77">
        <v>0.16947279793819248</v>
      </c>
      <c r="IP77">
        <v>0.2</v>
      </c>
      <c r="IQ77">
        <v>0</v>
      </c>
      <c r="IR77">
        <v>0.85584585069866015</v>
      </c>
      <c r="IS77">
        <v>0</v>
      </c>
      <c r="IT77">
        <v>0</v>
      </c>
      <c r="IU77">
        <v>0</v>
      </c>
      <c r="IV77">
        <v>1.4678046135917406</v>
      </c>
      <c r="IW77">
        <v>1.8736467302044139E-2</v>
      </c>
      <c r="IX77">
        <v>139.83161583245649</v>
      </c>
      <c r="IY77">
        <v>9.3951510589010834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1.0171400072536225</v>
      </c>
      <c r="JM77">
        <v>0.38330612982552636</v>
      </c>
      <c r="JN77">
        <v>1</v>
      </c>
      <c r="JO77">
        <v>0.16687799130974956</v>
      </c>
      <c r="JP77">
        <v>5.1466972328981413</v>
      </c>
      <c r="JQ77">
        <v>5.2540796107261896</v>
      </c>
      <c r="JR77">
        <v>0.16947279793819356</v>
      </c>
      <c r="JS77">
        <v>0.2</v>
      </c>
      <c r="JT77">
        <v>0</v>
      </c>
      <c r="JU77">
        <v>2.194335203362483</v>
      </c>
      <c r="JV77">
        <v>0</v>
      </c>
      <c r="JW77">
        <v>0</v>
      </c>
      <c r="JX77">
        <v>0</v>
      </c>
      <c r="JY77">
        <v>3.7633591757591605</v>
      </c>
      <c r="JZ77">
        <v>4.8039129656307009E-2</v>
      </c>
      <c r="KA77">
        <v>139.83161583245931</v>
      </c>
      <c r="KB77">
        <v>9.3951510589008951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1.0171400072536259</v>
      </c>
      <c r="KP77">
        <v>0.38330612982553769</v>
      </c>
      <c r="KQ77">
        <v>1</v>
      </c>
      <c r="KR77">
        <v>0.42786472668935494</v>
      </c>
      <c r="KS77">
        <v>5.1466972328982186</v>
      </c>
      <c r="KT77">
        <v>5.2540796107263006</v>
      </c>
      <c r="KU77">
        <v>0.16947279793819436</v>
      </c>
      <c r="KV77">
        <v>0.2</v>
      </c>
      <c r="KW77">
        <v>0</v>
      </c>
    </row>
    <row r="78" spans="1:309" ht="14.4" customHeight="1" x14ac:dyDescent="0.3">
      <c r="A78">
        <v>2092</v>
      </c>
      <c r="B78">
        <v>4.4947373908347634</v>
      </c>
      <c r="C78">
        <v>14.069005956135385</v>
      </c>
      <c r="D78">
        <v>4.910127151682496</v>
      </c>
      <c r="E78">
        <v>1.1119399999999999</v>
      </c>
      <c r="F78">
        <v>-6.3473682960162092</v>
      </c>
      <c r="G78">
        <v>1.0235707236647278</v>
      </c>
      <c r="H78">
        <v>0</v>
      </c>
      <c r="I78">
        <v>0.33194209543948033</v>
      </c>
      <c r="J78">
        <v>5.2631578947368363E-2</v>
      </c>
      <c r="K78">
        <v>0.97414863701026921</v>
      </c>
      <c r="L78">
        <v>1.5749925028095</v>
      </c>
      <c r="M78">
        <v>7.7912103869417448</v>
      </c>
      <c r="N78">
        <v>0.13740663930219935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0.42483670574547977</v>
      </c>
      <c r="AF78">
        <v>0.73128829890543057</v>
      </c>
      <c r="AG78">
        <v>4.3760308057586468E-3</v>
      </c>
      <c r="AH78">
        <v>6.5596520882797368E-2</v>
      </c>
      <c r="AI78">
        <v>1.5590210692036448</v>
      </c>
      <c r="AJ78">
        <v>91.307229525431808</v>
      </c>
      <c r="AK78">
        <v>9.6651458056289219E-2</v>
      </c>
      <c r="AL78">
        <v>0</v>
      </c>
      <c r="AM78">
        <v>0</v>
      </c>
      <c r="AN78">
        <v>0</v>
      </c>
      <c r="AO78">
        <v>0.16636999438334579</v>
      </c>
      <c r="AP78">
        <v>9.9555841610676505E-4</v>
      </c>
      <c r="AQ78">
        <v>91.307229525431794</v>
      </c>
      <c r="AR78">
        <v>2.1343845385069744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1.002964854740068</v>
      </c>
      <c r="BF78">
        <v>8.2330962790450801</v>
      </c>
      <c r="BG78">
        <v>1</v>
      </c>
      <c r="BH78">
        <v>1.4923379503230543E-2</v>
      </c>
      <c r="BI78">
        <v>1.5590210692042878</v>
      </c>
      <c r="BJ78">
        <v>1.562414715689193</v>
      </c>
      <c r="BK78">
        <v>0.15990270336350365</v>
      </c>
      <c r="BL78">
        <v>0.2</v>
      </c>
      <c r="BM78">
        <v>0</v>
      </c>
      <c r="BN78">
        <v>2.9226904756547531E-2</v>
      </c>
      <c r="BO78">
        <v>0</v>
      </c>
      <c r="BP78">
        <v>0</v>
      </c>
      <c r="BQ78">
        <v>0</v>
      </c>
      <c r="BR78">
        <v>5.0309432242168259E-2</v>
      </c>
      <c r="BS78">
        <v>3.0105175433777301E-4</v>
      </c>
      <c r="BT78">
        <v>91.307229525431353</v>
      </c>
      <c r="BU78">
        <v>2.1343845385060924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1.0029648547400609</v>
      </c>
      <c r="CI78">
        <v>8.2330962790450517</v>
      </c>
      <c r="CJ78">
        <v>1</v>
      </c>
      <c r="CK78">
        <v>4.5127533526985817E-3</v>
      </c>
      <c r="CL78">
        <v>1.5590210692052382</v>
      </c>
      <c r="CM78">
        <v>1.562414715690114</v>
      </c>
      <c r="CN78">
        <v>0.1599027033634948</v>
      </c>
      <c r="CO78">
        <v>0.2</v>
      </c>
      <c r="CP78">
        <v>0</v>
      </c>
      <c r="CQ78">
        <v>0.2989583429326424</v>
      </c>
      <c r="CR78">
        <v>0</v>
      </c>
      <c r="CS78">
        <v>0</v>
      </c>
      <c r="CT78">
        <v>0</v>
      </c>
      <c r="CU78">
        <v>0.51460887227991547</v>
      </c>
      <c r="CV78">
        <v>3.0794206353141102E-3</v>
      </c>
      <c r="CW78">
        <v>91.307229525431879</v>
      </c>
      <c r="CX78">
        <v>2.134384538507951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1.0029648547400758</v>
      </c>
      <c r="DL78">
        <v>8.2330962790450481</v>
      </c>
      <c r="DM78">
        <v>1</v>
      </c>
      <c r="DN78">
        <v>4.6160388026868109E-2</v>
      </c>
      <c r="DO78">
        <v>1.5590210692032844</v>
      </c>
      <c r="DP78">
        <v>1.5624147156881842</v>
      </c>
      <c r="DQ78">
        <v>0.15990270336350887</v>
      </c>
      <c r="DR78">
        <v>0.2</v>
      </c>
      <c r="DS78">
        <v>0</v>
      </c>
      <c r="DT78">
        <v>5.3426484889341879</v>
      </c>
      <c r="DU78">
        <v>10.891008312006422</v>
      </c>
      <c r="DV78">
        <v>5.0437453703946249E-2</v>
      </c>
      <c r="DW78">
        <v>1.1454365325526785</v>
      </c>
      <c r="DX78">
        <v>2.7145273730630741</v>
      </c>
      <c r="DY78">
        <v>155.68926663445777</v>
      </c>
      <c r="DZ78">
        <v>0.69950698350527762</v>
      </c>
      <c r="EA78">
        <v>0</v>
      </c>
      <c r="EB78">
        <v>0</v>
      </c>
      <c r="EC78">
        <v>0</v>
      </c>
      <c r="ED78">
        <v>1.4259475216160293</v>
      </c>
      <c r="EE78">
        <v>6.6037193296735568E-3</v>
      </c>
      <c r="EF78">
        <v>155.68926662618745</v>
      </c>
      <c r="EG78">
        <v>6.1181483851706568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1.0126656261418803</v>
      </c>
      <c r="EU78">
        <v>0.91239781036504708</v>
      </c>
      <c r="EV78">
        <v>1</v>
      </c>
      <c r="EW78">
        <v>0.14997072245012721</v>
      </c>
      <c r="EX78">
        <v>2.7145273730641151</v>
      </c>
      <c r="EY78">
        <v>2.7540575301053818</v>
      </c>
      <c r="EZ78">
        <v>0.16601047190663942</v>
      </c>
      <c r="FA78">
        <v>0.2</v>
      </c>
      <c r="FB78">
        <v>0</v>
      </c>
      <c r="FC78">
        <v>0.91414787942225006</v>
      </c>
      <c r="FD78">
        <v>0</v>
      </c>
      <c r="FE78">
        <v>0</v>
      </c>
      <c r="FF78">
        <v>0</v>
      </c>
      <c r="FG78">
        <v>1.8634937660247939</v>
      </c>
      <c r="FH78">
        <v>8.6300439646474214E-3</v>
      </c>
      <c r="FI78">
        <v>155.68926663365949</v>
      </c>
      <c r="FJ78">
        <v>6.1181483850834031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1.0126656261418747</v>
      </c>
      <c r="FX78">
        <v>0.91239781043077162</v>
      </c>
      <c r="FY78">
        <v>1</v>
      </c>
      <c r="FZ78">
        <v>0.19598863361768376</v>
      </c>
      <c r="GA78">
        <v>2.7145273730631856</v>
      </c>
      <c r="GB78">
        <v>2.7540575301044243</v>
      </c>
      <c r="GC78">
        <v>0.16601047190663937</v>
      </c>
      <c r="GD78">
        <v>0.2</v>
      </c>
      <c r="GE78">
        <v>0</v>
      </c>
      <c r="GF78">
        <v>3.7289936260066057</v>
      </c>
      <c r="GG78">
        <v>0</v>
      </c>
      <c r="GH78">
        <v>0</v>
      </c>
      <c r="GI78">
        <v>0</v>
      </c>
      <c r="GJ78">
        <v>7.6015670243654956</v>
      </c>
      <c r="GK78">
        <v>3.520369040962526E-2</v>
      </c>
      <c r="GL78">
        <v>155.68926663620493</v>
      </c>
      <c r="GM78">
        <v>6.1181483850535896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1.0126656261418812</v>
      </c>
      <c r="HA78">
        <v>0.91239781045316182</v>
      </c>
      <c r="HB78">
        <v>1</v>
      </c>
      <c r="HC78">
        <v>0.79947717648485594</v>
      </c>
      <c r="HD78">
        <v>2.7145273730628912</v>
      </c>
      <c r="HE78">
        <v>2.7540575301041379</v>
      </c>
      <c r="HF78">
        <v>0.16601047190663976</v>
      </c>
      <c r="HG78">
        <v>0.2</v>
      </c>
      <c r="HH78">
        <v>0</v>
      </c>
      <c r="HI78">
        <v>3.8611433355742202</v>
      </c>
      <c r="HJ78">
        <v>6.6340012805351138</v>
      </c>
      <c r="HK78">
        <v>8.2593154792494419E-2</v>
      </c>
      <c r="HL78">
        <v>0.75214395228296616</v>
      </c>
      <c r="HM78">
        <v>5.1420908206196794</v>
      </c>
      <c r="HN78">
        <v>142.99571810197162</v>
      </c>
      <c r="HO78">
        <v>0.72620052338638497</v>
      </c>
      <c r="HP78">
        <v>0</v>
      </c>
      <c r="HQ78">
        <v>0</v>
      </c>
      <c r="HR78">
        <v>0</v>
      </c>
      <c r="HS78">
        <v>1.2477172649054575</v>
      </c>
      <c r="HT78">
        <v>1.5534049639088016E-2</v>
      </c>
      <c r="HU78">
        <v>142.99571810197349</v>
      </c>
      <c r="HV78">
        <v>9.554062949057494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1.0169142453549109</v>
      </c>
      <c r="IJ78">
        <v>0.38204755521539197</v>
      </c>
      <c r="IK78">
        <v>1</v>
      </c>
      <c r="IL78">
        <v>0.14146258875638656</v>
      </c>
      <c r="IM78">
        <v>5.1420908206198881</v>
      </c>
      <c r="IN78">
        <v>5.247786108818949</v>
      </c>
      <c r="IO78">
        <v>0.1690756916966393</v>
      </c>
      <c r="IP78">
        <v>0.2</v>
      </c>
      <c r="IQ78">
        <v>0</v>
      </c>
      <c r="IR78">
        <v>0.8796290287149241</v>
      </c>
      <c r="IS78">
        <v>0</v>
      </c>
      <c r="IT78">
        <v>0</v>
      </c>
      <c r="IU78">
        <v>0</v>
      </c>
      <c r="IV78">
        <v>1.5113295715096355</v>
      </c>
      <c r="IW78">
        <v>1.8816016452758991E-2</v>
      </c>
      <c r="IX78">
        <v>142.99571810196915</v>
      </c>
      <c r="IY78">
        <v>9.5540629490577818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1.0169142453549103</v>
      </c>
      <c r="JM78">
        <v>0.38204755521537476</v>
      </c>
      <c r="JN78">
        <v>1</v>
      </c>
      <c r="JO78">
        <v>0.17135019259834783</v>
      </c>
      <c r="JP78">
        <v>5.14209082061973</v>
      </c>
      <c r="JQ78">
        <v>5.2477861088188327</v>
      </c>
      <c r="JR78">
        <v>0.169075691696641</v>
      </c>
      <c r="JS78">
        <v>0.2</v>
      </c>
      <c r="JT78">
        <v>0</v>
      </c>
      <c r="JU78">
        <v>2.2553137834728152</v>
      </c>
      <c r="JV78">
        <v>0</v>
      </c>
      <c r="JW78">
        <v>0</v>
      </c>
      <c r="JX78">
        <v>0</v>
      </c>
      <c r="JY78">
        <v>3.8749544441198602</v>
      </c>
      <c r="JZ78">
        <v>4.8243088700647418E-2</v>
      </c>
      <c r="KA78">
        <v>142.9957181019719</v>
      </c>
      <c r="KB78">
        <v>9.5540629490575828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1.0169142453549096</v>
      </c>
      <c r="KP78">
        <v>0.38204755521538603</v>
      </c>
      <c r="KQ78">
        <v>1</v>
      </c>
      <c r="KR78">
        <v>0.43933117092821339</v>
      </c>
      <c r="KS78">
        <v>5.142090820619809</v>
      </c>
      <c r="KT78">
        <v>5.2477861088189455</v>
      </c>
      <c r="KU78">
        <v>0.16907569169664174</v>
      </c>
      <c r="KV78">
        <v>0.2</v>
      </c>
      <c r="KW78">
        <v>0</v>
      </c>
    </row>
    <row r="79" spans="1:309" ht="14.4" customHeight="1" x14ac:dyDescent="0.3">
      <c r="A79">
        <v>2093</v>
      </c>
      <c r="B79">
        <v>4.4947373908347634</v>
      </c>
      <c r="C79">
        <v>14.421667346342726</v>
      </c>
      <c r="D79">
        <v>5.0256011883735869</v>
      </c>
      <c r="E79">
        <v>1.1119399999999999</v>
      </c>
      <c r="F79">
        <v>-6.4987223641166336</v>
      </c>
      <c r="G79">
        <v>1.023261513569425</v>
      </c>
      <c r="H79">
        <v>0</v>
      </c>
      <c r="I79">
        <v>0.3398488852039116</v>
      </c>
      <c r="J79">
        <v>5.2631578947368363E-2</v>
      </c>
      <c r="K79">
        <v>0.9965087176953773</v>
      </c>
      <c r="L79">
        <v>1.6095427707877898</v>
      </c>
      <c r="M79">
        <v>7.9715015620606646</v>
      </c>
      <c r="N79">
        <v>0.13763041624946667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0.42552056133974864</v>
      </c>
      <c r="AF79">
        <v>0.73366207806506212</v>
      </c>
      <c r="AG79">
        <v>4.2583687580901967E-3</v>
      </c>
      <c r="AH79">
        <v>6.5753993093563154E-2</v>
      </c>
      <c r="AI79">
        <v>1.5660469289560277</v>
      </c>
      <c r="AJ79">
        <v>94.406829731801551</v>
      </c>
      <c r="AK79">
        <v>9.6807036986712808E-2</v>
      </c>
      <c r="AL79">
        <v>0</v>
      </c>
      <c r="AM79">
        <v>0</v>
      </c>
      <c r="AN79">
        <v>0</v>
      </c>
      <c r="AO79">
        <v>0.16691003533032181</v>
      </c>
      <c r="AP79">
        <v>9.6878999353109741E-4</v>
      </c>
      <c r="AQ79">
        <v>94.406829731801579</v>
      </c>
      <c r="AR79">
        <v>2.1404874109375984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1.0028593125186771</v>
      </c>
      <c r="BF79">
        <v>8.4311091412630557</v>
      </c>
      <c r="BG79">
        <v>1</v>
      </c>
      <c r="BH79">
        <v>1.4959204841691033E-2</v>
      </c>
      <c r="BI79">
        <v>1.5660469289567296</v>
      </c>
      <c r="BJ79">
        <v>1.5693620372342065</v>
      </c>
      <c r="BK79">
        <v>0.15962129356569787</v>
      </c>
      <c r="BL79">
        <v>0.2</v>
      </c>
      <c r="BM79">
        <v>0</v>
      </c>
      <c r="BN79">
        <v>2.9273951026444915E-2</v>
      </c>
      <c r="BO79">
        <v>0</v>
      </c>
      <c r="BP79">
        <v>0</v>
      </c>
      <c r="BQ79">
        <v>0</v>
      </c>
      <c r="BR79">
        <v>5.0472737852236556E-2</v>
      </c>
      <c r="BS79">
        <v>2.9295712076642165E-4</v>
      </c>
      <c r="BT79">
        <v>94.406829731801025</v>
      </c>
      <c r="BU79">
        <v>2.1404874109367213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1.0028593125186807</v>
      </c>
      <c r="CI79">
        <v>8.4311091412630184</v>
      </c>
      <c r="CJ79">
        <v>1</v>
      </c>
      <c r="CK79">
        <v>4.5235867511398574E-3</v>
      </c>
      <c r="CL79">
        <v>1.5660469289576424</v>
      </c>
      <c r="CM79">
        <v>1.56936203723514</v>
      </c>
      <c r="CN79">
        <v>0.15962129356569438</v>
      </c>
      <c r="CO79">
        <v>0.2</v>
      </c>
      <c r="CP79">
        <v>0</v>
      </c>
      <c r="CQ79">
        <v>0.29943957332658505</v>
      </c>
      <c r="CR79">
        <v>0</v>
      </c>
      <c r="CS79">
        <v>0</v>
      </c>
      <c r="CT79">
        <v>0</v>
      </c>
      <c r="CU79">
        <v>0.51627930488249407</v>
      </c>
      <c r="CV79">
        <v>2.9966216437926772E-3</v>
      </c>
      <c r="CW79">
        <v>94.406829731801579</v>
      </c>
      <c r="CX79">
        <v>2.1404874109385781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1.0028593125186773</v>
      </c>
      <c r="DL79">
        <v>8.4311091412630148</v>
      </c>
      <c r="DM79">
        <v>1</v>
      </c>
      <c r="DN79">
        <v>4.6271201500731364E-2</v>
      </c>
      <c r="DO79">
        <v>1.5660469289556731</v>
      </c>
      <c r="DP79">
        <v>1.5693620372331862</v>
      </c>
      <c r="DQ79">
        <v>0.15962129356570712</v>
      </c>
      <c r="DR79">
        <v>0.2</v>
      </c>
      <c r="DS79">
        <v>0</v>
      </c>
      <c r="DT79">
        <v>5.4399393568721468</v>
      </c>
      <c r="DU79">
        <v>11.110234109149461</v>
      </c>
      <c r="DV79">
        <v>5.0435577235194422E-2</v>
      </c>
      <c r="DW79">
        <v>1.1647730701665766</v>
      </c>
      <c r="DX79">
        <v>2.7173008439552833</v>
      </c>
      <c r="DY79">
        <v>158.70781136955961</v>
      </c>
      <c r="DZ79">
        <v>0.71224516788981806</v>
      </c>
      <c r="EA79">
        <v>0</v>
      </c>
      <c r="EB79">
        <v>0</v>
      </c>
      <c r="EC79">
        <v>0</v>
      </c>
      <c r="ED79">
        <v>1.4546505097283167</v>
      </c>
      <c r="EE79">
        <v>6.6034736457212936E-3</v>
      </c>
      <c r="EF79">
        <v>158.70781136112879</v>
      </c>
      <c r="EG79">
        <v>6.1945823849278776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1.0124929954203927</v>
      </c>
      <c r="EU79">
        <v>0.90873375414047575</v>
      </c>
      <c r="EV79">
        <v>1</v>
      </c>
      <c r="EW79">
        <v>0.15250243366521909</v>
      </c>
      <c r="EX79">
        <v>2.7173008439563682</v>
      </c>
      <c r="EY79">
        <v>2.7560205398724524</v>
      </c>
      <c r="EZ79">
        <v>0.16561286969663691</v>
      </c>
      <c r="FA79">
        <v>0.2</v>
      </c>
      <c r="FB79">
        <v>0</v>
      </c>
      <c r="FC79">
        <v>0.93079472429644916</v>
      </c>
      <c r="FD79">
        <v>0</v>
      </c>
      <c r="FE79">
        <v>0</v>
      </c>
      <c r="FF79">
        <v>0</v>
      </c>
      <c r="FG79">
        <v>1.901004150244906</v>
      </c>
      <c r="FH79">
        <v>8.6297228935655699E-3</v>
      </c>
      <c r="FI79">
        <v>158.70781136874569</v>
      </c>
      <c r="FJ79">
        <v>6.1945823848394808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1.0124929954203841</v>
      </c>
      <c r="FX79">
        <v>0.90873375420593627</v>
      </c>
      <c r="FY79">
        <v>1</v>
      </c>
      <c r="FZ79">
        <v>0.19929719020562386</v>
      </c>
      <c r="GA79">
        <v>2.7173008439553792</v>
      </c>
      <c r="GB79">
        <v>2.7560205398714892</v>
      </c>
      <c r="GC79">
        <v>0.16561286969664044</v>
      </c>
      <c r="GD79">
        <v>0.2</v>
      </c>
      <c r="GE79">
        <v>0</v>
      </c>
      <c r="GF79">
        <v>3.7968994646858083</v>
      </c>
      <c r="GG79">
        <v>0</v>
      </c>
      <c r="GH79">
        <v>0</v>
      </c>
      <c r="GI79">
        <v>0</v>
      </c>
      <c r="GJ79">
        <v>7.7545794491760898</v>
      </c>
      <c r="GK79">
        <v>3.5202380695907552E-2</v>
      </c>
      <c r="GL79">
        <v>158.70781137134057</v>
      </c>
      <c r="GM79">
        <v>6.1945823848093173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1.0124929954203878</v>
      </c>
      <c r="HA79">
        <v>0.90873375422823643</v>
      </c>
      <c r="HB79">
        <v>1</v>
      </c>
      <c r="HC79">
        <v>0.81297344629571855</v>
      </c>
      <c r="HD79">
        <v>2.7173008439551083</v>
      </c>
      <c r="HE79">
        <v>2.756020539871205</v>
      </c>
      <c r="HF79">
        <v>0.1656128696966396</v>
      </c>
      <c r="HG79">
        <v>0.2</v>
      </c>
      <c r="HH79">
        <v>0</v>
      </c>
      <c r="HI79">
        <v>3.9671903549847447</v>
      </c>
      <c r="HJ79">
        <v>6.8284064762075829</v>
      </c>
      <c r="HK79">
        <v>8.2936470256182074E-2</v>
      </c>
      <c r="HL79">
        <v>0.77205913406851279</v>
      </c>
      <c r="HM79">
        <v>5.1375072367512198</v>
      </c>
      <c r="HN79">
        <v>146.1986287610101</v>
      </c>
      <c r="HO79">
        <v>0.74614575574541619</v>
      </c>
      <c r="HP79">
        <v>0</v>
      </c>
      <c r="HQ79">
        <v>0</v>
      </c>
      <c r="HR79">
        <v>0</v>
      </c>
      <c r="HS79">
        <v>1.2842808271917174</v>
      </c>
      <c r="HT79">
        <v>1.5598620116728553E-2</v>
      </c>
      <c r="HU79">
        <v>146.19862876101206</v>
      </c>
      <c r="HV79">
        <v>9.7135373053791554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1.0166917841312102</v>
      </c>
      <c r="IJ79">
        <v>0.3808392152507899</v>
      </c>
      <c r="IK79">
        <v>1</v>
      </c>
      <c r="IL79">
        <v>0.1452082190474869</v>
      </c>
      <c r="IM79">
        <v>5.1375072367513157</v>
      </c>
      <c r="IN79">
        <v>5.2415447592996349</v>
      </c>
      <c r="IO79">
        <v>0.16868458838885686</v>
      </c>
      <c r="IP79">
        <v>0.2</v>
      </c>
      <c r="IQ79">
        <v>0</v>
      </c>
      <c r="IR79">
        <v>0.90378820349168587</v>
      </c>
      <c r="IS79">
        <v>0</v>
      </c>
      <c r="IT79">
        <v>0</v>
      </c>
      <c r="IU79">
        <v>0</v>
      </c>
      <c r="IV79">
        <v>1.5556181250764143</v>
      </c>
      <c r="IW79">
        <v>1.8894229101609407E-2</v>
      </c>
      <c r="IX79">
        <v>146.19862876100757</v>
      </c>
      <c r="IY79">
        <v>9.7135373053794183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1.0166917841312071</v>
      </c>
      <c r="JM79">
        <v>0.38083921525077252</v>
      </c>
      <c r="JN79">
        <v>1</v>
      </c>
      <c r="JO79">
        <v>0.17588718345525556</v>
      </c>
      <c r="JP79">
        <v>5.1375072367511638</v>
      </c>
      <c r="JQ79">
        <v>5.2415447592995204</v>
      </c>
      <c r="JR79">
        <v>0.16868458838885836</v>
      </c>
      <c r="JS79">
        <v>0.2</v>
      </c>
      <c r="JT79">
        <v>0</v>
      </c>
      <c r="JU79">
        <v>2.3172563957476022</v>
      </c>
      <c r="JV79">
        <v>0</v>
      </c>
      <c r="JW79">
        <v>0</v>
      </c>
      <c r="JX79">
        <v>0</v>
      </c>
      <c r="JY79">
        <v>3.9885075239393775</v>
      </c>
      <c r="JZ79">
        <v>4.8443621037844123E-2</v>
      </c>
      <c r="KA79">
        <v>146.19862876101055</v>
      </c>
      <c r="KB79">
        <v>9.7135373053791554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1.0166917841312009</v>
      </c>
      <c r="KP79">
        <v>0.38083921525078396</v>
      </c>
      <c r="KQ79">
        <v>1</v>
      </c>
      <c r="KR79">
        <v>0.45096373156576197</v>
      </c>
      <c r="KS79">
        <v>5.1375072367513024</v>
      </c>
      <c r="KT79">
        <v>5.2415447592996331</v>
      </c>
      <c r="KU79">
        <v>0.16868458838885705</v>
      </c>
      <c r="KV79">
        <v>0.2</v>
      </c>
      <c r="KW79">
        <v>0</v>
      </c>
    </row>
    <row r="80" spans="1:309" ht="14.4" customHeight="1" x14ac:dyDescent="0.3">
      <c r="A80">
        <v>2094</v>
      </c>
      <c r="B80">
        <v>4.4947373908347634</v>
      </c>
      <c r="C80">
        <v>14.778364247474309</v>
      </c>
      <c r="D80">
        <v>5.1422651099647227</v>
      </c>
      <c r="E80">
        <v>1.1119399999999999</v>
      </c>
      <c r="F80">
        <v>-6.6517225755450156</v>
      </c>
      <c r="G80">
        <v>1.022956529015238</v>
      </c>
      <c r="H80">
        <v>0</v>
      </c>
      <c r="I80">
        <v>0.34783869604033846</v>
      </c>
      <c r="J80">
        <v>5.2631578947368363E-2</v>
      </c>
      <c r="K80">
        <v>1.0190843917357704</v>
      </c>
      <c r="L80">
        <v>1.644382436648071</v>
      </c>
      <c r="M80">
        <v>8.1535706343889007</v>
      </c>
      <c r="N80">
        <v>0.13785221555525223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0.42618081034603528</v>
      </c>
      <c r="AF80">
        <v>0.73598447164389724</v>
      </c>
      <c r="AG80">
        <v>4.1445342804765691E-3</v>
      </c>
      <c r="AH80">
        <v>6.5908254100509003E-2</v>
      </c>
      <c r="AI80">
        <v>1.5730260938662086</v>
      </c>
      <c r="AJ80">
        <v>97.585435126446825</v>
      </c>
      <c r="AK80">
        <v>9.6957245356839042E-2</v>
      </c>
      <c r="AL80">
        <v>0</v>
      </c>
      <c r="AM80">
        <v>0</v>
      </c>
      <c r="AN80">
        <v>0</v>
      </c>
      <c r="AO80">
        <v>0.16743838592371496</v>
      </c>
      <c r="AP80">
        <v>9.4289235312092798E-4</v>
      </c>
      <c r="AQ80">
        <v>97.585435126446853</v>
      </c>
      <c r="AR80">
        <v>2.146386359670033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1.0027558904118248</v>
      </c>
      <c r="BF80">
        <v>8.6334350188373499</v>
      </c>
      <c r="BG80">
        <v>1</v>
      </c>
      <c r="BH80">
        <v>1.4994299622911687E-2</v>
      </c>
      <c r="BI80">
        <v>1.5730260938668379</v>
      </c>
      <c r="BJ80">
        <v>1.5762650016388609</v>
      </c>
      <c r="BK80">
        <v>0.15934455633203823</v>
      </c>
      <c r="BL80">
        <v>0.2</v>
      </c>
      <c r="BM80">
        <v>0</v>
      </c>
      <c r="BN80">
        <v>2.931937326647626E-2</v>
      </c>
      <c r="BO80">
        <v>0</v>
      </c>
      <c r="BP80">
        <v>0</v>
      </c>
      <c r="BQ80">
        <v>0</v>
      </c>
      <c r="BR80">
        <v>5.0632508359393764E-2</v>
      </c>
      <c r="BS80">
        <v>2.8512580725176159E-4</v>
      </c>
      <c r="BT80">
        <v>97.585435126446328</v>
      </c>
      <c r="BU80">
        <v>2.1463863596691408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1.0027558904118188</v>
      </c>
      <c r="CI80">
        <v>8.6334350188373197</v>
      </c>
      <c r="CJ80">
        <v>1</v>
      </c>
      <c r="CK80">
        <v>4.534199232822108E-3</v>
      </c>
      <c r="CL80">
        <v>1.573026093867812</v>
      </c>
      <c r="CM80">
        <v>1.5762650016398068</v>
      </c>
      <c r="CN80">
        <v>0.15934455633202999</v>
      </c>
      <c r="CO80">
        <v>0.2</v>
      </c>
      <c r="CP80">
        <v>0</v>
      </c>
      <c r="CQ80">
        <v>0.2999041917227207</v>
      </c>
      <c r="CR80">
        <v>0</v>
      </c>
      <c r="CS80">
        <v>0</v>
      </c>
      <c r="CT80">
        <v>0</v>
      </c>
      <c r="CU80">
        <v>0.5179135773607898</v>
      </c>
      <c r="CV80">
        <v>2.9165161201038796E-3</v>
      </c>
      <c r="CW80">
        <v>97.585435126446839</v>
      </c>
      <c r="CX80">
        <v>2.1463863596710167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1.0027558904118254</v>
      </c>
      <c r="DL80">
        <v>8.633435018837309</v>
      </c>
      <c r="DM80">
        <v>1</v>
      </c>
      <c r="DN80">
        <v>4.6379755244775306E-2</v>
      </c>
      <c r="DO80">
        <v>1.5730260938658447</v>
      </c>
      <c r="DP80">
        <v>1.5762650016378279</v>
      </c>
      <c r="DQ80">
        <v>0.15934455633203951</v>
      </c>
      <c r="DR80">
        <v>0.2</v>
      </c>
      <c r="DS80">
        <v>0</v>
      </c>
      <c r="DT80">
        <v>5.5371574368395278</v>
      </c>
      <c r="DU80">
        <v>11.329789315978793</v>
      </c>
      <c r="DV80">
        <v>5.043369100774743E-2</v>
      </c>
      <c r="DW80">
        <v>1.1840667515627326</v>
      </c>
      <c r="DX80">
        <v>2.7200998470313387</v>
      </c>
      <c r="DY80">
        <v>161.7321656847873</v>
      </c>
      <c r="DZ80">
        <v>0.7249738222269172</v>
      </c>
      <c r="EA80">
        <v>0</v>
      </c>
      <c r="EB80">
        <v>0</v>
      </c>
      <c r="EC80">
        <v>0</v>
      </c>
      <c r="ED80">
        <v>1.4833966270819579</v>
      </c>
      <c r="EE80">
        <v>6.6032266840740086E-3</v>
      </c>
      <c r="EF80">
        <v>161.73216567619599</v>
      </c>
      <c r="EG80">
        <v>6.2709179829610351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1.0123229611440621</v>
      </c>
      <c r="EU80">
        <v>0.905058057652387</v>
      </c>
      <c r="EV80">
        <v>1</v>
      </c>
      <c r="EW80">
        <v>0.15502853376371886</v>
      </c>
      <c r="EX80">
        <v>2.7200998470323481</v>
      </c>
      <c r="EY80">
        <v>2.7580278434026382</v>
      </c>
      <c r="EZ80">
        <v>0.16522217195374747</v>
      </c>
      <c r="FA80">
        <v>0.2</v>
      </c>
      <c r="FB80">
        <v>0</v>
      </c>
      <c r="FC80">
        <v>0.94742911486654946</v>
      </c>
      <c r="FD80">
        <v>0</v>
      </c>
      <c r="FE80">
        <v>0</v>
      </c>
      <c r="FF80">
        <v>0</v>
      </c>
      <c r="FG80">
        <v>1.938570897740088</v>
      </c>
      <c r="FH80">
        <v>8.6294001527331271E-3</v>
      </c>
      <c r="FI80">
        <v>161.7321656839579</v>
      </c>
      <c r="FJ80">
        <v>6.27091798287156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1.0123229611440638</v>
      </c>
      <c r="FX80">
        <v>0.90505805771758252</v>
      </c>
      <c r="FY80">
        <v>1</v>
      </c>
      <c r="FZ80">
        <v>0.20259841392848191</v>
      </c>
      <c r="GA80">
        <v>2.7200998470314337</v>
      </c>
      <c r="GB80">
        <v>2.7580278434016732</v>
      </c>
      <c r="GC80">
        <v>0.16522217195374617</v>
      </c>
      <c r="GD80">
        <v>0.2</v>
      </c>
      <c r="GE80">
        <v>0</v>
      </c>
      <c r="GF80">
        <v>3.8647544997460708</v>
      </c>
      <c r="GG80">
        <v>0</v>
      </c>
      <c r="GH80">
        <v>0</v>
      </c>
      <c r="GI80">
        <v>0</v>
      </c>
      <c r="GJ80">
        <v>7.9078217911567696</v>
      </c>
      <c r="GK80">
        <v>3.5201064170940294E-2</v>
      </c>
      <c r="GL80">
        <v>161.73216568660226</v>
      </c>
      <c r="GM80">
        <v>6.27091798284098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1.0123229611440565</v>
      </c>
      <c r="HA80">
        <v>0.90505805773979275</v>
      </c>
      <c r="HB80">
        <v>1</v>
      </c>
      <c r="HC80">
        <v>0.82643980387053417</v>
      </c>
      <c r="HD80">
        <v>2.7200998470311197</v>
      </c>
      <c r="HE80">
        <v>2.758027843401389</v>
      </c>
      <c r="HF80">
        <v>0.16522217195374791</v>
      </c>
      <c r="HG80">
        <v>0.2</v>
      </c>
      <c r="HH80">
        <v>0</v>
      </c>
      <c r="HI80">
        <v>4.0748799660283188</v>
      </c>
      <c r="HJ80">
        <v>7.0261561728258108</v>
      </c>
      <c r="HK80">
        <v>8.3273990267028239E-2</v>
      </c>
      <c r="HL80">
        <v>0.79225672554818483</v>
      </c>
      <c r="HM80">
        <v>5.1329473116410682</v>
      </c>
      <c r="HN80">
        <v>149.44004710148243</v>
      </c>
      <c r="HO80">
        <v>0.76639992532846601</v>
      </c>
      <c r="HP80">
        <v>0</v>
      </c>
      <c r="HQ80">
        <v>0</v>
      </c>
      <c r="HR80">
        <v>0</v>
      </c>
      <c r="HS80">
        <v>1.3214734203442775</v>
      </c>
      <c r="HT80">
        <v>1.5662100590574629E-2</v>
      </c>
      <c r="HU80">
        <v>149.44004710148442</v>
      </c>
      <c r="HV80">
        <v>9.8735441618552944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1.0164725631297602</v>
      </c>
      <c r="IJ80">
        <v>0.37967937255759693</v>
      </c>
      <c r="IK80">
        <v>1</v>
      </c>
      <c r="IL80">
        <v>0.14900696471138231</v>
      </c>
      <c r="IM80">
        <v>5.1329473116410593</v>
      </c>
      <c r="IN80">
        <v>5.2353554098585198</v>
      </c>
      <c r="IO80">
        <v>0.16829936841872981</v>
      </c>
      <c r="IP80">
        <v>0.2</v>
      </c>
      <c r="IQ80">
        <v>0</v>
      </c>
      <c r="IR80">
        <v>0.92832158641279461</v>
      </c>
      <c r="IS80">
        <v>0</v>
      </c>
      <c r="IT80">
        <v>0</v>
      </c>
      <c r="IU80">
        <v>0</v>
      </c>
      <c r="IV80">
        <v>1.6006686084299884</v>
      </c>
      <c r="IW80">
        <v>1.8971121455378576E-2</v>
      </c>
      <c r="IX80">
        <v>149.44004710147976</v>
      </c>
      <c r="IY80">
        <v>9.8735441618555662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1.0164725631297606</v>
      </c>
      <c r="JM80">
        <v>0.37967937255757922</v>
      </c>
      <c r="JN80">
        <v>1</v>
      </c>
      <c r="JO80">
        <v>0.18048851167116653</v>
      </c>
      <c r="JP80">
        <v>5.1329473116410398</v>
      </c>
      <c r="JQ80">
        <v>5.2353554098584052</v>
      </c>
      <c r="JR80">
        <v>0.16829936841872678</v>
      </c>
      <c r="JS80">
        <v>0.2</v>
      </c>
      <c r="JT80">
        <v>0</v>
      </c>
      <c r="JU80">
        <v>2.3801584542870717</v>
      </c>
      <c r="JV80">
        <v>0</v>
      </c>
      <c r="JW80">
        <v>0</v>
      </c>
      <c r="JX80">
        <v>0</v>
      </c>
      <c r="JY80">
        <v>4.1040141440515674</v>
      </c>
      <c r="JZ80">
        <v>4.864076822107502E-2</v>
      </c>
      <c r="KA80">
        <v>149.4400471014828</v>
      </c>
      <c r="KB80">
        <v>9.873544161855353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1.0164725631297662</v>
      </c>
      <c r="KP80">
        <v>0.37967937255759082</v>
      </c>
      <c r="KQ80">
        <v>1</v>
      </c>
      <c r="KR80">
        <v>0.46276124916563854</v>
      </c>
      <c r="KS80">
        <v>5.1329473116410567</v>
      </c>
      <c r="KT80">
        <v>5.2353554098585215</v>
      </c>
      <c r="KU80">
        <v>0.16829936841872964</v>
      </c>
      <c r="KV80">
        <v>0.2</v>
      </c>
      <c r="KW80">
        <v>0</v>
      </c>
    </row>
    <row r="81" spans="1:309" ht="14.4" customHeight="1" x14ac:dyDescent="0.3">
      <c r="A81">
        <v>2095</v>
      </c>
      <c r="B81">
        <v>4.4947373908347634</v>
      </c>
      <c r="C81">
        <v>15.139037103159335</v>
      </c>
      <c r="D81">
        <v>5.2600989427575584</v>
      </c>
      <c r="E81">
        <v>1.1119399999999999</v>
      </c>
      <c r="F81">
        <v>-6.8063480210992076</v>
      </c>
      <c r="G81">
        <v>1.0226556793053414</v>
      </c>
      <c r="H81">
        <v>0</v>
      </c>
      <c r="I81">
        <v>0.35591017055777774</v>
      </c>
      <c r="J81">
        <v>5.2631578947368363E-2</v>
      </c>
      <c r="K81">
        <v>1.0418716806684918</v>
      </c>
      <c r="L81">
        <v>1.6795053203331147</v>
      </c>
      <c r="M81">
        <v>8.3373861143169439</v>
      </c>
      <c r="N81">
        <v>0.13807196781694298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0.42681825254086569</v>
      </c>
      <c r="AF81">
        <v>0.73825680763284107</v>
      </c>
      <c r="AG81">
        <v>4.0343851870742889E-3</v>
      </c>
      <c r="AH81">
        <v>6.6059393797562496E-2</v>
      </c>
      <c r="AI81">
        <v>1.5799583873094278</v>
      </c>
      <c r="AJ81">
        <v>100.84433004209501</v>
      </c>
      <c r="AK81">
        <v>9.7102265117897157E-2</v>
      </c>
      <c r="AL81">
        <v>0</v>
      </c>
      <c r="AM81">
        <v>0</v>
      </c>
      <c r="AN81">
        <v>0</v>
      </c>
      <c r="AO81">
        <v>0.16795534828491118</v>
      </c>
      <c r="AP81">
        <v>9.1783314722620123E-4</v>
      </c>
      <c r="AQ81">
        <v>100.84433004209501</v>
      </c>
      <c r="AR81">
        <v>2.1520840279437463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1.0026545399191733</v>
      </c>
      <c r="BF81">
        <v>8.8401542731168856</v>
      </c>
      <c r="BG81">
        <v>1</v>
      </c>
      <c r="BH81">
        <v>1.502868429799469E-2</v>
      </c>
      <c r="BI81">
        <v>1.5799583873100986</v>
      </c>
      <c r="BJ81">
        <v>1.5831233795748934</v>
      </c>
      <c r="BK81">
        <v>0.15907239015028896</v>
      </c>
      <c r="BL81">
        <v>0.2</v>
      </c>
      <c r="BM81">
        <v>0</v>
      </c>
      <c r="BN81">
        <v>2.9363226497762029E-2</v>
      </c>
      <c r="BO81">
        <v>0</v>
      </c>
      <c r="BP81">
        <v>0</v>
      </c>
      <c r="BQ81">
        <v>0</v>
      </c>
      <c r="BR81">
        <v>5.0788835123596048E-2</v>
      </c>
      <c r="BS81">
        <v>2.7754803203047297E-4</v>
      </c>
      <c r="BT81">
        <v>100.84433004209447</v>
      </c>
      <c r="BU81">
        <v>2.152084027942855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1.0026545399191749</v>
      </c>
      <c r="CI81">
        <v>8.8401542731168536</v>
      </c>
      <c r="CJ81">
        <v>1</v>
      </c>
      <c r="CK81">
        <v>4.544596982053669E-3</v>
      </c>
      <c r="CL81">
        <v>1.5799583873110847</v>
      </c>
      <c r="CM81">
        <v>1.5831233795758504</v>
      </c>
      <c r="CN81">
        <v>0.15907239015028102</v>
      </c>
      <c r="CO81">
        <v>0.2</v>
      </c>
      <c r="CP81">
        <v>0</v>
      </c>
      <c r="CQ81">
        <v>0.30035276092520724</v>
      </c>
      <c r="CR81">
        <v>0</v>
      </c>
      <c r="CS81">
        <v>0</v>
      </c>
      <c r="CT81">
        <v>0</v>
      </c>
      <c r="CU81">
        <v>0.51951262422433531</v>
      </c>
      <c r="CV81">
        <v>2.8390040078176151E-3</v>
      </c>
      <c r="CW81">
        <v>100.84433004209498</v>
      </c>
      <c r="CX81">
        <v>2.1520840279447535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1.0026545399191831</v>
      </c>
      <c r="DL81">
        <v>8.8401542731168341</v>
      </c>
      <c r="DM81">
        <v>1</v>
      </c>
      <c r="DN81">
        <v>4.6486112517514264E-2</v>
      </c>
      <c r="DO81">
        <v>1.5799583873090448</v>
      </c>
      <c r="DP81">
        <v>1.5831233795738477</v>
      </c>
      <c r="DQ81">
        <v>0.15907239015029531</v>
      </c>
      <c r="DR81">
        <v>0.2</v>
      </c>
      <c r="DS81">
        <v>0</v>
      </c>
      <c r="DT81">
        <v>5.6342704551166873</v>
      </c>
      <c r="DU81">
        <v>11.549596558306678</v>
      </c>
      <c r="DV81">
        <v>5.0431796262145646E-2</v>
      </c>
      <c r="DW81">
        <v>1.2033119122864564</v>
      </c>
      <c r="DX81">
        <v>2.7229234320024833</v>
      </c>
      <c r="DY81">
        <v>164.76139279161566</v>
      </c>
      <c r="DZ81">
        <v>0.73768872095453142</v>
      </c>
      <c r="EA81">
        <v>0</v>
      </c>
      <c r="EB81">
        <v>0</v>
      </c>
      <c r="EC81">
        <v>0</v>
      </c>
      <c r="ED81">
        <v>1.5121757431611278</v>
      </c>
      <c r="EE81">
        <v>6.6029786071542512E-3</v>
      </c>
      <c r="EF81">
        <v>164.76139278286334</v>
      </c>
      <c r="EG81">
        <v>6.347143985959228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1.0121554775880197</v>
      </c>
      <c r="EU81">
        <v>0.90137228314456874</v>
      </c>
      <c r="EV81">
        <v>1</v>
      </c>
      <c r="EW81">
        <v>0.15754828110490987</v>
      </c>
      <c r="EX81">
        <v>2.7229234320035696</v>
      </c>
      <c r="EY81">
        <v>2.7600779504228767</v>
      </c>
      <c r="EZ81">
        <v>0.16483823105802464</v>
      </c>
      <c r="FA81">
        <v>0.2</v>
      </c>
      <c r="FB81">
        <v>0</v>
      </c>
      <c r="FC81">
        <v>0.96404552897393825</v>
      </c>
      <c r="FD81">
        <v>0</v>
      </c>
      <c r="FE81">
        <v>0</v>
      </c>
      <c r="FF81">
        <v>0</v>
      </c>
      <c r="FG81">
        <v>1.9761807694866034</v>
      </c>
      <c r="FH81">
        <v>8.6290759544113537E-3</v>
      </c>
      <c r="FI81">
        <v>164.76139279077074</v>
      </c>
      <c r="FJ81">
        <v>6.34714398586868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1.0121554775880222</v>
      </c>
      <c r="FX81">
        <v>0.90137228320949914</v>
      </c>
      <c r="FY81">
        <v>1</v>
      </c>
      <c r="FZ81">
        <v>0.20589133557607978</v>
      </c>
      <c r="GA81">
        <v>2.7229234320025859</v>
      </c>
      <c r="GB81">
        <v>2.76007795042191</v>
      </c>
      <c r="GC81">
        <v>0.16483823105802728</v>
      </c>
      <c r="GD81">
        <v>0.2</v>
      </c>
      <c r="GE81">
        <v>0</v>
      </c>
      <c r="GF81">
        <v>3.932536205188141</v>
      </c>
      <c r="GG81">
        <v>0</v>
      </c>
      <c r="GH81">
        <v>0</v>
      </c>
      <c r="GI81">
        <v>0</v>
      </c>
      <c r="GJ81">
        <v>8.0612400456587885</v>
      </c>
      <c r="GK81">
        <v>3.5199741700580045E-2</v>
      </c>
      <c r="GL81">
        <v>164.76139279346455</v>
      </c>
      <c r="GM81">
        <v>6.347143985837751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1.0121554775880257</v>
      </c>
      <c r="HA81">
        <v>0.90137228323161878</v>
      </c>
      <c r="HB81">
        <v>1</v>
      </c>
      <c r="HC81">
        <v>0.83987229560545007</v>
      </c>
      <c r="HD81">
        <v>2.722923432002307</v>
      </c>
      <c r="HE81">
        <v>2.7600779504216275</v>
      </c>
      <c r="HF81">
        <v>0.16483823105802689</v>
      </c>
      <c r="HG81">
        <v>0.2</v>
      </c>
      <c r="HH81">
        <v>0</v>
      </c>
      <c r="HI81">
        <v>4.1842035451824424</v>
      </c>
      <c r="HJ81">
        <v>7.2272416106537269</v>
      </c>
      <c r="HK81">
        <v>8.3605786367723048E-2</v>
      </c>
      <c r="HL81">
        <v>0.81273466309473963</v>
      </c>
      <c r="HM81">
        <v>5.128411836493501</v>
      </c>
      <c r="HN81">
        <v>152.71965717045316</v>
      </c>
      <c r="HO81">
        <v>0.78696141023079147</v>
      </c>
      <c r="HP81">
        <v>0</v>
      </c>
      <c r="HQ81">
        <v>0</v>
      </c>
      <c r="HR81">
        <v>0</v>
      </c>
      <c r="HS81">
        <v>1.3592933968394649</v>
      </c>
      <c r="HT81">
        <v>1.5724504516313964E-2</v>
      </c>
      <c r="HU81">
        <v>152.71965717045529</v>
      </c>
      <c r="HV81">
        <v>10.034053636352072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1.0162565206440133</v>
      </c>
      <c r="IJ81">
        <v>0.37856635819563877</v>
      </c>
      <c r="IK81">
        <v>1</v>
      </c>
      <c r="IL81">
        <v>0.15285843762282902</v>
      </c>
      <c r="IM81">
        <v>5.1284118364936209</v>
      </c>
      <c r="IN81">
        <v>5.229217873582896</v>
      </c>
      <c r="IO81">
        <v>0.16791991260305381</v>
      </c>
      <c r="IP81">
        <v>0.2</v>
      </c>
      <c r="IQ81">
        <v>0</v>
      </c>
      <c r="IR81">
        <v>0.95322721290455936</v>
      </c>
      <c r="IS81">
        <v>0</v>
      </c>
      <c r="IT81">
        <v>0</v>
      </c>
      <c r="IU81">
        <v>0</v>
      </c>
      <c r="IV81">
        <v>1.6464790259650113</v>
      </c>
      <c r="IW81">
        <v>1.9046709812613759E-2</v>
      </c>
      <c r="IX81">
        <v>152.7196571704504</v>
      </c>
      <c r="IY81">
        <v>10.034053636352366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1.0162565206440151</v>
      </c>
      <c r="JM81">
        <v>0.37856635819562073</v>
      </c>
      <c r="JN81">
        <v>1</v>
      </c>
      <c r="JO81">
        <v>0.18515370711941473</v>
      </c>
      <c r="JP81">
        <v>5.1284118364934788</v>
      </c>
      <c r="JQ81">
        <v>5.2292178735827806</v>
      </c>
      <c r="JR81">
        <v>0.16791991260305494</v>
      </c>
      <c r="JS81">
        <v>0.2</v>
      </c>
      <c r="JT81">
        <v>0</v>
      </c>
      <c r="JU81">
        <v>2.4440149220470642</v>
      </c>
      <c r="JV81">
        <v>0</v>
      </c>
      <c r="JW81">
        <v>0</v>
      </c>
      <c r="JX81">
        <v>0</v>
      </c>
      <c r="JY81">
        <v>4.221469187849201</v>
      </c>
      <c r="JZ81">
        <v>4.8834572038795321E-2</v>
      </c>
      <c r="KA81">
        <v>152.7196571704535</v>
      </c>
      <c r="KB81">
        <v>10.034053636352112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1.0162565206440113</v>
      </c>
      <c r="KP81">
        <v>0.37856635819563256</v>
      </c>
      <c r="KQ81">
        <v>1</v>
      </c>
      <c r="KR81">
        <v>0.47472251835249069</v>
      </c>
      <c r="KS81">
        <v>5.1284118364935303</v>
      </c>
      <c r="KT81">
        <v>5.2292178735829005</v>
      </c>
      <c r="KU81">
        <v>0.16791991260305647</v>
      </c>
      <c r="KV81">
        <v>0.2</v>
      </c>
      <c r="KW81">
        <v>0</v>
      </c>
    </row>
    <row r="82" spans="1:309" ht="14.4" customHeight="1" x14ac:dyDescent="0.3">
      <c r="A82">
        <v>2096</v>
      </c>
      <c r="B82">
        <v>4.4947373908347634</v>
      </c>
      <c r="C82">
        <v>15.503625278202097</v>
      </c>
      <c r="D82">
        <v>5.3790823139500334</v>
      </c>
      <c r="E82">
        <v>1.1119399999999999</v>
      </c>
      <c r="F82">
        <v>-6.9625775741325739</v>
      </c>
      <c r="G82">
        <v>1.0223588727751109</v>
      </c>
      <c r="H82">
        <v>0</v>
      </c>
      <c r="I82">
        <v>0.36406192774123364</v>
      </c>
      <c r="J82">
        <v>5.2631578947368363E-2</v>
      </c>
      <c r="K82">
        <v>1.0648665475473125</v>
      </c>
      <c r="L82">
        <v>1.7149052610689699</v>
      </c>
      <c r="M82">
        <v>8.5229160503075487</v>
      </c>
      <c r="N82">
        <v>0.13828960980023125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0.42743366343094924</v>
      </c>
      <c r="AF82">
        <v>0.74048038665279892</v>
      </c>
      <c r="AG82">
        <v>3.9277851625411121E-3</v>
      </c>
      <c r="AH82">
        <v>6.6207499682393367E-2</v>
      </c>
      <c r="AI82">
        <v>1.586843650667205</v>
      </c>
      <c r="AJ82">
        <v>104.18480337279753</v>
      </c>
      <c r="AK82">
        <v>9.724227269969539E-2</v>
      </c>
      <c r="AL82">
        <v>0</v>
      </c>
      <c r="AM82">
        <v>0</v>
      </c>
      <c r="AN82">
        <v>0</v>
      </c>
      <c r="AO82">
        <v>0.16846121830855892</v>
      </c>
      <c r="AP82">
        <v>8.9358136375120056E-4</v>
      </c>
      <c r="AQ82">
        <v>104.18480337279757</v>
      </c>
      <c r="AR82">
        <v>2.1575830593476395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1.0025552122187102</v>
      </c>
      <c r="BF82">
        <v>9.0513482840256181</v>
      </c>
      <c r="BG82">
        <v>1</v>
      </c>
      <c r="BH82">
        <v>1.5062378772888222E-2</v>
      </c>
      <c r="BI82">
        <v>1.5868436506678689</v>
      </c>
      <c r="BJ82">
        <v>1.5899369557722074</v>
      </c>
      <c r="BK82">
        <v>0.1588046955334152</v>
      </c>
      <c r="BL82">
        <v>0.2</v>
      </c>
      <c r="BM82">
        <v>0</v>
      </c>
      <c r="BN82">
        <v>2.9405564071769537E-2</v>
      </c>
      <c r="BO82">
        <v>0</v>
      </c>
      <c r="BP82">
        <v>0</v>
      </c>
      <c r="BQ82">
        <v>0</v>
      </c>
      <c r="BR82">
        <v>5.0941807621866134E-2</v>
      </c>
      <c r="BS82">
        <v>2.7021441720401175E-4</v>
      </c>
      <c r="BT82">
        <v>104.18480337279711</v>
      </c>
      <c r="BU82">
        <v>2.1575830593467371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1.0025552122187062</v>
      </c>
      <c r="CI82">
        <v>9.0513482840255914</v>
      </c>
      <c r="CJ82">
        <v>1</v>
      </c>
      <c r="CK82">
        <v>4.5547860182910812E-3</v>
      </c>
      <c r="CL82">
        <v>1.5868436506688699</v>
      </c>
      <c r="CM82">
        <v>1.5899369557731762</v>
      </c>
      <c r="CN82">
        <v>0.15880469553340706</v>
      </c>
      <c r="CO82">
        <v>0.2</v>
      </c>
      <c r="CP82">
        <v>0</v>
      </c>
      <c r="CQ82">
        <v>0.30078582665948422</v>
      </c>
      <c r="CR82">
        <v>0</v>
      </c>
      <c r="CS82">
        <v>0</v>
      </c>
      <c r="CT82">
        <v>0</v>
      </c>
      <c r="CU82">
        <v>0.52107736072237354</v>
      </c>
      <c r="CV82">
        <v>2.7639893815859001E-3</v>
      </c>
      <c r="CW82">
        <v>104.18480337279752</v>
      </c>
      <c r="CX82">
        <v>2.157583059348652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1.0025552122187116</v>
      </c>
      <c r="DL82">
        <v>9.0513482840255666</v>
      </c>
      <c r="DM82">
        <v>1</v>
      </c>
      <c r="DN82">
        <v>4.6590334891214079E-2</v>
      </c>
      <c r="DO82">
        <v>1.5868436506668278</v>
      </c>
      <c r="DP82">
        <v>1.5899369557711502</v>
      </c>
      <c r="DQ82">
        <v>0.15880469553341894</v>
      </c>
      <c r="DR82">
        <v>0.2</v>
      </c>
      <c r="DS82">
        <v>0</v>
      </c>
      <c r="DT82">
        <v>5.7312468365112359</v>
      </c>
      <c r="DU82">
        <v>11.769579637727729</v>
      </c>
      <c r="DV82">
        <v>5.0429894205337757E-2</v>
      </c>
      <c r="DW82">
        <v>1.2225030440450386</v>
      </c>
      <c r="DX82">
        <v>2.7257706666394919</v>
      </c>
      <c r="DY82">
        <v>167.79456890927997</v>
      </c>
      <c r="DZ82">
        <v>0.750385729968157</v>
      </c>
      <c r="EA82">
        <v>0</v>
      </c>
      <c r="EB82">
        <v>0</v>
      </c>
      <c r="EC82">
        <v>0</v>
      </c>
      <c r="ED82">
        <v>1.5409778813940351</v>
      </c>
      <c r="EE82">
        <v>6.6027295729864646E-3</v>
      </c>
      <c r="EF82">
        <v>167.79456890036644</v>
      </c>
      <c r="EG82">
        <v>6.423249406923957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1.0119904985822104</v>
      </c>
      <c r="EU82">
        <v>0.89767795047640275</v>
      </c>
      <c r="EV82">
        <v>1</v>
      </c>
      <c r="EW82">
        <v>0.16006095449420613</v>
      </c>
      <c r="EX82">
        <v>2.7257706666405284</v>
      </c>
      <c r="EY82">
        <v>2.7621693904265374</v>
      </c>
      <c r="EZ82">
        <v>0.16446090333023755</v>
      </c>
      <c r="FA82">
        <v>0.2</v>
      </c>
      <c r="FB82">
        <v>0</v>
      </c>
      <c r="FC82">
        <v>0.98063856398074567</v>
      </c>
      <c r="FD82">
        <v>0</v>
      </c>
      <c r="FE82">
        <v>0</v>
      </c>
      <c r="FF82">
        <v>0</v>
      </c>
      <c r="FG82">
        <v>2.0138207276418538</v>
      </c>
      <c r="FH82">
        <v>8.6287505051138649E-3</v>
      </c>
      <c r="FI82">
        <v>167.79456890841945</v>
      </c>
      <c r="FJ82">
        <v>6.4232494068322845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1.0119904985822041</v>
      </c>
      <c r="FX82">
        <v>0.89767795054106692</v>
      </c>
      <c r="FY82">
        <v>1</v>
      </c>
      <c r="FZ82">
        <v>0.20917501265818186</v>
      </c>
      <c r="GA82">
        <v>2.7257706666395536</v>
      </c>
      <c r="GB82">
        <v>2.7621693904255675</v>
      </c>
      <c r="GC82">
        <v>0.16446090333023952</v>
      </c>
      <c r="GD82">
        <v>0.2</v>
      </c>
      <c r="GE82">
        <v>0</v>
      </c>
      <c r="GF82">
        <v>4.0002225425623452</v>
      </c>
      <c r="GG82">
        <v>0</v>
      </c>
      <c r="GH82">
        <v>0</v>
      </c>
      <c r="GI82">
        <v>0</v>
      </c>
      <c r="GJ82">
        <v>8.2147810286918581</v>
      </c>
      <c r="GK82">
        <v>3.5198414127237419E-2</v>
      </c>
      <c r="GL82">
        <v>167.79456891116294</v>
      </c>
      <c r="GM82">
        <v>6.4232494068009949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1.0119904985822059</v>
      </c>
      <c r="HA82">
        <v>0.89767795056309596</v>
      </c>
      <c r="HB82">
        <v>1</v>
      </c>
      <c r="HC82">
        <v>0.85326707689265302</v>
      </c>
      <c r="HD82">
        <v>2.7257706666392738</v>
      </c>
      <c r="HE82">
        <v>2.7621693904252855</v>
      </c>
      <c r="HF82">
        <v>0.16446090333023916</v>
      </c>
      <c r="HG82">
        <v>0.2</v>
      </c>
      <c r="HH82">
        <v>0</v>
      </c>
      <c r="HI82">
        <v>4.2951517060740452</v>
      </c>
      <c r="HJ82">
        <v>7.4316526407627332</v>
      </c>
      <c r="HK82">
        <v>8.393193043235235E-2</v>
      </c>
      <c r="HL82">
        <v>0.83349081892799282</v>
      </c>
      <c r="HM82">
        <v>5.1239015641777526</v>
      </c>
      <c r="HN82">
        <v>156.03712801060027</v>
      </c>
      <c r="HO82">
        <v>0.80782844507146745</v>
      </c>
      <c r="HP82">
        <v>0</v>
      </c>
      <c r="HQ82">
        <v>0</v>
      </c>
      <c r="HR82">
        <v>0</v>
      </c>
      <c r="HS82">
        <v>1.3977388478755375</v>
      </c>
      <c r="HT82">
        <v>1.5785845411962946E-2</v>
      </c>
      <c r="HU82">
        <v>156.0371280106024</v>
      </c>
      <c r="HV82">
        <v>10.195035913457211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1.0160435934408325</v>
      </c>
      <c r="IJ82">
        <v>0.37749856936316356</v>
      </c>
      <c r="IK82">
        <v>1</v>
      </c>
      <c r="IL82">
        <v>0.15676223759076074</v>
      </c>
      <c r="IM82">
        <v>5.1239015641778245</v>
      </c>
      <c r="IN82">
        <v>5.2231319285210898</v>
      </c>
      <c r="IO82">
        <v>0.16754610158892561</v>
      </c>
      <c r="IP82">
        <v>0.2</v>
      </c>
      <c r="IQ82">
        <v>0</v>
      </c>
      <c r="IR82">
        <v>0.97850294460392984</v>
      </c>
      <c r="IS82">
        <v>0</v>
      </c>
      <c r="IT82">
        <v>0</v>
      </c>
      <c r="IU82">
        <v>0</v>
      </c>
      <c r="IV82">
        <v>1.693047065596365</v>
      </c>
      <c r="IW82">
        <v>1.9121010547359318E-2</v>
      </c>
      <c r="IX82">
        <v>156.03712801059726</v>
      </c>
      <c r="IY82">
        <v>10.195035913457488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1.0160435934408303</v>
      </c>
      <c r="JM82">
        <v>0.37749856936314535</v>
      </c>
      <c r="JN82">
        <v>1</v>
      </c>
      <c r="JO82">
        <v>0.18988228505829607</v>
      </c>
      <c r="JP82">
        <v>5.1239015641777304</v>
      </c>
      <c r="JQ82">
        <v>5.2231319285209752</v>
      </c>
      <c r="JR82">
        <v>0.16754610158892502</v>
      </c>
      <c r="JS82">
        <v>0.2</v>
      </c>
      <c r="JT82">
        <v>0</v>
      </c>
      <c r="JU82">
        <v>2.5088203163985856</v>
      </c>
      <c r="JV82">
        <v>0</v>
      </c>
      <c r="JW82">
        <v>0</v>
      </c>
      <c r="JX82">
        <v>0</v>
      </c>
      <c r="JY82">
        <v>4.3408667272907264</v>
      </c>
      <c r="JZ82">
        <v>4.9025074473030089E-2</v>
      </c>
      <c r="KA82">
        <v>156.03712801060061</v>
      </c>
      <c r="KB82">
        <v>10.195035913457195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1.0160435934408267</v>
      </c>
      <c r="KP82">
        <v>0.37749856936315729</v>
      </c>
      <c r="KQ82">
        <v>1</v>
      </c>
      <c r="KR82">
        <v>0.48684629627892401</v>
      </c>
      <c r="KS82">
        <v>5.1239015641778645</v>
      </c>
      <c r="KT82">
        <v>5.2231319285210951</v>
      </c>
      <c r="KU82">
        <v>0.1675461015889238</v>
      </c>
      <c r="KV82">
        <v>0.2</v>
      </c>
      <c r="KW82">
        <v>0</v>
      </c>
    </row>
    <row r="83" spans="1:309" ht="14.4" customHeight="1" x14ac:dyDescent="0.3">
      <c r="A83">
        <v>2097</v>
      </c>
      <c r="B83">
        <v>4.4947373908347634</v>
      </c>
      <c r="C83">
        <v>15.872067168653238</v>
      </c>
      <c r="D83">
        <v>5.4991944532391308</v>
      </c>
      <c r="E83">
        <v>1.1119399999999999</v>
      </c>
      <c r="F83">
        <v>-7.1203899068989482</v>
      </c>
      <c r="G83">
        <v>1.0220660166822895</v>
      </c>
      <c r="H83">
        <v>0</v>
      </c>
      <c r="I83">
        <v>0.37229256416121859</v>
      </c>
      <c r="J83">
        <v>5.2631578947368363E-2</v>
      </c>
      <c r="K83">
        <v>1.0880648989752231</v>
      </c>
      <c r="L83">
        <v>1.7505761385541845</v>
      </c>
      <c r="M83">
        <v>8.7101280549297595</v>
      </c>
      <c r="N83">
        <v>0.13850508410554399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0.4280277947747822</v>
      </c>
      <c r="AF83">
        <v>0.74265648190003097</v>
      </c>
      <c r="AG83">
        <v>3.8246034971281644E-3</v>
      </c>
      <c r="AH83">
        <v>6.6352656837167401E-2</v>
      </c>
      <c r="AI83">
        <v>1.5936817427106318</v>
      </c>
      <c r="AJ83">
        <v>107.60814823171947</v>
      </c>
      <c r="AK83">
        <v>9.7377439129245402E-2</v>
      </c>
      <c r="AL83">
        <v>0</v>
      </c>
      <c r="AM83">
        <v>0</v>
      </c>
      <c r="AN83">
        <v>0</v>
      </c>
      <c r="AO83">
        <v>0.16895628565012649</v>
      </c>
      <c r="AP83">
        <v>8.7010726588731126E-4</v>
      </c>
      <c r="AQ83">
        <v>107.60814823171947</v>
      </c>
      <c r="AR83">
        <v>2.16288609228332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1.0024578580707266</v>
      </c>
      <c r="BF83">
        <v>9.2670994768191264</v>
      </c>
      <c r="BG83">
        <v>1</v>
      </c>
      <c r="BH83">
        <v>1.5095402404006735E-2</v>
      </c>
      <c r="BI83">
        <v>1.5936817427113361</v>
      </c>
      <c r="BJ83">
        <v>1.5967055238698573</v>
      </c>
      <c r="BK83">
        <v>0.15854137499887611</v>
      </c>
      <c r="BL83">
        <v>0.2</v>
      </c>
      <c r="BM83">
        <v>0</v>
      </c>
      <c r="BN83">
        <v>2.9446437706190303E-2</v>
      </c>
      <c r="BO83">
        <v>0</v>
      </c>
      <c r="BP83">
        <v>0</v>
      </c>
      <c r="BQ83">
        <v>0</v>
      </c>
      <c r="BR83">
        <v>5.1091513444530702E-2</v>
      </c>
      <c r="BS83">
        <v>2.6311597051410676E-4</v>
      </c>
      <c r="BT83">
        <v>107.60814823171899</v>
      </c>
      <c r="BU83">
        <v>2.162886092282398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1.0024578580707184</v>
      </c>
      <c r="CI83">
        <v>9.2670994768190926</v>
      </c>
      <c r="CJ83">
        <v>1</v>
      </c>
      <c r="CK83">
        <v>4.5647721948147129E-3</v>
      </c>
      <c r="CL83">
        <v>1.5936817427122933</v>
      </c>
      <c r="CM83">
        <v>1.5967055238708372</v>
      </c>
      <c r="CN83">
        <v>0.15854137499887375</v>
      </c>
      <c r="CO83">
        <v>0.2</v>
      </c>
      <c r="CP83">
        <v>0</v>
      </c>
      <c r="CQ83">
        <v>0.30120391793934398</v>
      </c>
      <c r="CR83">
        <v>0</v>
      </c>
      <c r="CS83">
        <v>0</v>
      </c>
      <c r="CT83">
        <v>0</v>
      </c>
      <c r="CU83">
        <v>0.52260868280536954</v>
      </c>
      <c r="CV83">
        <v>2.6913802607267463E-3</v>
      </c>
      <c r="CW83">
        <v>107.60814823171953</v>
      </c>
      <c r="CX83">
        <v>2.1628860922843387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1.0024578580707282</v>
      </c>
      <c r="DL83">
        <v>9.2670994768190731</v>
      </c>
      <c r="DM83">
        <v>1</v>
      </c>
      <c r="DN83">
        <v>4.6692482238345538E-2</v>
      </c>
      <c r="DO83">
        <v>1.5936817427102545</v>
      </c>
      <c r="DP83">
        <v>1.5967055238687879</v>
      </c>
      <c r="DQ83">
        <v>0.15854137499888266</v>
      </c>
      <c r="DR83">
        <v>0.2</v>
      </c>
      <c r="DS83">
        <v>0</v>
      </c>
      <c r="DT83">
        <v>5.8280557213256046</v>
      </c>
      <c r="DU83">
        <v>11.989663590443918</v>
      </c>
      <c r="DV83">
        <v>5.0427986010578088E-2</v>
      </c>
      <c r="DW83">
        <v>1.2416347981128497</v>
      </c>
      <c r="DX83">
        <v>2.7286406362833522</v>
      </c>
      <c r="DY83">
        <v>170.83078388520681</v>
      </c>
      <c r="DZ83">
        <v>0.76306080884211447</v>
      </c>
      <c r="EA83">
        <v>0</v>
      </c>
      <c r="EB83">
        <v>0</v>
      </c>
      <c r="EC83">
        <v>0</v>
      </c>
      <c r="ED83">
        <v>1.5697932268544899</v>
      </c>
      <c r="EE83">
        <v>6.6024797351835257E-3</v>
      </c>
      <c r="EF83">
        <v>170.83078387613216</v>
      </c>
      <c r="EG83">
        <v>6.4992234553739854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1.0118279773424541</v>
      </c>
      <c r="EU83">
        <v>0.89397653978882785</v>
      </c>
      <c r="EV83">
        <v>1</v>
      </c>
      <c r="EW83">
        <v>0.16256585362894393</v>
      </c>
      <c r="EX83">
        <v>2.7286406362843509</v>
      </c>
      <c r="EY83">
        <v>2.7643007004222526</v>
      </c>
      <c r="EZ83">
        <v>0.1640900489284812</v>
      </c>
      <c r="FA83">
        <v>0.2</v>
      </c>
      <c r="FB83">
        <v>0</v>
      </c>
      <c r="FC83">
        <v>0.997202939672996</v>
      </c>
      <c r="FD83">
        <v>0</v>
      </c>
      <c r="FE83">
        <v>0</v>
      </c>
      <c r="FF83">
        <v>0</v>
      </c>
      <c r="FG83">
        <v>2.0514779456091441</v>
      </c>
      <c r="FH83">
        <v>8.628424005589011E-3</v>
      </c>
      <c r="FI83">
        <v>170.83078388433083</v>
      </c>
      <c r="FJ83">
        <v>6.4992234552812755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1.0118279773424614</v>
      </c>
      <c r="FX83">
        <v>0.89397653985322545</v>
      </c>
      <c r="FY83">
        <v>1</v>
      </c>
      <c r="FZ83">
        <v>0.21244852998707708</v>
      </c>
      <c r="GA83">
        <v>2.7286406362833886</v>
      </c>
      <c r="GB83">
        <v>2.764300700421281</v>
      </c>
      <c r="GC83">
        <v>0.16409004892848203</v>
      </c>
      <c r="GD83">
        <v>0.2</v>
      </c>
      <c r="GE83">
        <v>0</v>
      </c>
      <c r="GF83">
        <v>4.0677919728105181</v>
      </c>
      <c r="GG83">
        <v>0</v>
      </c>
      <c r="GH83">
        <v>0</v>
      </c>
      <c r="GI83">
        <v>0</v>
      </c>
      <c r="GJ83">
        <v>8.3683924179803331</v>
      </c>
      <c r="GK83">
        <v>3.5197082269805557E-2</v>
      </c>
      <c r="GL83">
        <v>170.83078388712383</v>
      </c>
      <c r="GM83">
        <v>6.4992234552495516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1.0118279773424514</v>
      </c>
      <c r="HA83">
        <v>0.89397653987516368</v>
      </c>
      <c r="HB83">
        <v>1</v>
      </c>
      <c r="HC83">
        <v>0.86662041449683369</v>
      </c>
      <c r="HD83">
        <v>2.7286406362831408</v>
      </c>
      <c r="HE83">
        <v>2.7643007004210007</v>
      </c>
      <c r="HF83">
        <v>0.16409004892847978</v>
      </c>
      <c r="HG83">
        <v>0.2</v>
      </c>
      <c r="HH83">
        <v>0</v>
      </c>
      <c r="HI83">
        <v>4.4077143096478828</v>
      </c>
      <c r="HJ83">
        <v>7.6393777943351484</v>
      </c>
      <c r="HK83">
        <v>8.4252494597837735E-2</v>
      </c>
      <c r="HL83">
        <v>0.85452301749018011</v>
      </c>
      <c r="HM83">
        <v>5.1194172100542232</v>
      </c>
      <c r="HN83">
        <v>159.39211391116643</v>
      </c>
      <c r="HO83">
        <v>0.82899912290566902</v>
      </c>
      <c r="HP83">
        <v>0</v>
      </c>
      <c r="HQ83">
        <v>0</v>
      </c>
      <c r="HR83">
        <v>0</v>
      </c>
      <c r="HS83">
        <v>1.4368076164071411</v>
      </c>
      <c r="HT83">
        <v>1.5846136844971805E-2</v>
      </c>
      <c r="HU83">
        <v>159.39211391116871</v>
      </c>
      <c r="HV83">
        <v>10.356461221352466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1.0158337164543165</v>
      </c>
      <c r="IJ83">
        <v>0.37647446731612011</v>
      </c>
      <c r="IK83">
        <v>1</v>
      </c>
      <c r="IL83">
        <v>0.16071795543814443</v>
      </c>
      <c r="IM83">
        <v>5.119417210054201</v>
      </c>
      <c r="IN83">
        <v>5.2170973195920753</v>
      </c>
      <c r="IO83">
        <v>0.16717781518963637</v>
      </c>
      <c r="IP83">
        <v>0.2</v>
      </c>
      <c r="IQ83">
        <v>0</v>
      </c>
      <c r="IR83">
        <v>1.0041464716750614</v>
      </c>
      <c r="IS83">
        <v>0</v>
      </c>
      <c r="IT83">
        <v>0</v>
      </c>
      <c r="IU83">
        <v>0</v>
      </c>
      <c r="IV83">
        <v>1.7403701145474839</v>
      </c>
      <c r="IW83">
        <v>1.9194040093537722E-2</v>
      </c>
      <c r="IX83">
        <v>159.39211391116351</v>
      </c>
      <c r="IY83">
        <v>10.356461221352779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1.0158337164543196</v>
      </c>
      <c r="JM83">
        <v>0.3764744673161019</v>
      </c>
      <c r="JN83">
        <v>1</v>
      </c>
      <c r="JO83">
        <v>0.19467374986162414</v>
      </c>
      <c r="JP83">
        <v>5.1194172100541566</v>
      </c>
      <c r="JQ83">
        <v>5.2170973195919572</v>
      </c>
      <c r="JR83">
        <v>0.16717781518963426</v>
      </c>
      <c r="JS83">
        <v>0.2</v>
      </c>
      <c r="JT83">
        <v>0</v>
      </c>
      <c r="JU83">
        <v>2.5745687150671586</v>
      </c>
      <c r="JV83">
        <v>0</v>
      </c>
      <c r="JW83">
        <v>0</v>
      </c>
      <c r="JX83">
        <v>0</v>
      </c>
      <c r="JY83">
        <v>4.4622000633805312</v>
      </c>
      <c r="JZ83">
        <v>4.9212317659328202E-2</v>
      </c>
      <c r="KA83">
        <v>159.39211391116686</v>
      </c>
      <c r="KB83">
        <v>10.356461221352534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1.0158337164543247</v>
      </c>
      <c r="KP83">
        <v>0.37647446731611389</v>
      </c>
      <c r="KQ83">
        <v>1</v>
      </c>
      <c r="KR83">
        <v>0.4991313121904124</v>
      </c>
      <c r="KS83">
        <v>5.1194172100542454</v>
      </c>
      <c r="KT83">
        <v>5.2170973195920824</v>
      </c>
      <c r="KU83">
        <v>0.16717781518963437</v>
      </c>
      <c r="KV83">
        <v>0.2</v>
      </c>
      <c r="KW83">
        <v>0</v>
      </c>
    </row>
    <row r="84" spans="1:309" ht="14.4" customHeight="1" x14ac:dyDescent="0.3">
      <c r="A84">
        <v>2098</v>
      </c>
      <c r="B84">
        <v>4.4947373908347634</v>
      </c>
      <c r="C84">
        <v>16.244300323159251</v>
      </c>
      <c r="D84">
        <v>5.6204141913587966</v>
      </c>
      <c r="E84">
        <v>1.1119399999999999</v>
      </c>
      <c r="F84">
        <v>-7.279763502384256</v>
      </c>
      <c r="G84">
        <v>1.0217770170544231</v>
      </c>
      <c r="H84">
        <v>0</v>
      </c>
      <c r="I84">
        <v>0.38060065516603331</v>
      </c>
      <c r="J84">
        <v>5.2631578947368363E-2</v>
      </c>
      <c r="K84">
        <v>1.1114625868504813</v>
      </c>
      <c r="L84">
        <v>1.7865118971147791</v>
      </c>
      <c r="M84">
        <v>8.8989893304900907</v>
      </c>
      <c r="N84">
        <v>0.13871833885062027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0.42860137510617058</v>
      </c>
      <c r="AF84">
        <v>0.74478633912034264</v>
      </c>
      <c r="AG84">
        <v>3.7247148346993401E-3</v>
      </c>
      <c r="AH84">
        <v>6.6494947953078559E-2</v>
      </c>
      <c r="AI84">
        <v>1.6004725390025605</v>
      </c>
      <c r="AJ84">
        <v>111.11566160204102</v>
      </c>
      <c r="AK84">
        <v>9.7507930149893673E-2</v>
      </c>
      <c r="AL84">
        <v>0</v>
      </c>
      <c r="AM84">
        <v>0</v>
      </c>
      <c r="AN84">
        <v>0</v>
      </c>
      <c r="AO84">
        <v>0.16944083372003402</v>
      </c>
      <c r="AP84">
        <v>8.4738233478678124E-4</v>
      </c>
      <c r="AQ84">
        <v>111.11566160204104</v>
      </c>
      <c r="AR84">
        <v>2.1679957542407484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1.0023624276727556</v>
      </c>
      <c r="BF84">
        <v>9.4874913538493431</v>
      </c>
      <c r="BG84">
        <v>1</v>
      </c>
      <c r="BH84">
        <v>1.5127774003812672E-2</v>
      </c>
      <c r="BI84">
        <v>1.6004725390032497</v>
      </c>
      <c r="BJ84">
        <v>1.603428879914754</v>
      </c>
      <c r="BK84">
        <v>0.15828233306033299</v>
      </c>
      <c r="BL84">
        <v>0.2</v>
      </c>
      <c r="BM84">
        <v>0</v>
      </c>
      <c r="BN84">
        <v>2.9485897520958738E-2</v>
      </c>
      <c r="BO84">
        <v>0</v>
      </c>
      <c r="BP84">
        <v>0</v>
      </c>
      <c r="BQ84">
        <v>0</v>
      </c>
      <c r="BR84">
        <v>5.1238038293445913E-2</v>
      </c>
      <c r="BS84">
        <v>2.5624406800759791E-4</v>
      </c>
      <c r="BT84">
        <v>111.11566160204055</v>
      </c>
      <c r="BU84">
        <v>2.1679957542398247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1.0023624276727559</v>
      </c>
      <c r="CI84">
        <v>9.4874913538493146</v>
      </c>
      <c r="CJ84">
        <v>1</v>
      </c>
      <c r="CK84">
        <v>4.5745612004166152E-3</v>
      </c>
      <c r="CL84">
        <v>1.6004725390042509</v>
      </c>
      <c r="CM84">
        <v>1.6034288799157439</v>
      </c>
      <c r="CN84">
        <v>0.15828233306032752</v>
      </c>
      <c r="CO84">
        <v>0.2</v>
      </c>
      <c r="CP84">
        <v>0</v>
      </c>
      <c r="CQ84">
        <v>0.30160754743531687</v>
      </c>
      <c r="CR84">
        <v>0</v>
      </c>
      <c r="CS84">
        <v>0</v>
      </c>
      <c r="CT84">
        <v>0</v>
      </c>
      <c r="CU84">
        <v>0.52410746710686085</v>
      </c>
      <c r="CV84">
        <v>2.6210884319049612E-3</v>
      </c>
      <c r="CW84">
        <v>111.115661602041</v>
      </c>
      <c r="CX84">
        <v>2.1679957542417734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1.0023624276727574</v>
      </c>
      <c r="DL84">
        <v>9.487491353849288</v>
      </c>
      <c r="DM84">
        <v>1</v>
      </c>
      <c r="DN84">
        <v>4.6792612748849084E-2</v>
      </c>
      <c r="DO84">
        <v>1.6004725390021783</v>
      </c>
      <c r="DP84">
        <v>1.6034288799136718</v>
      </c>
      <c r="DQ84">
        <v>0.15828233306033709</v>
      </c>
      <c r="DR84">
        <v>0.2</v>
      </c>
      <c r="DS84">
        <v>0</v>
      </c>
      <c r="DT84">
        <v>5.9246669804990928</v>
      </c>
      <c r="DU84">
        <v>12.209774745369113</v>
      </c>
      <c r="DV84">
        <v>5.0426072817733432E-2</v>
      </c>
      <c r="DW84">
        <v>1.2607019899588416</v>
      </c>
      <c r="DX84">
        <v>2.731532443379181</v>
      </c>
      <c r="DY84">
        <v>173.86914177078512</v>
      </c>
      <c r="DZ84">
        <v>0.77571001281222418</v>
      </c>
      <c r="EA84">
        <v>0</v>
      </c>
      <c r="EB84">
        <v>0</v>
      </c>
      <c r="EC84">
        <v>0</v>
      </c>
      <c r="ED84">
        <v>1.5986121338697143</v>
      </c>
      <c r="EE84">
        <v>6.6022292429869199E-3</v>
      </c>
      <c r="EF84">
        <v>173.86914176154903</v>
      </c>
      <c r="EG84">
        <v>6.5750555254075156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1.0116678662542102</v>
      </c>
      <c r="EU84">
        <v>0.89026949431717362</v>
      </c>
      <c r="EV84">
        <v>1</v>
      </c>
      <c r="EW84">
        <v>0.16506229970428199</v>
      </c>
      <c r="EX84">
        <v>2.731532443380158</v>
      </c>
      <c r="EY84">
        <v>2.7664704101485729</v>
      </c>
      <c r="EZ84">
        <v>0.16372553171678111</v>
      </c>
      <c r="FA84">
        <v>0.2</v>
      </c>
      <c r="FB84">
        <v>0</v>
      </c>
      <c r="FC84">
        <v>1.0137335008515329</v>
      </c>
      <c r="FD84">
        <v>0</v>
      </c>
      <c r="FE84">
        <v>0</v>
      </c>
      <c r="FF84">
        <v>0</v>
      </c>
      <c r="FG84">
        <v>2.0891398179799174</v>
      </c>
      <c r="FH84">
        <v>8.6280966508724324E-3</v>
      </c>
      <c r="FI84">
        <v>173.86914176989362</v>
      </c>
      <c r="FJ84">
        <v>6.5750555253136636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1.0116678662542009</v>
      </c>
      <c r="FX84">
        <v>0.89026949438130443</v>
      </c>
      <c r="FY84">
        <v>1</v>
      </c>
      <c r="FZ84">
        <v>0.21571100046939734</v>
      </c>
      <c r="GA84">
        <v>2.7315324433792258</v>
      </c>
      <c r="GB84">
        <v>2.7664704101475976</v>
      </c>
      <c r="GC84">
        <v>0.16372553171678006</v>
      </c>
      <c r="GD84">
        <v>0.2</v>
      </c>
      <c r="GE84">
        <v>0</v>
      </c>
      <c r="GF84">
        <v>4.1352234668354031</v>
      </c>
      <c r="GG84">
        <v>0</v>
      </c>
      <c r="GH84">
        <v>0</v>
      </c>
      <c r="GI84">
        <v>0</v>
      </c>
      <c r="GJ84">
        <v>8.5220227935196231</v>
      </c>
      <c r="GK84">
        <v>3.5195746923874081E-2</v>
      </c>
      <c r="GL84">
        <v>173.8691417727363</v>
      </c>
      <c r="GM84">
        <v>6.5750555252816376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1.0116678662542116</v>
      </c>
      <c r="HA84">
        <v>0.89026949440315151</v>
      </c>
      <c r="HB84">
        <v>1</v>
      </c>
      <c r="HC84">
        <v>0.87992868978517647</v>
      </c>
      <c r="HD84">
        <v>2.7315324433789425</v>
      </c>
      <c r="HE84">
        <v>2.7664704101473192</v>
      </c>
      <c r="HF84">
        <v>0.16372553171678006</v>
      </c>
      <c r="HG84">
        <v>0.2</v>
      </c>
      <c r="HH84">
        <v>0</v>
      </c>
      <c r="HI84">
        <v>4.5218804749619617</v>
      </c>
      <c r="HJ84">
        <v>7.8504043640935324</v>
      </c>
      <c r="HK84">
        <v>8.4567551198187513E-2</v>
      </c>
      <c r="HL84">
        <v>0.87582905383166676</v>
      </c>
      <c r="HM84">
        <v>5.1149594528150777</v>
      </c>
      <c r="HN84">
        <v>162.78425466908905</v>
      </c>
      <c r="HO84">
        <v>0.85047139725512488</v>
      </c>
      <c r="HP84">
        <v>0</v>
      </c>
      <c r="HQ84">
        <v>0</v>
      </c>
      <c r="HR84">
        <v>0</v>
      </c>
      <c r="HS84">
        <v>1.4764973124603791</v>
      </c>
      <c r="HT84">
        <v>1.5905392419858753E-2</v>
      </c>
      <c r="HU84">
        <v>162.78425466909147</v>
      </c>
      <c r="HV84">
        <v>10.518299801978303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1.0156268224412568</v>
      </c>
      <c r="IJ84">
        <v>0.37549257551382098</v>
      </c>
      <c r="IK84">
        <v>1</v>
      </c>
      <c r="IL84">
        <v>0.16472517645993834</v>
      </c>
      <c r="IM84">
        <v>5.1149594528151807</v>
      </c>
      <c r="IN84">
        <v>5.211113763362845</v>
      </c>
      <c r="IO84">
        <v>0.16681493163935213</v>
      </c>
      <c r="IP84">
        <v>0.2</v>
      </c>
      <c r="IQ84">
        <v>0</v>
      </c>
      <c r="IR84">
        <v>1.0301553152686307</v>
      </c>
      <c r="IS84">
        <v>0</v>
      </c>
      <c r="IT84">
        <v>0</v>
      </c>
      <c r="IU84">
        <v>0</v>
      </c>
      <c r="IV84">
        <v>1.788445277901124</v>
      </c>
      <c r="IW84">
        <v>1.9265814929970895E-2</v>
      </c>
      <c r="IX84">
        <v>162.78425466908598</v>
      </c>
      <c r="IY84">
        <v>10.518299801978582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1.015626822441253</v>
      </c>
      <c r="JM84">
        <v>0.37549257551380261</v>
      </c>
      <c r="JN84">
        <v>1</v>
      </c>
      <c r="JO84">
        <v>0.19952759920726995</v>
      </c>
      <c r="JP84">
        <v>5.1149594528150457</v>
      </c>
      <c r="JQ84">
        <v>5.2111137633627242</v>
      </c>
      <c r="JR84">
        <v>0.16681493163935304</v>
      </c>
      <c r="JS84">
        <v>0.2</v>
      </c>
      <c r="JT84">
        <v>0</v>
      </c>
      <c r="JU84">
        <v>2.6412537624381702</v>
      </c>
      <c r="JV84">
        <v>0</v>
      </c>
      <c r="JW84">
        <v>0</v>
      </c>
      <c r="JX84">
        <v>0</v>
      </c>
      <c r="JY84">
        <v>4.5854617737319634</v>
      </c>
      <c r="JZ84">
        <v>4.9396343848357865E-2</v>
      </c>
      <c r="KA84">
        <v>162.78425466908959</v>
      </c>
      <c r="KB84">
        <v>10.518299801978285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1.0156268224412486</v>
      </c>
      <c r="KP84">
        <v>0.37549257551381482</v>
      </c>
      <c r="KQ84">
        <v>1</v>
      </c>
      <c r="KR84">
        <v>0.51157627816445184</v>
      </c>
      <c r="KS84">
        <v>5.1149594528151257</v>
      </c>
      <c r="KT84">
        <v>5.211113763362853</v>
      </c>
      <c r="KU84">
        <v>0.16681493163935363</v>
      </c>
      <c r="KV84">
        <v>0.2</v>
      </c>
      <c r="KW84">
        <v>0</v>
      </c>
    </row>
    <row r="85" spans="1:309" ht="14.4" customHeight="1" x14ac:dyDescent="0.3">
      <c r="A85">
        <v>2099</v>
      </c>
      <c r="B85">
        <v>4.4947373908347634</v>
      </c>
      <c r="C85">
        <v>16.620261577505879</v>
      </c>
      <c r="D85">
        <v>5.7427199549633396</v>
      </c>
      <c r="E85">
        <v>1.1119399999999999</v>
      </c>
      <c r="F85">
        <v>-7.4406766605683323</v>
      </c>
      <c r="G85">
        <v>1.0214917784926894</v>
      </c>
      <c r="H85">
        <v>0</v>
      </c>
      <c r="I85">
        <v>0.38898475605648281</v>
      </c>
      <c r="J85">
        <v>5.2631578947368363E-2</v>
      </c>
      <c r="K85">
        <v>1.135055409780968</v>
      </c>
      <c r="L85">
        <v>1.8227065734552417</v>
      </c>
      <c r="M85">
        <v>9.089466694256032</v>
      </c>
      <c r="N85">
        <v>0.13892932736851468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0.42915511025929859</v>
      </c>
      <c r="AF85">
        <v>0.74687117668135672</v>
      </c>
      <c r="AG85">
        <v>3.6279989330078367E-3</v>
      </c>
      <c r="AH85">
        <v>6.6634453427034016E-2</v>
      </c>
      <c r="AI85">
        <v>1.6072159313177437</v>
      </c>
      <c r="AJ85">
        <v>114.70864398100581</v>
      </c>
      <c r="AK85">
        <v>9.7633906340752238E-2</v>
      </c>
      <c r="AL85">
        <v>0</v>
      </c>
      <c r="AM85">
        <v>0</v>
      </c>
      <c r="AN85">
        <v>0</v>
      </c>
      <c r="AO85">
        <v>0.16991513970009062</v>
      </c>
      <c r="AP85">
        <v>8.2537921502500453E-4</v>
      </c>
      <c r="AQ85">
        <v>114.70864398100593</v>
      </c>
      <c r="AR85">
        <v>2.1729146557524603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1.0022688704542388</v>
      </c>
      <c r="BF85">
        <v>9.7126085324744214</v>
      </c>
      <c r="BG85">
        <v>1</v>
      </c>
      <c r="BH85">
        <v>1.5159511862811864E-2</v>
      </c>
      <c r="BI85">
        <v>1.6072159313184409</v>
      </c>
      <c r="BJ85">
        <v>1.6101068141492014</v>
      </c>
      <c r="BK85">
        <v>0.15802747622139798</v>
      </c>
      <c r="BL85">
        <v>0.2</v>
      </c>
      <c r="BM85">
        <v>0</v>
      </c>
      <c r="BN85">
        <v>2.9523992074376039E-2</v>
      </c>
      <c r="BO85">
        <v>0</v>
      </c>
      <c r="BP85">
        <v>0</v>
      </c>
      <c r="BQ85">
        <v>0</v>
      </c>
      <c r="BR85">
        <v>5.1381465986967925E-2</v>
      </c>
      <c r="BS85">
        <v>2.4959043754451456E-4</v>
      </c>
      <c r="BT85">
        <v>114.7086439810053</v>
      </c>
      <c r="BU85">
        <v>2.1729146557515344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1.0022688704542386</v>
      </c>
      <c r="CI85">
        <v>9.7126085324743858</v>
      </c>
      <c r="CJ85">
        <v>1</v>
      </c>
      <c r="CK85">
        <v>4.5841585660518673E-3</v>
      </c>
      <c r="CL85">
        <v>1.6072159313194634</v>
      </c>
      <c r="CM85">
        <v>1.6101068141502022</v>
      </c>
      <c r="CN85">
        <v>0.15802747622139157</v>
      </c>
      <c r="CO85">
        <v>0.2</v>
      </c>
      <c r="CP85">
        <v>0</v>
      </c>
      <c r="CQ85">
        <v>0.3019972118441715</v>
      </c>
      <c r="CR85">
        <v>0</v>
      </c>
      <c r="CS85">
        <v>0</v>
      </c>
      <c r="CT85">
        <v>0</v>
      </c>
      <c r="CU85">
        <v>0.52557457099429983</v>
      </c>
      <c r="CV85">
        <v>2.5530292804383172E-3</v>
      </c>
      <c r="CW85">
        <v>114.70864398100584</v>
      </c>
      <c r="CX85">
        <v>2.1729146557534897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1.0022688704542397</v>
      </c>
      <c r="DL85">
        <v>9.712608532474361</v>
      </c>
      <c r="DM85">
        <v>1</v>
      </c>
      <c r="DN85">
        <v>4.6890782998170441E-2</v>
      </c>
      <c r="DO85">
        <v>1.607215931317344</v>
      </c>
      <c r="DP85">
        <v>1.6101068141481072</v>
      </c>
      <c r="DQ85">
        <v>0.15802747622140356</v>
      </c>
      <c r="DR85">
        <v>0.2</v>
      </c>
      <c r="DS85">
        <v>0</v>
      </c>
      <c r="DT85">
        <v>6.0210512289892977</v>
      </c>
      <c r="DU85">
        <v>12.429840783569894</v>
      </c>
      <c r="DV85">
        <v>5.0424155734027781E-2</v>
      </c>
      <c r="DW85">
        <v>1.2796996059682906</v>
      </c>
      <c r="DX85">
        <v>2.7344452070313778</v>
      </c>
      <c r="DY85">
        <v>176.90876135335216</v>
      </c>
      <c r="DZ85">
        <v>0.78832949452777568</v>
      </c>
      <c r="EA85">
        <v>0</v>
      </c>
      <c r="EB85">
        <v>0</v>
      </c>
      <c r="EC85">
        <v>0</v>
      </c>
      <c r="ED85">
        <v>1.6274251338027097</v>
      </c>
      <c r="EE85">
        <v>6.6019782413642347E-3</v>
      </c>
      <c r="EF85">
        <v>176.90876134395438</v>
      </c>
      <c r="EG85">
        <v>6.6507351810872635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1.0115101165894804</v>
      </c>
      <c r="EU85">
        <v>0.88655822339738666</v>
      </c>
      <c r="EV85">
        <v>1</v>
      </c>
      <c r="EW85">
        <v>0.16754963629325553</v>
      </c>
      <c r="EX85">
        <v>2.7344452070324095</v>
      </c>
      <c r="EY85">
        <v>2.7686770242458065</v>
      </c>
      <c r="EZ85">
        <v>0.16336721909356408</v>
      </c>
      <c r="FA85">
        <v>0.2</v>
      </c>
      <c r="FB85">
        <v>0</v>
      </c>
      <c r="FC85">
        <v>1.0302252196216399</v>
      </c>
      <c r="FD85">
        <v>0</v>
      </c>
      <c r="FE85">
        <v>0</v>
      </c>
      <c r="FF85">
        <v>0</v>
      </c>
      <c r="FG85">
        <v>2.1267939707041101</v>
      </c>
      <c r="FH85">
        <v>8.6277686304144473E-3</v>
      </c>
      <c r="FI85">
        <v>176.90876135244491</v>
      </c>
      <c r="FJ85">
        <v>6.6507351809923048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1.0115101165894764</v>
      </c>
      <c r="FX85">
        <v>0.88655822346125002</v>
      </c>
      <c r="FY85">
        <v>1</v>
      </c>
      <c r="FZ85">
        <v>0.21896156625621205</v>
      </c>
      <c r="GA85">
        <v>2.734445207031416</v>
      </c>
      <c r="GB85">
        <v>2.7686770242448291</v>
      </c>
      <c r="GC85">
        <v>0.16336721909356641</v>
      </c>
      <c r="GD85">
        <v>0.2</v>
      </c>
      <c r="GE85">
        <v>0</v>
      </c>
      <c r="GF85">
        <v>4.2024965148398934</v>
      </c>
      <c r="GG85">
        <v>0</v>
      </c>
      <c r="GH85">
        <v>0</v>
      </c>
      <c r="GI85">
        <v>0</v>
      </c>
      <c r="GJ85">
        <v>8.6756216790631022</v>
      </c>
      <c r="GK85">
        <v>3.5194408862249095E-2</v>
      </c>
      <c r="GL85">
        <v>176.90876135533739</v>
      </c>
      <c r="GM85">
        <v>6.6507351809598809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1.011510116589472</v>
      </c>
      <c r="HA85">
        <v>0.88655822348300639</v>
      </c>
      <c r="HB85">
        <v>1</v>
      </c>
      <c r="HC85">
        <v>0.89318840341882577</v>
      </c>
      <c r="HD85">
        <v>2.7344452070311669</v>
      </c>
      <c r="HE85">
        <v>2.7686770242445529</v>
      </c>
      <c r="HF85">
        <v>0.16336721909356461</v>
      </c>
      <c r="HG85">
        <v>0.2</v>
      </c>
      <c r="HH85">
        <v>0</v>
      </c>
      <c r="HI85">
        <v>4.6376385905813846</v>
      </c>
      <c r="HJ85">
        <v>8.0647184989037868</v>
      </c>
      <c r="HK85">
        <v>8.4877172701479056E-2</v>
      </c>
      <c r="HL85">
        <v>0.89740671409075889</v>
      </c>
      <c r="HM85">
        <v>5.1105289353376113</v>
      </c>
      <c r="HN85">
        <v>166.21317585992477</v>
      </c>
      <c r="HO85">
        <v>0.87224308425120456</v>
      </c>
      <c r="HP85">
        <v>0</v>
      </c>
      <c r="HQ85">
        <v>0</v>
      </c>
      <c r="HR85">
        <v>0</v>
      </c>
      <c r="HS85">
        <v>1.5168053309259053</v>
      </c>
      <c r="HT85">
        <v>1.5963625766357546E-2</v>
      </c>
      <c r="HU85">
        <v>166.2131758599273</v>
      </c>
      <c r="HV85">
        <v>10.680521873676431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1.0154228415953324</v>
      </c>
      <c r="IJ85">
        <v>0.37455147800433986</v>
      </c>
      <c r="IK85">
        <v>1</v>
      </c>
      <c r="IL85">
        <v>0.16878348427494283</v>
      </c>
      <c r="IM85">
        <v>5.110528935337606</v>
      </c>
      <c r="IN85">
        <v>5.2051809562787552</v>
      </c>
      <c r="IO85">
        <v>0.16645732676648245</v>
      </c>
      <c r="IP85">
        <v>0.2</v>
      </c>
      <c r="IQ85">
        <v>0</v>
      </c>
      <c r="IR85">
        <v>1.0565268301176323</v>
      </c>
      <c r="IS85">
        <v>0</v>
      </c>
      <c r="IT85">
        <v>0</v>
      </c>
      <c r="IU85">
        <v>0</v>
      </c>
      <c r="IV85">
        <v>1.8372694001517063</v>
      </c>
      <c r="IW85">
        <v>1.9336351566023847E-2</v>
      </c>
      <c r="IX85">
        <v>166.21317585992176</v>
      </c>
      <c r="IY85">
        <v>10.680521873676769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1.0154228415953377</v>
      </c>
      <c r="JM85">
        <v>0.37455147800432126</v>
      </c>
      <c r="JN85">
        <v>1</v>
      </c>
      <c r="JO85">
        <v>0.20444332874281479</v>
      </c>
      <c r="JP85">
        <v>5.1105289353375385</v>
      </c>
      <c r="JQ85">
        <v>5.2051809562786344</v>
      </c>
      <c r="JR85">
        <v>0.1664573267664812</v>
      </c>
      <c r="JS85">
        <v>0.2</v>
      </c>
      <c r="JT85">
        <v>0</v>
      </c>
      <c r="JU85">
        <v>2.7088686762125525</v>
      </c>
      <c r="JV85">
        <v>0</v>
      </c>
      <c r="JW85">
        <v>0</v>
      </c>
      <c r="JX85">
        <v>0</v>
      </c>
      <c r="JY85">
        <v>4.7106437678261841</v>
      </c>
      <c r="JZ85">
        <v>4.957719536909766E-2</v>
      </c>
      <c r="KA85">
        <v>166.21317585992537</v>
      </c>
      <c r="KB85">
        <v>10.680521873676518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1.0154228415953424</v>
      </c>
      <c r="KP85">
        <v>0.37455147800433358</v>
      </c>
      <c r="KQ85">
        <v>1</v>
      </c>
      <c r="KR85">
        <v>0.52417990107300205</v>
      </c>
      <c r="KS85">
        <v>5.1105289353376318</v>
      </c>
      <c r="KT85">
        <v>5.2051809562787676</v>
      </c>
      <c r="KU85">
        <v>0.16645732676648123</v>
      </c>
      <c r="KV85">
        <v>0.2</v>
      </c>
      <c r="KW85">
        <v>0</v>
      </c>
    </row>
    <row r="86" spans="1:309" ht="14.4" customHeight="1" x14ac:dyDescent="0.3">
      <c r="A86">
        <v>2100</v>
      </c>
      <c r="B86">
        <v>4.4947373908347634</v>
      </c>
      <c r="C86">
        <v>16.999887204746013</v>
      </c>
      <c r="D86">
        <v>5.8660897571833281</v>
      </c>
      <c r="E86">
        <v>1.1119399999999999</v>
      </c>
      <c r="F86">
        <v>-7.6031074978844346</v>
      </c>
      <c r="G86">
        <v>1.0212102039320565</v>
      </c>
      <c r="H86">
        <v>0</v>
      </c>
      <c r="I86">
        <v>0.39744340324276489</v>
      </c>
      <c r="J86">
        <v>5.2631578947368363E-2</v>
      </c>
      <c r="K86">
        <v>1.1588391141147809</v>
      </c>
      <c r="L86">
        <v>1.8591543287284653</v>
      </c>
      <c r="M86">
        <v>9.2815266032693433</v>
      </c>
      <c r="N86">
        <v>0.13913800792031325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0.42968968389397622</v>
      </c>
      <c r="AF86">
        <v>0.74891218584349384</v>
      </c>
      <c r="AG86">
        <v>3.5343404355891038E-3</v>
      </c>
      <c r="AH86">
        <v>6.6771251568142453E-2</v>
      </c>
      <c r="AI86">
        <v>1.6139118270808093</v>
      </c>
      <c r="AJ86">
        <v>118.3883990171415</v>
      </c>
      <c r="AK86">
        <v>9.7755523236209632E-2</v>
      </c>
      <c r="AL86">
        <v>0</v>
      </c>
      <c r="AM86">
        <v>0</v>
      </c>
      <c r="AN86">
        <v>0</v>
      </c>
      <c r="AO86">
        <v>0.1703794746051448</v>
      </c>
      <c r="AP86">
        <v>8.040716627055757E-4</v>
      </c>
      <c r="AQ86">
        <v>118.38839901714157</v>
      </c>
      <c r="AR86">
        <v>2.1776453838615799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1.0021771347975383</v>
      </c>
      <c r="BF86">
        <v>9.942536790444791</v>
      </c>
      <c r="BG86">
        <v>1</v>
      </c>
      <c r="BH86">
        <v>1.5190633796530436E-2</v>
      </c>
      <c r="BI86">
        <v>1.6139118270815453</v>
      </c>
      <c r="BJ86">
        <v>1.6167391006845482</v>
      </c>
      <c r="BK86">
        <v>0.15777671295622592</v>
      </c>
      <c r="BL86">
        <v>0.2</v>
      </c>
      <c r="BM86">
        <v>0</v>
      </c>
      <c r="BN86">
        <v>2.9560768399243646E-2</v>
      </c>
      <c r="BO86">
        <v>0</v>
      </c>
      <c r="BP86">
        <v>0</v>
      </c>
      <c r="BQ86">
        <v>0</v>
      </c>
      <c r="BR86">
        <v>5.1521878478595691E-2</v>
      </c>
      <c r="BS86">
        <v>2.431471431053065E-4</v>
      </c>
      <c r="BT86">
        <v>118.3883990171411</v>
      </c>
      <c r="BU86">
        <v>2.1776453838606407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1.002177134797533</v>
      </c>
      <c r="CI86">
        <v>9.9425367904447555</v>
      </c>
      <c r="CJ86">
        <v>1</v>
      </c>
      <c r="CK86">
        <v>4.5935696790441139E-3</v>
      </c>
      <c r="CL86">
        <v>1.6139118270825239</v>
      </c>
      <c r="CM86">
        <v>1.6167391006855587</v>
      </c>
      <c r="CN86">
        <v>0.15777671295622511</v>
      </c>
      <c r="CO86">
        <v>0.2</v>
      </c>
      <c r="CP86">
        <v>0</v>
      </c>
      <c r="CQ86">
        <v>0.30237339225851967</v>
      </c>
      <c r="CR86">
        <v>0</v>
      </c>
      <c r="CS86">
        <v>0</v>
      </c>
      <c r="CT86">
        <v>0</v>
      </c>
      <c r="CU86">
        <v>0.5270108327597478</v>
      </c>
      <c r="CV86">
        <v>2.4871216297782219E-3</v>
      </c>
      <c r="CW86">
        <v>118.38839901714148</v>
      </c>
      <c r="CX86">
        <v>2.1776453838626284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1.0021771347975461</v>
      </c>
      <c r="DL86">
        <v>9.9425367904447288</v>
      </c>
      <c r="DM86">
        <v>1</v>
      </c>
      <c r="DN86">
        <v>4.6987048092567409E-2</v>
      </c>
      <c r="DO86">
        <v>1.6139118270804209</v>
      </c>
      <c r="DP86">
        <v>1.6167391006834424</v>
      </c>
      <c r="DQ86">
        <v>0.15777671295623297</v>
      </c>
      <c r="DR86">
        <v>0.2</v>
      </c>
      <c r="DS86">
        <v>0</v>
      </c>
      <c r="DT86">
        <v>6.1171798374517046</v>
      </c>
      <c r="DU86">
        <v>12.649790802026773</v>
      </c>
      <c r="DV86">
        <v>5.0422235835205227E-2</v>
      </c>
      <c r="DW86">
        <v>1.2986228134005404</v>
      </c>
      <c r="DX86">
        <v>2.7373780625789692</v>
      </c>
      <c r="DY86">
        <v>179.9487766453382</v>
      </c>
      <c r="DZ86">
        <v>0.80091550558079005</v>
      </c>
      <c r="EA86">
        <v>0</v>
      </c>
      <c r="EB86">
        <v>0</v>
      </c>
      <c r="EC86">
        <v>0</v>
      </c>
      <c r="ED86">
        <v>1.6562229434005988</v>
      </c>
      <c r="EE86">
        <v>6.601726871161449E-3</v>
      </c>
      <c r="EF86">
        <v>179.9487766357791</v>
      </c>
      <c r="EG86">
        <v>6.726252138431521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1.0113546781352842</v>
      </c>
      <c r="EU86">
        <v>0.88284410571418237</v>
      </c>
      <c r="EV86">
        <v>1</v>
      </c>
      <c r="EW86">
        <v>0.17002723065054884</v>
      </c>
      <c r="EX86">
        <v>2.7373780625800044</v>
      </c>
      <c r="EY86">
        <v>2.7709190008388056</v>
      </c>
      <c r="EZ86">
        <v>0.16301498176018747</v>
      </c>
      <c r="FA86">
        <v>0.2</v>
      </c>
      <c r="FB86">
        <v>0</v>
      </c>
      <c r="FC86">
        <v>1.0466731973914221</v>
      </c>
      <c r="FD86">
        <v>0</v>
      </c>
      <c r="FE86">
        <v>0</v>
      </c>
      <c r="FF86">
        <v>0</v>
      </c>
      <c r="FG86">
        <v>2.1644282720001509</v>
      </c>
      <c r="FH86">
        <v>8.6274401282790368E-3</v>
      </c>
      <c r="FI86">
        <v>179.94877664441557</v>
      </c>
      <c r="FJ86">
        <v>6.7262521383354912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1.0113546781352853</v>
      </c>
      <c r="FX86">
        <v>0.88284410577777839</v>
      </c>
      <c r="FY86">
        <v>1</v>
      </c>
      <c r="FZ86">
        <v>0.22219940044685763</v>
      </c>
      <c r="GA86">
        <v>2.7373780625789959</v>
      </c>
      <c r="GB86">
        <v>2.7709190008378242</v>
      </c>
      <c r="GC86">
        <v>0.16301498176019033</v>
      </c>
      <c r="GD86">
        <v>0.2</v>
      </c>
      <c r="GE86">
        <v>0</v>
      </c>
      <c r="GF86">
        <v>4.2695911344795769</v>
      </c>
      <c r="GG86">
        <v>0</v>
      </c>
      <c r="GH86">
        <v>0</v>
      </c>
      <c r="GI86">
        <v>0</v>
      </c>
      <c r="GJ86">
        <v>8.8291395866261979</v>
      </c>
      <c r="GK86">
        <v>3.5193068835764743E-2</v>
      </c>
      <c r="GL86">
        <v>179.94877664735756</v>
      </c>
      <c r="GM86">
        <v>6.7262521383027183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1.0113546781352882</v>
      </c>
      <c r="HA86">
        <v>0.88284410579944317</v>
      </c>
      <c r="HB86">
        <v>1</v>
      </c>
      <c r="HC86">
        <v>0.906396182303151</v>
      </c>
      <c r="HD86">
        <v>2.7373780625787156</v>
      </c>
      <c r="HE86">
        <v>2.7709190008375502</v>
      </c>
      <c r="HF86">
        <v>0.16301498176019058</v>
      </c>
      <c r="HG86">
        <v>0.2</v>
      </c>
      <c r="HH86">
        <v>0</v>
      </c>
      <c r="HI86">
        <v>4.7549763265473874</v>
      </c>
      <c r="HJ86">
        <v>8.2823053125455157</v>
      </c>
      <c r="HK86">
        <v>8.5181431649518899E-2</v>
      </c>
      <c r="HL86">
        <v>0.91925379808106988</v>
      </c>
      <c r="HM86">
        <v>5.106126265547565</v>
      </c>
      <c r="HN86">
        <v>169.67848911828781</v>
      </c>
      <c r="HO86">
        <v>0.89431186488579861</v>
      </c>
      <c r="HP86">
        <v>0</v>
      </c>
      <c r="HQ86">
        <v>0</v>
      </c>
      <c r="HR86">
        <v>0</v>
      </c>
      <c r="HS86">
        <v>1.557728872016118</v>
      </c>
      <c r="HT86">
        <v>1.6020850528068873E-2</v>
      </c>
      <c r="HU86">
        <v>169.67848911829049</v>
      </c>
      <c r="HV86">
        <v>10.843097585435949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1.0152217011193252</v>
      </c>
      <c r="IJ86">
        <v>0.37364981806480413</v>
      </c>
      <c r="IK86">
        <v>1</v>
      </c>
      <c r="IL86">
        <v>0.17289246507398598</v>
      </c>
      <c r="IM86">
        <v>5.106126265547525</v>
      </c>
      <c r="IN86">
        <v>5.1992985870021116</v>
      </c>
      <c r="IO86">
        <v>0.1661048730867461</v>
      </c>
      <c r="IP86">
        <v>0.2</v>
      </c>
      <c r="IQ86">
        <v>0</v>
      </c>
      <c r="IR86">
        <v>1.0832582072639911</v>
      </c>
      <c r="IS86">
        <v>0</v>
      </c>
      <c r="IT86">
        <v>0</v>
      </c>
      <c r="IU86">
        <v>0</v>
      </c>
      <c r="IV86">
        <v>1.8868390899846141</v>
      </c>
      <c r="IW86">
        <v>1.9405666527858148E-2</v>
      </c>
      <c r="IX86">
        <v>169.67848911828466</v>
      </c>
      <c r="IY86">
        <v>10.843097585436327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1.0152217011193285</v>
      </c>
      <c r="JM86">
        <v>0.37364981806478542</v>
      </c>
      <c r="JN86">
        <v>1</v>
      </c>
      <c r="JO86">
        <v>0.20942043723127515</v>
      </c>
      <c r="JP86">
        <v>5.1061262655474948</v>
      </c>
      <c r="JQ86">
        <v>5.1992985870019917</v>
      </c>
      <c r="JR86">
        <v>0.16610487308674357</v>
      </c>
      <c r="JS86">
        <v>0.2</v>
      </c>
      <c r="JT86">
        <v>0</v>
      </c>
      <c r="JU86">
        <v>2.7774062543975746</v>
      </c>
      <c r="JV86">
        <v>0</v>
      </c>
      <c r="JW86">
        <v>0</v>
      </c>
      <c r="JX86">
        <v>0</v>
      </c>
      <c r="JY86">
        <v>4.8377373505447423</v>
      </c>
      <c r="JZ86">
        <v>4.9754914593591874E-2</v>
      </c>
      <c r="KA86">
        <v>169.67848911828835</v>
      </c>
      <c r="KB86">
        <v>10.843097585436006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1.0152217011193223</v>
      </c>
      <c r="KP86">
        <v>0.37364981806479769</v>
      </c>
      <c r="KQ86">
        <v>1</v>
      </c>
      <c r="KR86">
        <v>0.53694089577580473</v>
      </c>
      <c r="KS86">
        <v>5.1061262655476494</v>
      </c>
      <c r="KT86">
        <v>5.1992985870021302</v>
      </c>
      <c r="KU86">
        <v>0.16610487308674177</v>
      </c>
      <c r="KV86">
        <v>0.2</v>
      </c>
      <c r="KW8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86"/>
  <sheetViews>
    <sheetView workbookViewId="0">
      <selection activeCell="B59" sqref="B59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10.5546875" bestFit="1" customWidth="1"/>
    <col min="46" max="46" width="10.44140625" bestFit="1" customWidth="1"/>
    <col min="47" max="47" width="12.44140625" bestFit="1" customWidth="1"/>
    <col min="48" max="48" width="12.33203125" bestFit="1" customWidth="1"/>
    <col min="49" max="49" width="14" bestFit="1" customWidth="1"/>
    <col min="50" max="50" width="13.88671875" bestFit="1" customWidth="1"/>
    <col min="51" max="51" width="11.44140625" bestFit="1" customWidth="1"/>
    <col min="52" max="52" width="11.33203125" bestFit="1" customWidth="1"/>
    <col min="53" max="53" width="12.88671875" bestFit="1" customWidth="1"/>
    <col min="54" max="54" width="12.6640625" bestFit="1" customWidth="1"/>
    <col min="55" max="55" width="13.44140625" bestFit="1" customWidth="1"/>
    <col min="56" max="56" width="13.33203125" bestFit="1" customWidth="1"/>
    <col min="57" max="58" width="12" bestFit="1" customWidth="1"/>
    <col min="59" max="59" width="8.44140625" bestFit="1" customWidth="1"/>
    <col min="60" max="63" width="12" bestFit="1" customWidth="1"/>
    <col min="64" max="64" width="9" bestFit="1" customWidth="1"/>
    <col min="65" max="65" width="9.33203125" bestFit="1" customWidth="1"/>
    <col min="66" max="67" width="12" bestFit="1" customWidth="1"/>
    <col min="68" max="68" width="8.6640625" bestFit="1" customWidth="1"/>
    <col min="69" max="69" width="8.44140625" bestFit="1" customWidth="1"/>
    <col min="70" max="73" width="12" bestFit="1" customWidth="1"/>
    <col min="74" max="74" width="10.5546875" bestFit="1" customWidth="1"/>
    <col min="75" max="75" width="10.44140625" bestFit="1" customWidth="1"/>
    <col min="76" max="76" width="12.44140625" bestFit="1" customWidth="1"/>
    <col min="77" max="77" width="12.33203125" bestFit="1" customWidth="1"/>
    <col min="78" max="78" width="14" bestFit="1" customWidth="1"/>
    <col min="79" max="79" width="13.88671875" bestFit="1" customWidth="1"/>
    <col min="80" max="80" width="11.44140625" bestFit="1" customWidth="1"/>
    <col min="81" max="81" width="11.33203125" bestFit="1" customWidth="1"/>
    <col min="82" max="82" width="12.88671875" bestFit="1" customWidth="1"/>
    <col min="83" max="83" width="12.6640625" bestFit="1" customWidth="1"/>
    <col min="84" max="84" width="13.44140625" bestFit="1" customWidth="1"/>
    <col min="85" max="85" width="13.33203125" bestFit="1" customWidth="1"/>
    <col min="86" max="87" width="12" bestFit="1" customWidth="1"/>
    <col min="88" max="88" width="8.44140625" customWidth="1"/>
    <col min="89" max="92" width="12" bestFit="1" customWidth="1"/>
    <col min="93" max="93" width="9" bestFit="1" customWidth="1"/>
    <col min="94" max="94" width="9.33203125" bestFit="1" customWidth="1"/>
    <col min="95" max="96" width="12" bestFit="1" customWidth="1"/>
    <col min="97" max="97" width="8.6640625" bestFit="1" customWidth="1"/>
    <col min="98" max="98" width="8.44140625" bestFit="1" customWidth="1"/>
    <col min="99" max="102" width="12" bestFit="1" customWidth="1"/>
    <col min="103" max="103" width="10.5546875" bestFit="1" customWidth="1"/>
    <col min="104" max="104" width="10.44140625" bestFit="1" customWidth="1"/>
    <col min="105" max="105" width="12.44140625" bestFit="1" customWidth="1"/>
    <col min="106" max="106" width="12.33203125" bestFit="1" customWidth="1"/>
    <col min="107" max="107" width="14" bestFit="1" customWidth="1"/>
    <col min="108" max="108" width="13.88671875" bestFit="1" customWidth="1"/>
    <col min="109" max="109" width="11.44140625" bestFit="1" customWidth="1"/>
    <col min="110" max="110" width="11.33203125" bestFit="1" customWidth="1"/>
    <col min="111" max="111" width="12.88671875" bestFit="1" customWidth="1"/>
    <col min="112" max="112" width="12.6640625" bestFit="1" customWidth="1"/>
    <col min="113" max="113" width="13.44140625" bestFit="1" customWidth="1"/>
    <col min="114" max="114" width="13.33203125" bestFit="1" customWidth="1"/>
    <col min="115" max="116" width="12" bestFit="1" customWidth="1"/>
    <col min="117" max="117" width="8.44140625" bestFit="1" customWidth="1"/>
    <col min="118" max="121" width="12" bestFit="1" customWidth="1"/>
    <col min="122" max="122" width="9" bestFit="1" customWidth="1"/>
    <col min="123" max="123" width="9.33203125" bestFit="1" customWidth="1"/>
    <col min="124" max="131" width="12" bestFit="1" customWidth="1"/>
    <col min="132" max="132" width="8.6640625" bestFit="1" customWidth="1"/>
    <col min="133" max="133" width="8.44140625" bestFit="1" customWidth="1"/>
    <col min="134" max="137" width="12" bestFit="1" customWidth="1"/>
    <col min="138" max="138" width="10.5546875" bestFit="1" customWidth="1"/>
    <col min="139" max="139" width="10.44140625" bestFit="1" customWidth="1"/>
    <col min="140" max="140" width="12.44140625" bestFit="1" customWidth="1"/>
    <col min="141" max="141" width="12.33203125" bestFit="1" customWidth="1"/>
    <col min="142" max="142" width="14" bestFit="1" customWidth="1"/>
    <col min="143" max="143" width="13.88671875" bestFit="1" customWidth="1"/>
    <col min="144" max="144" width="11.44140625" bestFit="1" customWidth="1"/>
    <col min="145" max="145" width="11.33203125" bestFit="1" customWidth="1"/>
    <col min="146" max="146" width="12.88671875" bestFit="1" customWidth="1"/>
    <col min="147" max="147" width="12.6640625" bestFit="1" customWidth="1"/>
    <col min="148" max="148" width="13.44140625" bestFit="1" customWidth="1"/>
    <col min="149" max="149" width="13.33203125" bestFit="1" customWidth="1"/>
    <col min="150" max="151" width="12" bestFit="1" customWidth="1"/>
    <col min="152" max="152" width="8.44140625" bestFit="1" customWidth="1"/>
    <col min="153" max="156" width="12" bestFit="1" customWidth="1"/>
    <col min="157" max="157" width="9" bestFit="1" customWidth="1"/>
    <col min="158" max="158" width="9.33203125" bestFit="1" customWidth="1"/>
    <col min="159" max="160" width="12" bestFit="1" customWidth="1"/>
    <col min="161" max="161" width="8.6640625" bestFit="1" customWidth="1"/>
    <col min="162" max="162" width="8.44140625" bestFit="1" customWidth="1"/>
    <col min="163" max="166" width="12" bestFit="1" customWidth="1"/>
    <col min="167" max="167" width="10.5546875" bestFit="1" customWidth="1"/>
    <col min="168" max="168" width="10.44140625" bestFit="1" customWidth="1"/>
    <col min="169" max="169" width="12.44140625" bestFit="1" customWidth="1"/>
    <col min="170" max="170" width="12.33203125" bestFit="1" customWidth="1"/>
    <col min="171" max="171" width="14" bestFit="1" customWidth="1"/>
    <col min="172" max="172" width="13.88671875" bestFit="1" customWidth="1"/>
    <col min="173" max="173" width="11.44140625" bestFit="1" customWidth="1"/>
    <col min="174" max="174" width="11.33203125" bestFit="1" customWidth="1"/>
    <col min="175" max="175" width="12.88671875" bestFit="1" customWidth="1"/>
    <col min="176" max="176" width="12.6640625" bestFit="1" customWidth="1"/>
    <col min="177" max="177" width="13.44140625" bestFit="1" customWidth="1"/>
    <col min="178" max="178" width="13.33203125" bestFit="1" customWidth="1"/>
    <col min="179" max="180" width="12" bestFit="1" customWidth="1"/>
    <col min="181" max="181" width="8.44140625" bestFit="1" customWidth="1"/>
    <col min="182" max="185" width="12" bestFit="1" customWidth="1"/>
    <col min="186" max="186" width="9" bestFit="1" customWidth="1"/>
    <col min="187" max="187" width="9.33203125" bestFit="1" customWidth="1"/>
    <col min="188" max="189" width="12" bestFit="1" customWidth="1"/>
    <col min="190" max="190" width="8.6640625" bestFit="1" customWidth="1"/>
    <col min="191" max="191" width="8.44140625" bestFit="1" customWidth="1"/>
    <col min="192" max="195" width="12" bestFit="1" customWidth="1"/>
    <col min="196" max="196" width="10.5546875" bestFit="1" customWidth="1"/>
    <col min="197" max="197" width="10.44140625" bestFit="1" customWidth="1"/>
    <col min="198" max="198" width="12.44140625" bestFit="1" customWidth="1"/>
    <col min="199" max="199" width="12.33203125" bestFit="1" customWidth="1"/>
    <col min="200" max="200" width="14" bestFit="1" customWidth="1"/>
    <col min="201" max="201" width="13.88671875" bestFit="1" customWidth="1"/>
    <col min="202" max="202" width="11.44140625" bestFit="1" customWidth="1"/>
    <col min="203" max="203" width="11.33203125" bestFit="1" customWidth="1"/>
    <col min="204" max="204" width="12.88671875" bestFit="1" customWidth="1"/>
    <col min="205" max="205" width="12.6640625" bestFit="1" customWidth="1"/>
    <col min="206" max="206" width="13.44140625" bestFit="1" customWidth="1"/>
    <col min="207" max="207" width="13.33203125" bestFit="1" customWidth="1"/>
    <col min="208" max="209" width="12" bestFit="1" customWidth="1"/>
    <col min="210" max="210" width="8.44140625" customWidth="1"/>
    <col min="211" max="214" width="12" bestFit="1" customWidth="1"/>
    <col min="215" max="215" width="9" customWidth="1"/>
    <col min="216" max="216" width="9.33203125" customWidth="1"/>
    <col min="217" max="223" width="12" bestFit="1" customWidth="1"/>
    <col min="224" max="224" width="6.33203125" bestFit="1" customWidth="1"/>
    <col min="225" max="225" width="8.6640625" bestFit="1" customWidth="1"/>
    <col min="226" max="226" width="8.44140625" bestFit="1" customWidth="1"/>
    <col min="227" max="230" width="12" bestFit="1" customWidth="1"/>
    <col min="231" max="231" width="10.5546875" bestFit="1" customWidth="1"/>
    <col min="232" max="232" width="10.44140625" bestFit="1" customWidth="1"/>
    <col min="233" max="233" width="12.44140625" bestFit="1" customWidth="1"/>
    <col min="234" max="234" width="12.33203125" bestFit="1" customWidth="1"/>
    <col min="235" max="235" width="14" bestFit="1" customWidth="1"/>
    <col min="236" max="236" width="13.88671875" bestFit="1" customWidth="1"/>
    <col min="237" max="237" width="11.44140625" bestFit="1" customWidth="1"/>
    <col min="238" max="238" width="11.33203125" bestFit="1" customWidth="1"/>
    <col min="239" max="239" width="12.88671875" bestFit="1" customWidth="1"/>
    <col min="240" max="240" width="12.6640625" bestFit="1" customWidth="1"/>
    <col min="241" max="241" width="13.44140625" bestFit="1" customWidth="1"/>
    <col min="242" max="242" width="13.33203125" bestFit="1" customWidth="1"/>
    <col min="243" max="244" width="12" bestFit="1" customWidth="1"/>
    <col min="245" max="245" width="8.44140625" bestFit="1" customWidth="1"/>
    <col min="246" max="249" width="12" bestFit="1" customWidth="1"/>
    <col min="250" max="250" width="9" bestFit="1" customWidth="1"/>
    <col min="251" max="251" width="9.33203125" bestFit="1" customWidth="1"/>
    <col min="252" max="252" width="12" bestFit="1" customWidth="1"/>
    <col min="253" max="253" width="6.33203125" bestFit="1" customWidth="1"/>
    <col min="254" max="254" width="8.6640625" bestFit="1" customWidth="1"/>
    <col min="255" max="255" width="8.44140625" bestFit="1" customWidth="1"/>
    <col min="256" max="259" width="12" bestFit="1" customWidth="1"/>
    <col min="260" max="260" width="10.5546875" bestFit="1" customWidth="1"/>
    <col min="261" max="261" width="10.44140625" bestFit="1" customWidth="1"/>
    <col min="262" max="262" width="12.44140625" bestFit="1" customWidth="1"/>
    <col min="263" max="263" width="12.33203125" bestFit="1" customWidth="1"/>
    <col min="264" max="264" width="14" bestFit="1" customWidth="1"/>
    <col min="265" max="265" width="13.88671875" bestFit="1" customWidth="1"/>
    <col min="267" max="267" width="11.33203125" bestFit="1" customWidth="1"/>
    <col min="268" max="268" width="12.88671875" bestFit="1" customWidth="1"/>
    <col min="269" max="269" width="12.6640625" bestFit="1" customWidth="1"/>
    <col min="270" max="270" width="13.44140625" bestFit="1" customWidth="1"/>
    <col min="271" max="271" width="13.33203125" bestFit="1" customWidth="1"/>
    <col min="272" max="273" width="12" bestFit="1" customWidth="1"/>
    <col min="274" max="274" width="8.44140625" bestFit="1" customWidth="1"/>
    <col min="275" max="278" width="12" bestFit="1" customWidth="1"/>
    <col min="279" max="279" width="9" bestFit="1" customWidth="1"/>
    <col min="280" max="280" width="9.33203125" bestFit="1" customWidth="1"/>
    <col min="281" max="281" width="12" bestFit="1" customWidth="1"/>
    <col min="282" max="282" width="6.33203125" bestFit="1" customWidth="1"/>
    <col min="283" max="283" width="8.6640625" bestFit="1" customWidth="1"/>
    <col min="284" max="284" width="8.44140625" bestFit="1" customWidth="1"/>
    <col min="285" max="288" width="12" bestFit="1" customWidth="1"/>
    <col min="289" max="289" width="10.5546875" bestFit="1" customWidth="1"/>
    <col min="290" max="290" width="10.44140625" bestFit="1" customWidth="1"/>
    <col min="291" max="291" width="12.44140625" bestFit="1" customWidth="1"/>
    <col min="292" max="292" width="12.33203125" bestFit="1" customWidth="1"/>
    <col min="293" max="293" width="14" bestFit="1" customWidth="1"/>
    <col min="294" max="294" width="13.88671875" bestFit="1" customWidth="1"/>
    <col min="296" max="296" width="11.33203125" bestFit="1" customWidth="1"/>
    <col min="297" max="297" width="12.88671875" bestFit="1" customWidth="1"/>
    <col min="298" max="298" width="12.6640625" bestFit="1" customWidth="1"/>
    <col min="299" max="299" width="13.44140625" bestFit="1" customWidth="1"/>
    <col min="300" max="300" width="13.33203125" bestFit="1" customWidth="1"/>
    <col min="301" max="302" width="12" bestFit="1" customWidth="1"/>
    <col min="303" max="303" width="8.44140625" bestFit="1" customWidth="1"/>
    <col min="304" max="307" width="12" bestFit="1" customWidth="1"/>
    <col min="308" max="308" width="9" bestFit="1" customWidth="1"/>
    <col min="309" max="309" width="9.33203125" bestFit="1" customWidth="1"/>
  </cols>
  <sheetData>
    <row r="1" spans="1:309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383</v>
      </c>
      <c r="AT1" t="s">
        <v>444</v>
      </c>
      <c r="AU1" t="s">
        <v>385</v>
      </c>
      <c r="AV1" t="s">
        <v>445</v>
      </c>
      <c r="AW1" t="s">
        <v>384</v>
      </c>
      <c r="AX1" t="s">
        <v>446</v>
      </c>
      <c r="AY1" t="s">
        <v>381</v>
      </c>
      <c r="AZ1" t="s">
        <v>382</v>
      </c>
      <c r="BA1" t="s">
        <v>387</v>
      </c>
      <c r="BB1" t="s">
        <v>447</v>
      </c>
      <c r="BC1" t="s">
        <v>386</v>
      </c>
      <c r="BD1" t="s">
        <v>448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390</v>
      </c>
      <c r="BW1" t="s">
        <v>449</v>
      </c>
      <c r="BX1" t="s">
        <v>392</v>
      </c>
      <c r="BY1" t="s">
        <v>450</v>
      </c>
      <c r="BZ1" t="s">
        <v>391</v>
      </c>
      <c r="CA1" t="s">
        <v>451</v>
      </c>
      <c r="CB1" t="s">
        <v>388</v>
      </c>
      <c r="CC1" t="s">
        <v>389</v>
      </c>
      <c r="CD1" t="s">
        <v>394</v>
      </c>
      <c r="CE1" t="s">
        <v>452</v>
      </c>
      <c r="CF1" t="s">
        <v>393</v>
      </c>
      <c r="CG1" t="s">
        <v>453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t="s">
        <v>76</v>
      </c>
      <c r="CX1" t="s">
        <v>77</v>
      </c>
      <c r="CY1" t="s">
        <v>397</v>
      </c>
      <c r="CZ1" t="s">
        <v>454</v>
      </c>
      <c r="DA1" t="s">
        <v>399</v>
      </c>
      <c r="DB1" t="s">
        <v>455</v>
      </c>
      <c r="DC1" t="s">
        <v>398</v>
      </c>
      <c r="DD1" t="s">
        <v>456</v>
      </c>
      <c r="DE1" t="s">
        <v>395</v>
      </c>
      <c r="DF1" t="s">
        <v>396</v>
      </c>
      <c r="DG1" t="s">
        <v>401</v>
      </c>
      <c r="DH1" t="s">
        <v>457</v>
      </c>
      <c r="DI1" t="s">
        <v>400</v>
      </c>
      <c r="DJ1" t="s">
        <v>458</v>
      </c>
      <c r="DK1" t="s">
        <v>78</v>
      </c>
      <c r="DL1" t="s">
        <v>79</v>
      </c>
      <c r="DM1" t="s">
        <v>80</v>
      </c>
      <c r="DN1" t="s">
        <v>81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90</v>
      </c>
      <c r="DX1" t="s">
        <v>91</v>
      </c>
      <c r="DY1" t="s">
        <v>92</v>
      </c>
      <c r="DZ1" t="s">
        <v>93</v>
      </c>
      <c r="EA1" t="s">
        <v>94</v>
      </c>
      <c r="EB1" t="s">
        <v>95</v>
      </c>
      <c r="EC1" t="s">
        <v>96</v>
      </c>
      <c r="ED1" t="s">
        <v>97</v>
      </c>
      <c r="EE1" t="s">
        <v>98</v>
      </c>
      <c r="EF1" t="s">
        <v>99</v>
      </c>
      <c r="EG1" t="s">
        <v>100</v>
      </c>
      <c r="EH1" t="s">
        <v>404</v>
      </c>
      <c r="EI1" t="s">
        <v>459</v>
      </c>
      <c r="EJ1" t="s">
        <v>406</v>
      </c>
      <c r="EK1" t="s">
        <v>460</v>
      </c>
      <c r="EL1" t="s">
        <v>405</v>
      </c>
      <c r="EM1" t="s">
        <v>461</v>
      </c>
      <c r="EN1" t="s">
        <v>402</v>
      </c>
      <c r="EO1" t="s">
        <v>403</v>
      </c>
      <c r="EP1" t="s">
        <v>408</v>
      </c>
      <c r="EQ1" t="s">
        <v>462</v>
      </c>
      <c r="ER1" t="s">
        <v>407</v>
      </c>
      <c r="ES1" t="s">
        <v>463</v>
      </c>
      <c r="ET1" t="s">
        <v>101</v>
      </c>
      <c r="EU1" t="s">
        <v>102</v>
      </c>
      <c r="EV1" t="s">
        <v>103</v>
      </c>
      <c r="EW1" t="s">
        <v>104</v>
      </c>
      <c r="EX1" t="s">
        <v>105</v>
      </c>
      <c r="EY1" t="s">
        <v>106</v>
      </c>
      <c r="EZ1" t="s">
        <v>107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114</v>
      </c>
      <c r="FH1" t="s">
        <v>115</v>
      </c>
      <c r="FI1" t="s">
        <v>116</v>
      </c>
      <c r="FJ1" t="s">
        <v>117</v>
      </c>
      <c r="FK1" t="s">
        <v>411</v>
      </c>
      <c r="FL1" t="s">
        <v>464</v>
      </c>
      <c r="FM1" t="s">
        <v>413</v>
      </c>
      <c r="FN1" t="s">
        <v>465</v>
      </c>
      <c r="FO1" t="s">
        <v>412</v>
      </c>
      <c r="FP1" t="s">
        <v>466</v>
      </c>
      <c r="FQ1" t="s">
        <v>409</v>
      </c>
      <c r="FR1" t="s">
        <v>410</v>
      </c>
      <c r="FS1" t="s">
        <v>415</v>
      </c>
      <c r="FT1" t="s">
        <v>467</v>
      </c>
      <c r="FU1" t="s">
        <v>414</v>
      </c>
      <c r="FV1" t="s">
        <v>468</v>
      </c>
      <c r="FW1" t="s">
        <v>118</v>
      </c>
      <c r="FX1" t="s">
        <v>119</v>
      </c>
      <c r="FY1" t="s">
        <v>120</v>
      </c>
      <c r="FZ1" t="s">
        <v>121</v>
      </c>
      <c r="GA1" t="s">
        <v>122</v>
      </c>
      <c r="GB1" t="s">
        <v>123</v>
      </c>
      <c r="GC1" t="s">
        <v>124</v>
      </c>
      <c r="GD1" t="s">
        <v>125</v>
      </c>
      <c r="GE1" t="s">
        <v>126</v>
      </c>
      <c r="GF1" t="s">
        <v>127</v>
      </c>
      <c r="GG1" t="s">
        <v>128</v>
      </c>
      <c r="GH1" t="s">
        <v>129</v>
      </c>
      <c r="GI1" t="s">
        <v>130</v>
      </c>
      <c r="GJ1" t="s">
        <v>131</v>
      </c>
      <c r="GK1" t="s">
        <v>132</v>
      </c>
      <c r="GL1" t="s">
        <v>133</v>
      </c>
      <c r="GM1" t="s">
        <v>134</v>
      </c>
      <c r="GN1" t="s">
        <v>418</v>
      </c>
      <c r="GO1" t="s">
        <v>469</v>
      </c>
      <c r="GP1" t="s">
        <v>420</v>
      </c>
      <c r="GQ1" t="s">
        <v>470</v>
      </c>
      <c r="GR1" t="s">
        <v>419</v>
      </c>
      <c r="GS1" t="s">
        <v>471</v>
      </c>
      <c r="GT1" t="s">
        <v>416</v>
      </c>
      <c r="GU1" t="s">
        <v>417</v>
      </c>
      <c r="GV1" t="s">
        <v>422</v>
      </c>
      <c r="GW1" t="s">
        <v>472</v>
      </c>
      <c r="GX1" t="s">
        <v>421</v>
      </c>
      <c r="GY1" t="s">
        <v>473</v>
      </c>
      <c r="GZ1" t="s">
        <v>135</v>
      </c>
      <c r="HA1" t="s">
        <v>136</v>
      </c>
      <c r="HB1" t="s">
        <v>137</v>
      </c>
      <c r="HC1" t="s">
        <v>138</v>
      </c>
      <c r="HD1" t="s">
        <v>139</v>
      </c>
      <c r="HE1" t="s">
        <v>140</v>
      </c>
      <c r="HF1" t="s">
        <v>141</v>
      </c>
      <c r="HG1" t="s">
        <v>142</v>
      </c>
      <c r="HH1" t="s">
        <v>143</v>
      </c>
      <c r="HI1" t="s">
        <v>144</v>
      </c>
      <c r="HJ1" t="s">
        <v>145</v>
      </c>
      <c r="HK1" t="s">
        <v>146</v>
      </c>
      <c r="HL1" t="s">
        <v>147</v>
      </c>
      <c r="HM1" t="s">
        <v>148</v>
      </c>
      <c r="HN1" t="s">
        <v>149</v>
      </c>
      <c r="HO1" t="s">
        <v>150</v>
      </c>
      <c r="HP1" t="s">
        <v>151</v>
      </c>
      <c r="HQ1" t="s">
        <v>152</v>
      </c>
      <c r="HR1" t="s">
        <v>153</v>
      </c>
      <c r="HS1" t="s">
        <v>154</v>
      </c>
      <c r="HT1" t="s">
        <v>155</v>
      </c>
      <c r="HU1" t="s">
        <v>156</v>
      </c>
      <c r="HV1" t="s">
        <v>157</v>
      </c>
      <c r="HW1" t="s">
        <v>425</v>
      </c>
      <c r="HX1" t="s">
        <v>474</v>
      </c>
      <c r="HY1" t="s">
        <v>427</v>
      </c>
      <c r="HZ1" t="s">
        <v>475</v>
      </c>
      <c r="IA1" t="s">
        <v>426</v>
      </c>
      <c r="IB1" t="s">
        <v>476</v>
      </c>
      <c r="IC1" t="s">
        <v>423</v>
      </c>
      <c r="ID1" t="s">
        <v>424</v>
      </c>
      <c r="IE1" t="s">
        <v>429</v>
      </c>
      <c r="IF1" t="s">
        <v>477</v>
      </c>
      <c r="IG1" t="s">
        <v>428</v>
      </c>
      <c r="IH1" t="s">
        <v>478</v>
      </c>
      <c r="II1" t="s">
        <v>158</v>
      </c>
      <c r="IJ1" t="s">
        <v>159</v>
      </c>
      <c r="IK1" t="s">
        <v>160</v>
      </c>
      <c r="IL1" t="s">
        <v>161</v>
      </c>
      <c r="IM1" t="s">
        <v>162</v>
      </c>
      <c r="IN1" t="s">
        <v>163</v>
      </c>
      <c r="IO1" t="s">
        <v>164</v>
      </c>
      <c r="IP1" t="s">
        <v>165</v>
      </c>
      <c r="IQ1" t="s">
        <v>166</v>
      </c>
      <c r="IR1" t="s">
        <v>167</v>
      </c>
      <c r="IS1" t="s">
        <v>168</v>
      </c>
      <c r="IT1" t="s">
        <v>169</v>
      </c>
      <c r="IU1" t="s">
        <v>170</v>
      </c>
      <c r="IV1" t="s">
        <v>171</v>
      </c>
      <c r="IW1" t="s">
        <v>172</v>
      </c>
      <c r="IX1" t="s">
        <v>173</v>
      </c>
      <c r="IY1" t="s">
        <v>174</v>
      </c>
      <c r="IZ1" t="s">
        <v>432</v>
      </c>
      <c r="JA1" t="s">
        <v>479</v>
      </c>
      <c r="JB1" t="s">
        <v>434</v>
      </c>
      <c r="JC1" t="s">
        <v>480</v>
      </c>
      <c r="JD1" t="s">
        <v>433</v>
      </c>
      <c r="JE1" t="s">
        <v>481</v>
      </c>
      <c r="JF1" t="s">
        <v>430</v>
      </c>
      <c r="JG1" t="s">
        <v>431</v>
      </c>
      <c r="JH1" t="s">
        <v>436</v>
      </c>
      <c r="JI1" t="s">
        <v>482</v>
      </c>
      <c r="JJ1" t="s">
        <v>435</v>
      </c>
      <c r="JK1" t="s">
        <v>483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186</v>
      </c>
      <c r="JX1" t="s">
        <v>187</v>
      </c>
      <c r="JY1" t="s">
        <v>188</v>
      </c>
      <c r="JZ1" t="s">
        <v>189</v>
      </c>
      <c r="KA1" t="s">
        <v>190</v>
      </c>
      <c r="KB1" t="s">
        <v>191</v>
      </c>
      <c r="KC1" t="s">
        <v>439</v>
      </c>
      <c r="KD1" t="s">
        <v>484</v>
      </c>
      <c r="KE1" t="s">
        <v>441</v>
      </c>
      <c r="KF1" t="s">
        <v>485</v>
      </c>
      <c r="KG1" t="s">
        <v>440</v>
      </c>
      <c r="KH1" t="s">
        <v>486</v>
      </c>
      <c r="KI1" t="s">
        <v>437</v>
      </c>
      <c r="KJ1" t="s">
        <v>438</v>
      </c>
      <c r="KK1" t="s">
        <v>443</v>
      </c>
      <c r="KL1" t="s">
        <v>487</v>
      </c>
      <c r="KM1" t="s">
        <v>442</v>
      </c>
      <c r="KN1" t="s">
        <v>488</v>
      </c>
      <c r="KO1" t="s">
        <v>192</v>
      </c>
      <c r="KP1" t="s">
        <v>193</v>
      </c>
      <c r="KQ1" t="s">
        <v>194</v>
      </c>
      <c r="KR1" t="s">
        <v>195</v>
      </c>
      <c r="KS1" t="s">
        <v>196</v>
      </c>
      <c r="KT1" t="s">
        <v>197</v>
      </c>
      <c r="KU1" t="s">
        <v>198</v>
      </c>
      <c r="KV1" t="s">
        <v>199</v>
      </c>
      <c r="KW1" t="s">
        <v>200</v>
      </c>
    </row>
    <row r="2" spans="1:309" ht="14.4" customHeight="1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8.2709393963513664E-3</v>
      </c>
      <c r="BI2">
        <v>0.94863129694536474</v>
      </c>
      <c r="BJ2">
        <v>0.94863129694536474</v>
      </c>
      <c r="BK2">
        <v>0.13929824561403503</v>
      </c>
      <c r="BL2">
        <v>0.2</v>
      </c>
      <c r="BM2">
        <v>0</v>
      </c>
      <c r="BN2">
        <v>1.456297926479428E-2</v>
      </c>
      <c r="BO2">
        <v>0</v>
      </c>
      <c r="BP2">
        <v>0</v>
      </c>
      <c r="BQ2">
        <v>0</v>
      </c>
      <c r="BR2">
        <v>2.8858726322779776E-2</v>
      </c>
      <c r="BS2">
        <v>4.1761833193298785E-3</v>
      </c>
      <c r="BT2">
        <v>2.3286774537351054</v>
      </c>
      <c r="BU2">
        <v>0.99999999999998068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2.5010896146409139E-3</v>
      </c>
      <c r="CL2">
        <v>0.94863129694536497</v>
      </c>
      <c r="CM2">
        <v>0.94863129694536497</v>
      </c>
      <c r="CN2">
        <v>0.13929824561403503</v>
      </c>
      <c r="CO2">
        <v>0.2</v>
      </c>
      <c r="CP2">
        <v>0</v>
      </c>
      <c r="CQ2">
        <v>0.14896288831900598</v>
      </c>
      <c r="CR2">
        <v>0</v>
      </c>
      <c r="CS2">
        <v>0</v>
      </c>
      <c r="CT2">
        <v>0</v>
      </c>
      <c r="CU2">
        <v>0.29519229191251128</v>
      </c>
      <c r="CV2">
        <v>4.2717655370212479E-2</v>
      </c>
      <c r="CW2">
        <v>2.3286774537351063</v>
      </c>
      <c r="CX2">
        <v>0.99999999999999456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1</v>
      </c>
      <c r="DN2">
        <v>2.558333196575098E-2</v>
      </c>
      <c r="DO2">
        <v>0.94863129694536519</v>
      </c>
      <c r="DP2">
        <v>0.94863129694536519</v>
      </c>
      <c r="DQ2">
        <v>0.13929824561403503</v>
      </c>
      <c r="DR2">
        <v>0.2</v>
      </c>
      <c r="DS2">
        <v>0</v>
      </c>
      <c r="DT2">
        <v>0.25771078389351404</v>
      </c>
      <c r="DU2">
        <v>0.62362525558234849</v>
      </c>
      <c r="DV2">
        <v>4.7049348251874186E-2</v>
      </c>
      <c r="DW2">
        <v>5.4047522150470199E-2</v>
      </c>
      <c r="DX2">
        <v>2.7060470155894039</v>
      </c>
      <c r="DY2">
        <v>9.291222036312444</v>
      </c>
      <c r="DZ2">
        <v>3.3741784328799235E-2</v>
      </c>
      <c r="EA2">
        <v>0</v>
      </c>
      <c r="EB2">
        <v>0</v>
      </c>
      <c r="EC2">
        <v>0</v>
      </c>
      <c r="ED2">
        <v>8.1650556324978113E-2</v>
      </c>
      <c r="EE2">
        <v>6.1601184767699543E-3</v>
      </c>
      <c r="EF2">
        <v>9.2912220363124423</v>
      </c>
      <c r="EG2">
        <v>1.0000000000000004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</v>
      </c>
      <c r="EV2">
        <v>1</v>
      </c>
      <c r="EW2">
        <v>7.0763815481647702E-3</v>
      </c>
      <c r="EX2">
        <v>2.7060470155894358</v>
      </c>
      <c r="EY2">
        <v>2.7060470155894358</v>
      </c>
      <c r="EZ2">
        <v>0.13929824561403503</v>
      </c>
      <c r="FA2">
        <v>0.2</v>
      </c>
      <c r="FB2">
        <v>0</v>
      </c>
      <c r="FC2">
        <v>4.4095314727978466E-2</v>
      </c>
      <c r="FD2">
        <v>0</v>
      </c>
      <c r="FE2">
        <v>0</v>
      </c>
      <c r="FF2">
        <v>0</v>
      </c>
      <c r="FG2">
        <v>0.1067047001361878</v>
      </c>
      <c r="FH2">
        <v>8.0503259800331073E-3</v>
      </c>
      <c r="FI2">
        <v>9.2912220363124423</v>
      </c>
      <c r="FJ2">
        <v>0.99999999999998945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1</v>
      </c>
      <c r="FZ2">
        <v>9.2477406784696094E-3</v>
      </c>
      <c r="GA2">
        <v>2.7060470155894363</v>
      </c>
      <c r="GB2">
        <v>2.7060470155894363</v>
      </c>
      <c r="GC2">
        <v>0.13929824561403503</v>
      </c>
      <c r="GD2">
        <v>0.2</v>
      </c>
      <c r="GE2">
        <v>0</v>
      </c>
      <c r="GF2">
        <v>0.17987368483673657</v>
      </c>
      <c r="GG2">
        <v>0</v>
      </c>
      <c r="GH2">
        <v>0</v>
      </c>
      <c r="GI2">
        <v>0</v>
      </c>
      <c r="GJ2">
        <v>0.43526999912117509</v>
      </c>
      <c r="GK2">
        <v>3.2838903795071123E-2</v>
      </c>
      <c r="GL2">
        <v>9.291222036312444</v>
      </c>
      <c r="GM2">
        <v>0.99999999999999301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1</v>
      </c>
      <c r="HA2">
        <v>1</v>
      </c>
      <c r="HB2">
        <v>1</v>
      </c>
      <c r="HC2">
        <v>3.7723399923835173E-2</v>
      </c>
      <c r="HD2">
        <v>2.7060470155894363</v>
      </c>
      <c r="HE2">
        <v>2.7060470155894363</v>
      </c>
      <c r="HF2">
        <v>0.13929824561403503</v>
      </c>
      <c r="HG2">
        <v>0.2</v>
      </c>
      <c r="HH2">
        <v>0</v>
      </c>
      <c r="HI2">
        <v>0.14091536044247432</v>
      </c>
      <c r="HJ2">
        <v>0.29135540752353495</v>
      </c>
      <c r="HK2">
        <v>3.7246448591818818E-2</v>
      </c>
      <c r="HL2">
        <v>2.5250801985373033E-2</v>
      </c>
      <c r="HM2">
        <v>5.4373900926172301</v>
      </c>
      <c r="HN2">
        <v>14.170141478725387</v>
      </c>
      <c r="HO2">
        <v>2.6503240002430272E-2</v>
      </c>
      <c r="HP2">
        <v>0</v>
      </c>
      <c r="HQ2">
        <v>0</v>
      </c>
      <c r="HR2">
        <v>0</v>
      </c>
      <c r="HS2">
        <v>5.4797874889973244E-2</v>
      </c>
      <c r="HT2">
        <v>7.0052800714380716E-3</v>
      </c>
      <c r="HU2">
        <v>14.170141478725395</v>
      </c>
      <c r="HV2">
        <v>1.000000000000006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1</v>
      </c>
      <c r="IK2">
        <v>1</v>
      </c>
      <c r="IL2">
        <v>4.749149157131015E-3</v>
      </c>
      <c r="IM2">
        <v>5.4373900926173109</v>
      </c>
      <c r="IN2">
        <v>5.4373900926173109</v>
      </c>
      <c r="IO2">
        <v>0.13929824561403503</v>
      </c>
      <c r="IP2">
        <v>0.2</v>
      </c>
      <c r="IQ2">
        <v>0</v>
      </c>
      <c r="IR2">
        <v>3.210272990774414E-2</v>
      </c>
      <c r="IS2">
        <v>0</v>
      </c>
      <c r="IT2">
        <v>0</v>
      </c>
      <c r="IU2">
        <v>0</v>
      </c>
      <c r="IV2">
        <v>6.6375332863070929E-2</v>
      </c>
      <c r="IW2">
        <v>8.4853253428960902E-3</v>
      </c>
      <c r="IX2">
        <v>14.170141478725386</v>
      </c>
      <c r="IY2">
        <v>0.99999999999998335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1</v>
      </c>
      <c r="JO2">
        <v>5.7525288481328138E-3</v>
      </c>
      <c r="JP2">
        <v>5.43739009261731</v>
      </c>
      <c r="JQ2">
        <v>5.43739009261731</v>
      </c>
      <c r="JR2">
        <v>0.13929824561403503</v>
      </c>
      <c r="JS2">
        <v>0.2</v>
      </c>
      <c r="JT2">
        <v>0</v>
      </c>
      <c r="JU2">
        <v>8.2309390532296606E-2</v>
      </c>
      <c r="JV2">
        <v>0</v>
      </c>
      <c r="JW2">
        <v>0</v>
      </c>
      <c r="JX2">
        <v>0</v>
      </c>
      <c r="JY2">
        <v>0.17018219977048651</v>
      </c>
      <c r="JZ2">
        <v>2.1755843177484652E-2</v>
      </c>
      <c r="KA2">
        <v>14.170141478725387</v>
      </c>
      <c r="KB2">
        <v>0.999999999999998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1</v>
      </c>
      <c r="KQ2">
        <v>1</v>
      </c>
      <c r="KR2">
        <v>1.4749123980108832E-2</v>
      </c>
      <c r="KS2">
        <v>5.43739009261731</v>
      </c>
      <c r="KT2">
        <v>5.43739009261731</v>
      </c>
      <c r="KU2">
        <v>0.13929824561403503</v>
      </c>
      <c r="KV2">
        <v>0.2</v>
      </c>
      <c r="KW2">
        <v>0</v>
      </c>
    </row>
    <row r="3" spans="1:309" ht="14.4" customHeight="1" x14ac:dyDescent="0.3">
      <c r="A3">
        <v>2017</v>
      </c>
      <c r="B3">
        <v>4.4947373908347634</v>
      </c>
      <c r="C3">
        <v>0.81633823130423644</v>
      </c>
      <c r="D3">
        <v>0.25268275055457451</v>
      </c>
      <c r="E3">
        <v>0.95935999999999999</v>
      </c>
      <c r="F3">
        <v>-0.34406436160390647</v>
      </c>
      <c r="G3">
        <v>1.0817146336449541</v>
      </c>
      <c r="H3">
        <v>0</v>
      </c>
      <c r="I3">
        <v>1.6966151286915927E-2</v>
      </c>
      <c r="J3">
        <v>5.2631578947368363E-2</v>
      </c>
      <c r="K3">
        <v>4.9565125238945469E-2</v>
      </c>
      <c r="L3">
        <v>7.4976691584942731E-2</v>
      </c>
      <c r="M3">
        <v>0.39419071866537864</v>
      </c>
      <c r="N3">
        <v>0.14521403596201377</v>
      </c>
      <c r="O3">
        <v>0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0.21562324350018458</v>
      </c>
      <c r="AF3">
        <v>0.4172935173425914</v>
      </c>
      <c r="AG3">
        <v>5.7834174220491225E-2</v>
      </c>
      <c r="AH3">
        <v>3.4577697925777286E-2</v>
      </c>
      <c r="AI3">
        <v>0.95751461991239728</v>
      </c>
      <c r="AJ3">
        <v>2.4885481083156966</v>
      </c>
      <c r="AK3">
        <v>4.9084174291788928E-2</v>
      </c>
      <c r="AL3">
        <v>5.3012048192771092E-3</v>
      </c>
      <c r="AM3">
        <v>0</v>
      </c>
      <c r="AN3">
        <v>0</v>
      </c>
      <c r="AO3">
        <v>9.4938764511176305E-2</v>
      </c>
      <c r="AP3">
        <v>1.3157477187451222E-2</v>
      </c>
      <c r="AQ3">
        <v>2.4885530055592797</v>
      </c>
      <c r="AR3">
        <v>1.0276569165292817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1.0276569165292821</v>
      </c>
      <c r="BF3">
        <v>1.034830884472425</v>
      </c>
      <c r="BG3">
        <v>1</v>
      </c>
      <c r="BH3">
        <v>7.8688605006657572E-3</v>
      </c>
      <c r="BI3">
        <v>0.95694823541550345</v>
      </c>
      <c r="BJ3">
        <v>0.84551562147075665</v>
      </c>
      <c r="BK3">
        <v>0.14197061055025989</v>
      </c>
      <c r="BL3">
        <v>0.2</v>
      </c>
      <c r="BM3">
        <v>0</v>
      </c>
      <c r="BN3">
        <v>1.4824744646184836E-2</v>
      </c>
      <c r="BO3">
        <v>6.5060240963855437E-3</v>
      </c>
      <c r="BP3">
        <v>0</v>
      </c>
      <c r="BQ3">
        <v>0</v>
      </c>
      <c r="BR3">
        <v>2.8706916352741436E-2</v>
      </c>
      <c r="BS3">
        <v>3.9787216587705765E-3</v>
      </c>
      <c r="BT3">
        <v>2.4885430297928992</v>
      </c>
      <c r="BU3">
        <v>1.027656916529285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1.0276569165293048</v>
      </c>
      <c r="CI3">
        <v>1.0348308844724252</v>
      </c>
      <c r="CJ3">
        <v>1</v>
      </c>
      <c r="CK3">
        <v>2.3780734400600822E-3</v>
      </c>
      <c r="CL3">
        <v>0.95810232451289457</v>
      </c>
      <c r="CM3">
        <v>0.84865767831810279</v>
      </c>
      <c r="CN3">
        <v>0.14179788206645408</v>
      </c>
      <c r="CO3">
        <v>0.2</v>
      </c>
      <c r="CP3">
        <v>0</v>
      </c>
      <c r="CQ3">
        <v>0.15171433737764764</v>
      </c>
      <c r="CR3">
        <v>6.024096385542169E-3</v>
      </c>
      <c r="CS3">
        <v>0</v>
      </c>
      <c r="CT3">
        <v>0</v>
      </c>
      <c r="CU3">
        <v>0.29364781464945472</v>
      </c>
      <c r="CV3">
        <v>4.0697975374269425E-2</v>
      </c>
      <c r="CW3">
        <v>2.4885470215456142</v>
      </c>
      <c r="CX3">
        <v>1.0276569165292881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1.0276569165292937</v>
      </c>
      <c r="DL3">
        <v>1.034830884472425</v>
      </c>
      <c r="DM3">
        <v>1</v>
      </c>
      <c r="DN3">
        <v>2.433076397239986E-2</v>
      </c>
      <c r="DO3">
        <v>0.95764035406576431</v>
      </c>
      <c r="DP3">
        <v>0.84739330560590742</v>
      </c>
      <c r="DQ3">
        <v>0.14186697334771717</v>
      </c>
      <c r="DR3">
        <v>0.2</v>
      </c>
      <c r="DS3">
        <v>0</v>
      </c>
      <c r="DT3">
        <v>0.2765586039750535</v>
      </c>
      <c r="DU3">
        <v>0.62601543344493682</v>
      </c>
      <c r="DV3">
        <v>4.9258850769793375E-2</v>
      </c>
      <c r="DW3">
        <v>5.7958153524128891E-2</v>
      </c>
      <c r="DX3">
        <v>2.7014382684463984</v>
      </c>
      <c r="DY3">
        <v>9.4149262220311147</v>
      </c>
      <c r="DZ3">
        <v>3.6221166228851742E-2</v>
      </c>
      <c r="EA3">
        <v>2.3855421686746988E-3</v>
      </c>
      <c r="EB3">
        <v>0</v>
      </c>
      <c r="EC3">
        <v>0</v>
      </c>
      <c r="ED3">
        <v>8.1963830085715408E-2</v>
      </c>
      <c r="EE3">
        <v>6.4494198334805975E-3</v>
      </c>
      <c r="EF3">
        <v>9.4149361972360435</v>
      </c>
      <c r="EG3">
        <v>1.0827321798890674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1.082732179889067</v>
      </c>
      <c r="EU3">
        <v>0.93603980604998638</v>
      </c>
      <c r="EV3">
        <v>1</v>
      </c>
      <c r="EW3">
        <v>7.5901102630200716E-3</v>
      </c>
      <c r="EX3">
        <v>2.7005774071901505</v>
      </c>
      <c r="EY3">
        <v>2.6094281919536968</v>
      </c>
      <c r="EZ3">
        <v>0.14952467439204975</v>
      </c>
      <c r="FA3">
        <v>0.2</v>
      </c>
      <c r="FB3">
        <v>0</v>
      </c>
      <c r="FC3">
        <v>4.7309658559221708E-2</v>
      </c>
      <c r="FD3">
        <v>2.9277108433734943E-3</v>
      </c>
      <c r="FE3">
        <v>0</v>
      </c>
      <c r="FF3">
        <v>0</v>
      </c>
      <c r="FG3">
        <v>0.10711336520589078</v>
      </c>
      <c r="FH3">
        <v>8.428368011635325E-3</v>
      </c>
      <c r="FI3">
        <v>9.4149192854819308</v>
      </c>
      <c r="FJ3">
        <v>1.0827321798890646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1.0827321798890759</v>
      </c>
      <c r="FX3">
        <v>0.93603980604998627</v>
      </c>
      <c r="FY3">
        <v>1</v>
      </c>
      <c r="FZ3">
        <v>9.9153140381100999E-3</v>
      </c>
      <c r="GA3">
        <v>2.7020370553474113</v>
      </c>
      <c r="GB3">
        <v>2.6133193858917081</v>
      </c>
      <c r="GC3">
        <v>0.14944308998889205</v>
      </c>
      <c r="GD3">
        <v>0.2</v>
      </c>
      <c r="GE3">
        <v>0</v>
      </c>
      <c r="GF3">
        <v>0.19302778222129935</v>
      </c>
      <c r="GG3">
        <v>2.7108433734939759E-3</v>
      </c>
      <c r="GH3">
        <v>0</v>
      </c>
      <c r="GI3">
        <v>0</v>
      </c>
      <c r="GJ3">
        <v>0.43693823145816174</v>
      </c>
      <c r="GK3">
        <v>3.4381062924677463E-2</v>
      </c>
      <c r="GL3">
        <v>9.4149260512831852</v>
      </c>
      <c r="GM3">
        <v>1.0827321798890652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1.0827321798890728</v>
      </c>
      <c r="HA3">
        <v>0.93603980604998616</v>
      </c>
      <c r="HB3">
        <v>1</v>
      </c>
      <c r="HC3">
        <v>4.045272947802267E-2</v>
      </c>
      <c r="HD3">
        <v>2.7014530062098796</v>
      </c>
      <c r="HE3">
        <v>2.6117583994277833</v>
      </c>
      <c r="HF3">
        <v>0.14947572372899812</v>
      </c>
      <c r="HG3">
        <v>0.2</v>
      </c>
      <c r="HH3">
        <v>0</v>
      </c>
      <c r="HI3">
        <v>0.15060635537654518</v>
      </c>
      <c r="HJ3">
        <v>0.29247933261130543</v>
      </c>
      <c r="HK3">
        <v>3.8121010971729173E-2</v>
      </c>
      <c r="HL3">
        <v>2.7117012731539783E-2</v>
      </c>
      <c r="HM3">
        <v>5.4328076392853966</v>
      </c>
      <c r="HN3">
        <v>14.640602249989263</v>
      </c>
      <c r="HO3">
        <v>2.8325914008965558E-2</v>
      </c>
      <c r="HP3">
        <v>0</v>
      </c>
      <c r="HQ3">
        <v>0</v>
      </c>
      <c r="HR3">
        <v>0</v>
      </c>
      <c r="HS3">
        <v>5.5009261755481695E-2</v>
      </c>
      <c r="HT3">
        <v>7.1697670129544531E-3</v>
      </c>
      <c r="HU3">
        <v>14.640602249989259</v>
      </c>
      <c r="HV3">
        <v>1.0703864390270965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1.0703864390270901</v>
      </c>
      <c r="IJ3">
        <v>0.96529610314610959</v>
      </c>
      <c r="IK3">
        <v>1</v>
      </c>
      <c r="IL3">
        <v>5.1001444719459849E-3</v>
      </c>
      <c r="IM3">
        <v>5.4328076392854783</v>
      </c>
      <c r="IN3">
        <v>5.2069190774927918</v>
      </c>
      <c r="IO3">
        <v>0.14887575851170545</v>
      </c>
      <c r="IP3">
        <v>0.2</v>
      </c>
      <c r="IQ3">
        <v>0</v>
      </c>
      <c r="IR3">
        <v>3.4310490594222316E-2</v>
      </c>
      <c r="IS3">
        <v>0</v>
      </c>
      <c r="IT3">
        <v>0</v>
      </c>
      <c r="IU3">
        <v>0</v>
      </c>
      <c r="IV3">
        <v>6.6631380631149109E-2</v>
      </c>
      <c r="IW3">
        <v>8.6845643739114336E-3</v>
      </c>
      <c r="IX3">
        <v>14.640602249989255</v>
      </c>
      <c r="IY3">
        <v>1.0703864390270816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1.0703864390270994</v>
      </c>
      <c r="JM3">
        <v>0.9652961031461097</v>
      </c>
      <c r="JN3">
        <v>1</v>
      </c>
      <c r="JO3">
        <v>6.1776809347967605E-3</v>
      </c>
      <c r="JP3">
        <v>5.4328076392855182</v>
      </c>
      <c r="JQ3">
        <v>5.2069190774927971</v>
      </c>
      <c r="JR3">
        <v>0.14887575851170431</v>
      </c>
      <c r="JS3">
        <v>0.2</v>
      </c>
      <c r="JT3">
        <v>0</v>
      </c>
      <c r="JU3">
        <v>8.7969950773354927E-2</v>
      </c>
      <c r="JV3">
        <v>0</v>
      </c>
      <c r="JW3">
        <v>0</v>
      </c>
      <c r="JX3">
        <v>0</v>
      </c>
      <c r="JY3">
        <v>0.17083869022467013</v>
      </c>
      <c r="JZ3">
        <v>2.2266679584863287E-2</v>
      </c>
      <c r="KA3">
        <v>14.640602249989259</v>
      </c>
      <c r="KB3">
        <v>1.0703864390270845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1.0703864390270867</v>
      </c>
      <c r="KP3">
        <v>0.96529610314610981</v>
      </c>
      <c r="KQ3">
        <v>1</v>
      </c>
      <c r="KR3">
        <v>1.5839187324796625E-2</v>
      </c>
      <c r="KS3">
        <v>5.4328076392854676</v>
      </c>
      <c r="KT3">
        <v>5.2069190774927874</v>
      </c>
      <c r="KU3">
        <v>0.14887575851170576</v>
      </c>
      <c r="KV3">
        <v>0.2</v>
      </c>
      <c r="KW3">
        <v>0</v>
      </c>
    </row>
    <row r="4" spans="1:309" ht="14.4" customHeight="1" x14ac:dyDescent="0.3">
      <c r="A4">
        <v>2018</v>
      </c>
      <c r="B4">
        <v>4.4947373908347634</v>
      </c>
      <c r="C4">
        <v>0.81859822163960083</v>
      </c>
      <c r="D4">
        <v>0.26864596474093705</v>
      </c>
      <c r="E4">
        <v>0.96880999999999995</v>
      </c>
      <c r="F4">
        <v>-0.36377127112071922</v>
      </c>
      <c r="G4">
        <v>1.0491124691382998</v>
      </c>
      <c r="H4">
        <v>0</v>
      </c>
      <c r="I4">
        <v>1.7526094632384241E-2</v>
      </c>
      <c r="J4">
        <v>5.2631578947368363E-2</v>
      </c>
      <c r="K4">
        <v>5.2846468042005455E-2</v>
      </c>
      <c r="L4">
        <v>7.9974340633990837E-2</v>
      </c>
      <c r="M4">
        <v>0.41899286804931762</v>
      </c>
      <c r="N4">
        <v>0.14405946478630577</v>
      </c>
      <c r="O4">
        <v>0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0.21913195118036244</v>
      </c>
      <c r="AF4">
        <v>0.41417711853917788</v>
      </c>
      <c r="AG4">
        <v>5.5143900241735412E-2</v>
      </c>
      <c r="AH4">
        <v>3.3282580759494543E-2</v>
      </c>
      <c r="AI4">
        <v>0.96664262837221837</v>
      </c>
      <c r="AJ4">
        <v>2.6515638043736685</v>
      </c>
      <c r="AK4">
        <v>4.9913653134382376E-2</v>
      </c>
      <c r="AL4">
        <v>1.0602409638554218E-2</v>
      </c>
      <c r="AM4">
        <v>0</v>
      </c>
      <c r="AN4">
        <v>0</v>
      </c>
      <c r="AO4">
        <v>9.4236657634233806E-2</v>
      </c>
      <c r="AP4">
        <v>1.2545482373498085E-2</v>
      </c>
      <c r="AQ4">
        <v>2.6515745111711144</v>
      </c>
      <c r="AR4">
        <v>1.0538558110412299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1.0254938142200514</v>
      </c>
      <c r="BF4">
        <v>1.0725591017161982</v>
      </c>
      <c r="BG4">
        <v>1</v>
      </c>
      <c r="BH4">
        <v>7.5777910099293355E-3</v>
      </c>
      <c r="BI4">
        <v>0.96548135323347661</v>
      </c>
      <c r="BJ4">
        <v>0.87251493139640091</v>
      </c>
      <c r="BK4">
        <v>0.14512586708741779</v>
      </c>
      <c r="BL4">
        <v>0.2</v>
      </c>
      <c r="BM4">
        <v>0</v>
      </c>
      <c r="BN4">
        <v>1.5056345758387287E-2</v>
      </c>
      <c r="BO4">
        <v>1.3012048192771087E-2</v>
      </c>
      <c r="BP4">
        <v>0</v>
      </c>
      <c r="BQ4">
        <v>0</v>
      </c>
      <c r="BR4">
        <v>2.8490379795716555E-2</v>
      </c>
      <c r="BS4">
        <v>3.7936270581072238E-3</v>
      </c>
      <c r="BT4">
        <v>2.6515527007307962</v>
      </c>
      <c r="BU4">
        <v>1.0538558110412253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1.0254938142200434</v>
      </c>
      <c r="CI4">
        <v>1.0725591017161986</v>
      </c>
      <c r="CJ4">
        <v>1</v>
      </c>
      <c r="CK4">
        <v>2.2878661856609796E-3</v>
      </c>
      <c r="CL4">
        <v>0.9678486449350896</v>
      </c>
      <c r="CM4">
        <v>0.87632001316879071</v>
      </c>
      <c r="CN4">
        <v>0.14477789116317744</v>
      </c>
      <c r="CO4">
        <v>0.2</v>
      </c>
      <c r="CP4">
        <v>0</v>
      </c>
      <c r="CQ4">
        <v>0.15416200605124197</v>
      </c>
      <c r="CR4">
        <v>1.2048192771084338E-2</v>
      </c>
      <c r="CS4">
        <v>0</v>
      </c>
      <c r="CT4">
        <v>0</v>
      </c>
      <c r="CU4">
        <v>0.29144999777689412</v>
      </c>
      <c r="CV4">
        <v>3.8804790810130101E-2</v>
      </c>
      <c r="CW4">
        <v>2.6515614284077986</v>
      </c>
      <c r="CX4">
        <v>1.0538558110412251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1.02549381422004</v>
      </c>
      <c r="DL4">
        <v>1.0725591017161982</v>
      </c>
      <c r="DM4">
        <v>1</v>
      </c>
      <c r="DN4">
        <v>2.3416925881879665E-2</v>
      </c>
      <c r="DO4">
        <v>0.9669004954880589</v>
      </c>
      <c r="DP4">
        <v>0.87478874669275364</v>
      </c>
      <c r="DQ4">
        <v>0.14491713061579156</v>
      </c>
      <c r="DR4">
        <v>0.2</v>
      </c>
      <c r="DS4">
        <v>0</v>
      </c>
      <c r="DT4">
        <v>0.29622633215439143</v>
      </c>
      <c r="DU4">
        <v>0.63232867036579077</v>
      </c>
      <c r="DV4">
        <v>4.9951382638270959E-2</v>
      </c>
      <c r="DW4">
        <v>6.2435771803736877E-2</v>
      </c>
      <c r="DX4">
        <v>2.6970544186836722</v>
      </c>
      <c r="DY4">
        <v>9.8314894793762164</v>
      </c>
      <c r="DZ4">
        <v>3.8809688668294998E-2</v>
      </c>
      <c r="EA4">
        <v>4.7710843373493976E-3</v>
      </c>
      <c r="EB4">
        <v>0</v>
      </c>
      <c r="EC4">
        <v>0</v>
      </c>
      <c r="ED4">
        <v>8.2792470686475883E-2</v>
      </c>
      <c r="EE4">
        <v>6.5401065209872771E-3</v>
      </c>
      <c r="EF4">
        <v>9.8315104735739229</v>
      </c>
      <c r="EG4">
        <v>1.1551438369204341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1.0668786412525262</v>
      </c>
      <c r="EU4">
        <v>0.92197124590419721</v>
      </c>
      <c r="EV4">
        <v>1</v>
      </c>
      <c r="EW4">
        <v>8.1787266102650719E-3</v>
      </c>
      <c r="EX4">
        <v>2.6953269114679199</v>
      </c>
      <c r="EY4">
        <v>2.6952118543337718</v>
      </c>
      <c r="EZ4">
        <v>0.15960262039534034</v>
      </c>
      <c r="FA4">
        <v>0.2</v>
      </c>
      <c r="FB4">
        <v>0</v>
      </c>
      <c r="FC4">
        <v>5.0662666508212634E-2</v>
      </c>
      <c r="FD4">
        <v>5.8554216867469887E-3</v>
      </c>
      <c r="FE4">
        <v>0</v>
      </c>
      <c r="FF4">
        <v>0</v>
      </c>
      <c r="FG4">
        <v>0.1081917147437236</v>
      </c>
      <c r="FH4">
        <v>8.5468499315121578E-3</v>
      </c>
      <c r="FI4">
        <v>9.8314748771549318</v>
      </c>
      <c r="FJ4">
        <v>1.1551438369130198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1.0668786412456812</v>
      </c>
      <c r="FX4">
        <v>0.92197124593522306</v>
      </c>
      <c r="FY4">
        <v>1</v>
      </c>
      <c r="FZ4">
        <v>1.0679308006677041E-2</v>
      </c>
      <c r="GA4">
        <v>2.6982565862754355</v>
      </c>
      <c r="GB4">
        <v>2.6999352129565501</v>
      </c>
      <c r="GC4">
        <v>0.15942869169350352</v>
      </c>
      <c r="GD4">
        <v>0.2</v>
      </c>
      <c r="GE4">
        <v>0</v>
      </c>
      <c r="GF4">
        <v>0.20675399011512524</v>
      </c>
      <c r="GG4">
        <v>5.4216867469879517E-3</v>
      </c>
      <c r="GH4">
        <v>0</v>
      </c>
      <c r="GI4">
        <v>0</v>
      </c>
      <c r="GJ4">
        <v>0.44134445939644334</v>
      </c>
      <c r="GK4">
        <v>3.4864426185771527E-2</v>
      </c>
      <c r="GL4">
        <v>9.8314891208074151</v>
      </c>
      <c r="GM4">
        <v>1.1551438369104858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1.0668786412433404</v>
      </c>
      <c r="HA4">
        <v>0.92197124594579249</v>
      </c>
      <c r="HB4">
        <v>1</v>
      </c>
      <c r="HC4">
        <v>4.3577738683234127E-2</v>
      </c>
      <c r="HD4">
        <v>2.697083939611268</v>
      </c>
      <c r="HE4">
        <v>2.698040403272528</v>
      </c>
      <c r="HF4">
        <v>0.15949826216247068</v>
      </c>
      <c r="HG4">
        <v>0.2</v>
      </c>
      <c r="HH4">
        <v>0</v>
      </c>
      <c r="HI4">
        <v>0.1607374629616623</v>
      </c>
      <c r="HJ4">
        <v>0.29547648746735544</v>
      </c>
      <c r="HK4">
        <v>3.8964181906299362E-2</v>
      </c>
      <c r="HL4">
        <v>2.927323842276448E-2</v>
      </c>
      <c r="HM4">
        <v>5.428119065221833</v>
      </c>
      <c r="HN4">
        <v>15.125253525526354</v>
      </c>
      <c r="HO4">
        <v>3.0231364025029673E-2</v>
      </c>
      <c r="HP4">
        <v>0</v>
      </c>
      <c r="HQ4">
        <v>0</v>
      </c>
      <c r="HR4">
        <v>0</v>
      </c>
      <c r="HS4">
        <v>5.5572964067457688E-2</v>
      </c>
      <c r="HT4">
        <v>7.3283498783838757E-3</v>
      </c>
      <c r="HU4">
        <v>15.125253525526361</v>
      </c>
      <c r="HV4">
        <v>1.1394903719991207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1.0645597986413531</v>
      </c>
      <c r="IJ4">
        <v>0.93692748186649555</v>
      </c>
      <c r="IK4">
        <v>1</v>
      </c>
      <c r="IL4">
        <v>5.5056855486213235E-3</v>
      </c>
      <c r="IM4">
        <v>5.428119065221928</v>
      </c>
      <c r="IN4">
        <v>5.3772661064339173</v>
      </c>
      <c r="IO4">
        <v>0.15827778230177503</v>
      </c>
      <c r="IP4">
        <v>0.2</v>
      </c>
      <c r="IQ4">
        <v>0</v>
      </c>
      <c r="IR4">
        <v>3.6618515847467531E-2</v>
      </c>
      <c r="IS4">
        <v>0</v>
      </c>
      <c r="IT4">
        <v>0</v>
      </c>
      <c r="IU4">
        <v>0</v>
      </c>
      <c r="IV4">
        <v>6.731417952924898E-2</v>
      </c>
      <c r="IW4">
        <v>8.8766519411828393E-3</v>
      </c>
      <c r="IX4">
        <v>15.125253525526356</v>
      </c>
      <c r="IY4">
        <v>1.139490371999123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1.06455979864137</v>
      </c>
      <c r="JM4">
        <v>0.93692748186649533</v>
      </c>
      <c r="JN4">
        <v>1</v>
      </c>
      <c r="JO4">
        <v>6.6689029759438197E-3</v>
      </c>
      <c r="JP4">
        <v>5.4281190652218827</v>
      </c>
      <c r="JQ4">
        <v>5.3772661064339218</v>
      </c>
      <c r="JR4">
        <v>0.15827778230177639</v>
      </c>
      <c r="JS4">
        <v>0.2</v>
      </c>
      <c r="JT4">
        <v>0</v>
      </c>
      <c r="JU4">
        <v>9.3887583089162882E-2</v>
      </c>
      <c r="JV4">
        <v>0</v>
      </c>
      <c r="JW4">
        <v>0</v>
      </c>
      <c r="JX4">
        <v>0</v>
      </c>
      <c r="JY4">
        <v>0.17258934387064462</v>
      </c>
      <c r="JZ4">
        <v>2.2759180086732642E-2</v>
      </c>
      <c r="KA4">
        <v>15.125253525526364</v>
      </c>
      <c r="KB4">
        <v>1.1394903719991267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1.0645597986413706</v>
      </c>
      <c r="KP4">
        <v>0.93692748186649566</v>
      </c>
      <c r="KQ4">
        <v>1</v>
      </c>
      <c r="KR4">
        <v>1.7098649898198912E-2</v>
      </c>
      <c r="KS4">
        <v>5.4281190652219138</v>
      </c>
      <c r="KT4">
        <v>5.3772661064339076</v>
      </c>
      <c r="KU4">
        <v>0.15827778230177561</v>
      </c>
      <c r="KV4">
        <v>0.2</v>
      </c>
      <c r="KW4">
        <v>0</v>
      </c>
    </row>
    <row r="5" spans="1:309" ht="14.4" customHeight="1" x14ac:dyDescent="0.3">
      <c r="A5">
        <v>2019</v>
      </c>
      <c r="B5">
        <v>4.4947373908347634</v>
      </c>
      <c r="C5">
        <v>0.82530415669160917</v>
      </c>
      <c r="D5">
        <v>0.28478989154745171</v>
      </c>
      <c r="E5">
        <v>0.97841</v>
      </c>
      <c r="F5">
        <v>-0.38367702129220366</v>
      </c>
      <c r="G5">
        <v>1.0455713051769868</v>
      </c>
      <c r="H5">
        <v>0</v>
      </c>
      <c r="I5">
        <v>1.8268108723911401E-2</v>
      </c>
      <c r="J5">
        <v>5.2631578947368363E-2</v>
      </c>
      <c r="K5">
        <v>5.624531620670755E-2</v>
      </c>
      <c r="L5">
        <v>8.5649818676294009E-2</v>
      </c>
      <c r="M5">
        <v>0.44495313515436469</v>
      </c>
      <c r="N5">
        <v>0.14254088272967516</v>
      </c>
      <c r="O5">
        <v>0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0.22232214340794046</v>
      </c>
      <c r="AF5">
        <v>0.41049569831454835</v>
      </c>
      <c r="AG5">
        <v>5.2585029538059588E-2</v>
      </c>
      <c r="AH5">
        <v>3.2342810496173914E-2</v>
      </c>
      <c r="AI5">
        <v>0.97601943265200386</v>
      </c>
      <c r="AJ5">
        <v>2.8204263625858359</v>
      </c>
      <c r="AK5">
        <v>5.0672531801498867E-2</v>
      </c>
      <c r="AL5">
        <v>1.5903614457831328E-2</v>
      </c>
      <c r="AM5">
        <v>0</v>
      </c>
      <c r="AN5">
        <v>0</v>
      </c>
      <c r="AO5">
        <v>9.3409823321375457E-2</v>
      </c>
      <c r="AP5">
        <v>1.1963379986718653E-2</v>
      </c>
      <c r="AQ5">
        <v>2.8204438891711754</v>
      </c>
      <c r="AR5">
        <v>1.078759531997276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1.0236310515111557</v>
      </c>
      <c r="BF5">
        <v>1.1129857811804489</v>
      </c>
      <c r="BG5">
        <v>1</v>
      </c>
      <c r="BH5">
        <v>7.3684647510180975E-3</v>
      </c>
      <c r="BI5">
        <v>0.974233175478466</v>
      </c>
      <c r="BJ5">
        <v>0.89722320244922682</v>
      </c>
      <c r="BK5">
        <v>0.1484368200850377</v>
      </c>
      <c r="BL5">
        <v>0.2</v>
      </c>
      <c r="BM5">
        <v>0</v>
      </c>
      <c r="BN5">
        <v>1.5265456756055753E-2</v>
      </c>
      <c r="BO5">
        <v>1.951807228915663E-2</v>
      </c>
      <c r="BP5">
        <v>0</v>
      </c>
      <c r="BQ5">
        <v>0</v>
      </c>
      <c r="BR5">
        <v>2.8233773870476958E-2</v>
      </c>
      <c r="BS5">
        <v>3.6175730951684593E-3</v>
      </c>
      <c r="BT5">
        <v>2.8204081822780274</v>
      </c>
      <c r="BU5">
        <v>1.0787595319972627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1.0236310515111475</v>
      </c>
      <c r="CI5">
        <v>1.1129857811804496</v>
      </c>
      <c r="CJ5">
        <v>1</v>
      </c>
      <c r="CK5">
        <v>2.2218211378718595E-3</v>
      </c>
      <c r="CL5">
        <v>0.97787629703446022</v>
      </c>
      <c r="CM5">
        <v>0.90179722250012628</v>
      </c>
      <c r="CN5">
        <v>0.14791119692906693</v>
      </c>
      <c r="CO5">
        <v>0.2</v>
      </c>
      <c r="CP5">
        <v>0</v>
      </c>
      <c r="CQ5">
        <v>0.15638428154561912</v>
      </c>
      <c r="CR5">
        <v>1.8072289156626505E-2</v>
      </c>
      <c r="CS5">
        <v>0</v>
      </c>
      <c r="CT5">
        <v>0</v>
      </c>
      <c r="CU5">
        <v>0.28885192408777871</v>
      </c>
      <c r="CV5">
        <v>3.7004076456172479E-2</v>
      </c>
      <c r="CW5">
        <v>2.8204224735924681</v>
      </c>
      <c r="CX5">
        <v>1.078759531997276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1.0236310515111604</v>
      </c>
      <c r="DL5">
        <v>1.1129857811804489</v>
      </c>
      <c r="DM5">
        <v>1</v>
      </c>
      <c r="DN5">
        <v>2.2752534243682149E-2</v>
      </c>
      <c r="DO5">
        <v>0.97641617734320041</v>
      </c>
      <c r="DP5">
        <v>0.89995627497143982</v>
      </c>
      <c r="DQ5">
        <v>0.14812156877096</v>
      </c>
      <c r="DR5">
        <v>0.2</v>
      </c>
      <c r="DS5">
        <v>0</v>
      </c>
      <c r="DT5">
        <v>0.31675516470764875</v>
      </c>
      <c r="DU5">
        <v>0.64279171469097152</v>
      </c>
      <c r="DV5">
        <v>5.0139921425514059E-2</v>
      </c>
      <c r="DW5">
        <v>6.7408427128235124E-2</v>
      </c>
      <c r="DX5">
        <v>2.6931284388743912</v>
      </c>
      <c r="DY5">
        <v>10.355217892383774</v>
      </c>
      <c r="DZ5">
        <v>4.1513165822923637E-2</v>
      </c>
      <c r="EA5">
        <v>7.1566265060240969E-3</v>
      </c>
      <c r="EB5">
        <v>0</v>
      </c>
      <c r="EC5">
        <v>0</v>
      </c>
      <c r="ED5">
        <v>8.4166720206117915E-2</v>
      </c>
      <c r="EE5">
        <v>6.5648067344027429E-3</v>
      </c>
      <c r="EF5">
        <v>10.355251784408868</v>
      </c>
      <c r="EG5">
        <v>1.2224720377551321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1.0582855560344695</v>
      </c>
      <c r="EU5">
        <v>0.92337317385516582</v>
      </c>
      <c r="EV5">
        <v>1</v>
      </c>
      <c r="EW5">
        <v>8.8328596679149163E-3</v>
      </c>
      <c r="EX5">
        <v>2.6905099003528981</v>
      </c>
      <c r="EY5">
        <v>2.7627407740068155</v>
      </c>
      <c r="EZ5">
        <v>0.16901700897223371</v>
      </c>
      <c r="FA5">
        <v>0.2</v>
      </c>
      <c r="FB5">
        <v>0</v>
      </c>
      <c r="FC5">
        <v>5.4161007653188931E-2</v>
      </c>
      <c r="FD5">
        <v>8.783132530120483E-3</v>
      </c>
      <c r="FE5">
        <v>0</v>
      </c>
      <c r="FF5">
        <v>0</v>
      </c>
      <c r="FG5">
        <v>0.10997804257520323</v>
      </c>
      <c r="FH5">
        <v>8.5790959726938197E-3</v>
      </c>
      <c r="FI5">
        <v>10.35519431606915</v>
      </c>
      <c r="FJ5">
        <v>1.2224720377422991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1.0582855560301525</v>
      </c>
      <c r="FX5">
        <v>0.92337317390596452</v>
      </c>
      <c r="FY5">
        <v>1</v>
      </c>
      <c r="FZ5">
        <v>1.1527367217837852E-2</v>
      </c>
      <c r="GA5">
        <v>2.6949514827517436</v>
      </c>
      <c r="GB5">
        <v>2.7684387820355405</v>
      </c>
      <c r="GC5">
        <v>0.16874395780984755</v>
      </c>
      <c r="GD5">
        <v>0.2</v>
      </c>
      <c r="GE5">
        <v>0</v>
      </c>
      <c r="GF5">
        <v>0.22108102361789272</v>
      </c>
      <c r="GG5">
        <v>8.1325301204819272E-3</v>
      </c>
      <c r="GH5">
        <v>0</v>
      </c>
      <c r="GI5">
        <v>0</v>
      </c>
      <c r="GJ5">
        <v>0.44864689688643128</v>
      </c>
      <c r="GK5">
        <v>3.4996018718417503E-2</v>
      </c>
      <c r="GL5">
        <v>10.355217314285753</v>
      </c>
      <c r="GM5">
        <v>1.2224720377379303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1.0582855560286921</v>
      </c>
      <c r="HA5">
        <v>0.9233731739232699</v>
      </c>
      <c r="HB5">
        <v>1</v>
      </c>
      <c r="HC5">
        <v>4.7048204698625848E-2</v>
      </c>
      <c r="HD5">
        <v>2.6931731225368942</v>
      </c>
      <c r="HE5">
        <v>2.7661529571441248</v>
      </c>
      <c r="HF5">
        <v>0.16885318144185074</v>
      </c>
      <c r="HG5">
        <v>0.2</v>
      </c>
      <c r="HH5">
        <v>0</v>
      </c>
      <c r="HI5">
        <v>0.17147561910876571</v>
      </c>
      <c r="HJ5">
        <v>0.30047565309775459</v>
      </c>
      <c r="HK5">
        <v>3.9815931766101507E-2</v>
      </c>
      <c r="HL5">
        <v>3.1692786353760105E-2</v>
      </c>
      <c r="HM5">
        <v>5.4228958266547824</v>
      </c>
      <c r="HN5">
        <v>15.620862108385168</v>
      </c>
      <c r="HO5">
        <v>3.225098721342172E-2</v>
      </c>
      <c r="HP5">
        <v>0</v>
      </c>
      <c r="HQ5">
        <v>0</v>
      </c>
      <c r="HR5">
        <v>0</v>
      </c>
      <c r="HS5">
        <v>5.6513202846951799E-2</v>
      </c>
      <c r="HT5">
        <v>7.4885462607050873E-3</v>
      </c>
      <c r="HU5">
        <v>15.620862108385175</v>
      </c>
      <c r="HV5">
        <v>1.2078427028727774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1.059985000797979</v>
      </c>
      <c r="IJ5">
        <v>0.91190726197409488</v>
      </c>
      <c r="IK5">
        <v>1</v>
      </c>
      <c r="IL5">
        <v>5.9607520460649615E-3</v>
      </c>
      <c r="IM5">
        <v>5.4228958266548926</v>
      </c>
      <c r="IN5">
        <v>5.5130035366816967</v>
      </c>
      <c r="IO5">
        <v>0.16713249421854387</v>
      </c>
      <c r="IP5">
        <v>0.2</v>
      </c>
      <c r="IQ5">
        <v>0</v>
      </c>
      <c r="IR5">
        <v>3.9064836287021822E-2</v>
      </c>
      <c r="IS5">
        <v>0</v>
      </c>
      <c r="IT5">
        <v>0</v>
      </c>
      <c r="IU5">
        <v>0</v>
      </c>
      <c r="IV5">
        <v>6.8453067890978284E-2</v>
      </c>
      <c r="IW5">
        <v>9.0706939222154909E-3</v>
      </c>
      <c r="IX5">
        <v>15.620862108385159</v>
      </c>
      <c r="IY5">
        <v>1.2078427028727825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1.0599850007979814</v>
      </c>
      <c r="JM5">
        <v>0.91190726197409444</v>
      </c>
      <c r="JN5">
        <v>1</v>
      </c>
      <c r="JO5">
        <v>7.2201139545319667E-3</v>
      </c>
      <c r="JP5">
        <v>5.4228958266548934</v>
      </c>
      <c r="JQ5">
        <v>5.5130035366817021</v>
      </c>
      <c r="JR5">
        <v>0.1671324942185437</v>
      </c>
      <c r="JS5">
        <v>0.2</v>
      </c>
      <c r="JT5">
        <v>0</v>
      </c>
      <c r="JU5">
        <v>0.1001597956083205</v>
      </c>
      <c r="JV5">
        <v>0</v>
      </c>
      <c r="JW5">
        <v>0</v>
      </c>
      <c r="JX5">
        <v>0</v>
      </c>
      <c r="JY5">
        <v>0.17550938235982161</v>
      </c>
      <c r="JZ5">
        <v>2.325669158318093E-2</v>
      </c>
      <c r="KA5">
        <v>15.620862108385168</v>
      </c>
      <c r="KB5">
        <v>1.2078427028727836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1.059985000797979</v>
      </c>
      <c r="KP5">
        <v>0.91190726197409522</v>
      </c>
      <c r="KQ5">
        <v>1</v>
      </c>
      <c r="KR5">
        <v>1.8511920353162872E-2</v>
      </c>
      <c r="KS5">
        <v>5.4228958266547949</v>
      </c>
      <c r="KT5">
        <v>5.5130035366816887</v>
      </c>
      <c r="KU5">
        <v>0.16713249421854678</v>
      </c>
      <c r="KV5">
        <v>0.2</v>
      </c>
      <c r="KW5">
        <v>0</v>
      </c>
    </row>
    <row r="6" spans="1:309" ht="14.4" customHeight="1" x14ac:dyDescent="0.3">
      <c r="A6">
        <v>2020</v>
      </c>
      <c r="B6">
        <v>4.4947373908347634</v>
      </c>
      <c r="C6">
        <v>0.8368040225048976</v>
      </c>
      <c r="D6">
        <v>0.30125404148989038</v>
      </c>
      <c r="E6">
        <v>0.98665999999999998</v>
      </c>
      <c r="F6">
        <v>-0.40449307970763565</v>
      </c>
      <c r="G6">
        <v>1.0446611481189891</v>
      </c>
      <c r="H6">
        <v>0</v>
      </c>
      <c r="I6">
        <v>1.9153648859750468E-2</v>
      </c>
      <c r="J6">
        <v>5.2631578947368363E-2</v>
      </c>
      <c r="K6">
        <v>5.9772347036293617E-2</v>
      </c>
      <c r="L6">
        <v>9.192561265666635E-2</v>
      </c>
      <c r="M6">
        <v>0.4721056500426008</v>
      </c>
      <c r="N6">
        <v>0.14098439213105884</v>
      </c>
      <c r="O6">
        <v>0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0.22519126340186005</v>
      </c>
      <c r="AF6">
        <v>0.40652174363503696</v>
      </c>
      <c r="AG6">
        <v>5.0146228583942236E-2</v>
      </c>
      <c r="AH6">
        <v>3.1670619590192461E-2</v>
      </c>
      <c r="AI6">
        <v>0.9856433557801525</v>
      </c>
      <c r="AJ6">
        <v>2.9999309446784688</v>
      </c>
      <c r="AK6">
        <v>5.1360221739442366E-2</v>
      </c>
      <c r="AL6">
        <v>2.1204819277108437E-2</v>
      </c>
      <c r="AM6">
        <v>0</v>
      </c>
      <c r="AN6">
        <v>0</v>
      </c>
      <c r="AO6">
        <v>9.252050077411289E-2</v>
      </c>
      <c r="AP6">
        <v>1.1408591844473962E-2</v>
      </c>
      <c r="AQ6">
        <v>2.9999564666924878</v>
      </c>
      <c r="AR6">
        <v>1.1036030692256316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1.0230297267291431</v>
      </c>
      <c r="BF6">
        <v>1.1556767042132758</v>
      </c>
      <c r="BG6">
        <v>1</v>
      </c>
      <c r="BH6">
        <v>7.2207141608904317E-3</v>
      </c>
      <c r="BI6">
        <v>0.98319940143757512</v>
      </c>
      <c r="BJ6">
        <v>0.92129711810217807</v>
      </c>
      <c r="BK6">
        <v>0.15179059367709821</v>
      </c>
      <c r="BL6">
        <v>0.2</v>
      </c>
      <c r="BM6">
        <v>0</v>
      </c>
      <c r="BN6">
        <v>1.5451904724085979E-2</v>
      </c>
      <c r="BO6">
        <v>2.6024096385542175E-2</v>
      </c>
      <c r="BP6">
        <v>0</v>
      </c>
      <c r="BQ6">
        <v>0</v>
      </c>
      <c r="BR6">
        <v>2.7955766795772271E-2</v>
      </c>
      <c r="BS6">
        <v>3.4497800024555483E-3</v>
      </c>
      <c r="BT6">
        <v>2.999904463144687</v>
      </c>
      <c r="BU6">
        <v>1.1036030692256305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1.0230297267291546</v>
      </c>
      <c r="CI6">
        <v>1.1556767042132761</v>
      </c>
      <c r="CJ6">
        <v>1</v>
      </c>
      <c r="CK6">
        <v>2.1739640574004429E-3</v>
      </c>
      <c r="CL6">
        <v>0.98818649667403047</v>
      </c>
      <c r="CM6">
        <v>0.92676016441911313</v>
      </c>
      <c r="CN6">
        <v>0.15108621648597792</v>
      </c>
      <c r="CO6">
        <v>0.2</v>
      </c>
      <c r="CP6">
        <v>0</v>
      </c>
      <c r="CQ6">
        <v>0.1583793727045848</v>
      </c>
      <c r="CR6">
        <v>2.4096385542168676E-2</v>
      </c>
      <c r="CS6">
        <v>0</v>
      </c>
      <c r="CT6">
        <v>0</v>
      </c>
      <c r="CU6">
        <v>0.2860451818606774</v>
      </c>
      <c r="CV6">
        <v>3.5287856737012735E-2</v>
      </c>
      <c r="CW6">
        <v>2.9999252822553637</v>
      </c>
      <c r="CX6">
        <v>1.1036030692256418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1.0230297267291526</v>
      </c>
      <c r="DL6">
        <v>1.1556767042132758</v>
      </c>
      <c r="DM6">
        <v>1</v>
      </c>
      <c r="DN6">
        <v>2.2275965208249676E-2</v>
      </c>
      <c r="DO6">
        <v>0.98618631338412766</v>
      </c>
      <c r="DP6">
        <v>0.92456095840179142</v>
      </c>
      <c r="DQ6">
        <v>0.15136819090588519</v>
      </c>
      <c r="DR6">
        <v>0.2</v>
      </c>
      <c r="DS6">
        <v>0</v>
      </c>
      <c r="DT6">
        <v>0.33813482835487113</v>
      </c>
      <c r="DU6">
        <v>0.65755001556998038</v>
      </c>
      <c r="DV6">
        <v>5.0160515151712465E-2</v>
      </c>
      <c r="DW6">
        <v>7.2817811531692575E-2</v>
      </c>
      <c r="DX6">
        <v>2.689667882267647</v>
      </c>
      <c r="DY6">
        <v>10.943160004871212</v>
      </c>
      <c r="DZ6">
        <v>4.4330547386474135E-2</v>
      </c>
      <c r="EA6">
        <v>9.5421686746987953E-3</v>
      </c>
      <c r="EB6">
        <v>0</v>
      </c>
      <c r="EC6">
        <v>0</v>
      </c>
      <c r="ED6">
        <v>8.6106200909590772E-2</v>
      </c>
      <c r="EE6">
        <v>6.567519012167863E-3</v>
      </c>
      <c r="EF6">
        <v>10.943209106663399</v>
      </c>
      <c r="EG6">
        <v>1.2875527281015617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1.0532369562136894</v>
      </c>
      <c r="EU6">
        <v>0.93005775553709902</v>
      </c>
      <c r="EV6">
        <v>1</v>
      </c>
      <c r="EW6">
        <v>9.5449369986032838E-3</v>
      </c>
      <c r="EX6">
        <v>2.6861276197607111</v>
      </c>
      <c r="EY6">
        <v>2.8178698950799217</v>
      </c>
      <c r="EZ6">
        <v>0.17754029717542322</v>
      </c>
      <c r="FA6">
        <v>0.2</v>
      </c>
      <c r="FB6">
        <v>0</v>
      </c>
      <c r="FC6">
        <v>5.7802657748245098E-2</v>
      </c>
      <c r="FD6">
        <v>1.1710843373493977E-2</v>
      </c>
      <c r="FE6">
        <v>0</v>
      </c>
      <c r="FF6">
        <v>0</v>
      </c>
      <c r="FG6">
        <v>0.11249670983811126</v>
      </c>
      <c r="FH6">
        <v>8.5826051204477439E-3</v>
      </c>
      <c r="FI6">
        <v>10.943125844229142</v>
      </c>
      <c r="FJ6">
        <v>1.2875527280855337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1.0532369562116346</v>
      </c>
      <c r="FX6">
        <v>0.93005775559766912</v>
      </c>
      <c r="FY6">
        <v>1</v>
      </c>
      <c r="FZ6">
        <v>1.2449459277002342E-2</v>
      </c>
      <c r="GA6">
        <v>2.6921337365048821</v>
      </c>
      <c r="GB6">
        <v>2.8246990710435846</v>
      </c>
      <c r="GC6">
        <v>0.17716437175658342</v>
      </c>
      <c r="GD6">
        <v>0.2</v>
      </c>
      <c r="GE6">
        <v>0</v>
      </c>
      <c r="GF6">
        <v>0.2360016866094061</v>
      </c>
      <c r="GG6">
        <v>1.0843373493975903E-2</v>
      </c>
      <c r="GH6">
        <v>0</v>
      </c>
      <c r="GI6">
        <v>0</v>
      </c>
      <c r="GJ6">
        <v>0.45894701153055562</v>
      </c>
      <c r="GK6">
        <v>3.5010391019096851E-2</v>
      </c>
      <c r="GL6">
        <v>10.943159168272377</v>
      </c>
      <c r="GM6">
        <v>1.2875527280800854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1.0532369562109418</v>
      </c>
      <c r="HA6">
        <v>0.93005775561830317</v>
      </c>
      <c r="HB6">
        <v>1</v>
      </c>
      <c r="HC6">
        <v>5.0823425210504786E-2</v>
      </c>
      <c r="HD6">
        <v>2.6897282138290688</v>
      </c>
      <c r="HE6">
        <v>2.8219593567379002</v>
      </c>
      <c r="HF6">
        <v>0.17731475635538679</v>
      </c>
      <c r="HG6">
        <v>0.2</v>
      </c>
      <c r="HH6">
        <v>0</v>
      </c>
      <c r="HI6">
        <v>0.18285738333068768</v>
      </c>
      <c r="HJ6">
        <v>0.30757383853189663</v>
      </c>
      <c r="HK6">
        <v>4.067764839540413E-2</v>
      </c>
      <c r="HL6">
        <v>3.4355796533632139E-2</v>
      </c>
      <c r="HM6">
        <v>5.417130221236345</v>
      </c>
      <c r="HN6">
        <v>16.151981193542632</v>
      </c>
      <c r="HO6">
        <v>3.4391659655925812E-2</v>
      </c>
      <c r="HP6">
        <v>0</v>
      </c>
      <c r="HQ6">
        <v>0</v>
      </c>
      <c r="HR6">
        <v>0</v>
      </c>
      <c r="HS6">
        <v>5.7848223468920469E-2</v>
      </c>
      <c r="HT6">
        <v>7.650617184476502E-3</v>
      </c>
      <c r="HU6">
        <v>16.151981193542625</v>
      </c>
      <c r="HV6">
        <v>1.2766078200837254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1.056932179204622</v>
      </c>
      <c r="IJ6">
        <v>0.88932464122334387</v>
      </c>
      <c r="IK6">
        <v>1</v>
      </c>
      <c r="IL6">
        <v>6.4616087142411686E-3</v>
      </c>
      <c r="IM6">
        <v>5.417130221236385</v>
      </c>
      <c r="IN6">
        <v>5.6255345201178901</v>
      </c>
      <c r="IO6">
        <v>0.17524679177047892</v>
      </c>
      <c r="IP6">
        <v>0.2</v>
      </c>
      <c r="IQ6">
        <v>0</v>
      </c>
      <c r="IR6">
        <v>4.1657780743486382E-2</v>
      </c>
      <c r="IS6">
        <v>0</v>
      </c>
      <c r="IT6">
        <v>0</v>
      </c>
      <c r="IU6">
        <v>0</v>
      </c>
      <c r="IV6">
        <v>7.007014589519206E-2</v>
      </c>
      <c r="IW6">
        <v>9.267006489707439E-3</v>
      </c>
      <c r="IX6">
        <v>16.151981193542614</v>
      </c>
      <c r="IY6">
        <v>1.2766078200837179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1.0569321792046114</v>
      </c>
      <c r="JM6">
        <v>0.88932464122334376</v>
      </c>
      <c r="JN6">
        <v>1</v>
      </c>
      <c r="JO6">
        <v>7.8267894530551201E-3</v>
      </c>
      <c r="JP6">
        <v>5.4171302212364285</v>
      </c>
      <c r="JQ6">
        <v>5.625534520117899</v>
      </c>
      <c r="JR6">
        <v>0.17524679177047742</v>
      </c>
      <c r="JS6">
        <v>0.2</v>
      </c>
      <c r="JT6">
        <v>0</v>
      </c>
      <c r="JU6">
        <v>0.10680794293127428</v>
      </c>
      <c r="JV6">
        <v>0</v>
      </c>
      <c r="JW6">
        <v>0</v>
      </c>
      <c r="JX6">
        <v>0</v>
      </c>
      <c r="JY6">
        <v>0.17965546916778227</v>
      </c>
      <c r="JZ6">
        <v>2.3760024721220196E-2</v>
      </c>
      <c r="KA6">
        <v>16.151981193542625</v>
      </c>
      <c r="KB6">
        <v>1.2766078200837192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1.0569321792046114</v>
      </c>
      <c r="KP6">
        <v>0.88932464122334431</v>
      </c>
      <c r="KQ6">
        <v>1</v>
      </c>
      <c r="KR6">
        <v>2.0067398366335615E-2</v>
      </c>
      <c r="KS6">
        <v>5.4171302212363601</v>
      </c>
      <c r="KT6">
        <v>5.6255345201178821</v>
      </c>
      <c r="KU6">
        <v>0.17524679177047953</v>
      </c>
      <c r="KV6">
        <v>0.2</v>
      </c>
      <c r="KW6">
        <v>0</v>
      </c>
    </row>
    <row r="7" spans="1:309" ht="14.4" customHeight="1" x14ac:dyDescent="0.3">
      <c r="A7">
        <v>2021</v>
      </c>
      <c r="B7">
        <v>4.4947373908347634</v>
      </c>
      <c r="C7">
        <v>0.8533419546732065</v>
      </c>
      <c r="D7">
        <v>0.31816184890698229</v>
      </c>
      <c r="E7">
        <v>0.99486999999999992</v>
      </c>
      <c r="F7">
        <v>-0.42581201649855305</v>
      </c>
      <c r="G7">
        <v>1.0431256629174535</v>
      </c>
      <c r="H7">
        <v>0</v>
      </c>
      <c r="I7">
        <v>2.0156188694208679E-2</v>
      </c>
      <c r="J7">
        <v>5.2631578947368363E-2</v>
      </c>
      <c r="K7">
        <v>6.3436411804891554E-2</v>
      </c>
      <c r="L7">
        <v>9.8729702433690225E-2</v>
      </c>
      <c r="M7">
        <v>0.50048415183977268</v>
      </c>
      <c r="N7">
        <v>0.13949226262609868</v>
      </c>
      <c r="O7">
        <v>0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0.22774112316853706</v>
      </c>
      <c r="AF7">
        <v>0.40245301458823973</v>
      </c>
      <c r="AG7">
        <v>4.7820706221718634E-2</v>
      </c>
      <c r="AH7">
        <v>3.1197760504966834E-2</v>
      </c>
      <c r="AI7">
        <v>0.99551002110548747</v>
      </c>
      <c r="AJ7">
        <v>3.1866793668682662</v>
      </c>
      <c r="AK7">
        <v>5.1977113422278162E-2</v>
      </c>
      <c r="AL7">
        <v>2.6506024096385545E-2</v>
      </c>
      <c r="AM7">
        <v>0</v>
      </c>
      <c r="AN7">
        <v>0</v>
      </c>
      <c r="AO7">
        <v>9.16138622980711E-2</v>
      </c>
      <c r="AP7">
        <v>1.0879573096012051E-2</v>
      </c>
      <c r="AQ7">
        <v>3.186714188888415</v>
      </c>
      <c r="AR7">
        <v>1.1275452686953686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1.0216945749222468</v>
      </c>
      <c r="BF7">
        <v>1.2002126728062323</v>
      </c>
      <c r="BG7">
        <v>1</v>
      </c>
      <c r="BH7">
        <v>7.1188844857120797E-3</v>
      </c>
      <c r="BI7">
        <v>0.99237318547450004</v>
      </c>
      <c r="BJ7">
        <v>0.94362843416101505</v>
      </c>
      <c r="BK7">
        <v>0.15509889927380741</v>
      </c>
      <c r="BL7">
        <v>0.2</v>
      </c>
      <c r="BM7">
        <v>0</v>
      </c>
      <c r="BN7">
        <v>1.5615822208249858E-2</v>
      </c>
      <c r="BO7">
        <v>3.2530120481927716E-2</v>
      </c>
      <c r="BP7">
        <v>0</v>
      </c>
      <c r="BQ7">
        <v>0</v>
      </c>
      <c r="BR7">
        <v>2.7669907539724415E-2</v>
      </c>
      <c r="BS7">
        <v>3.2897805294812461E-3</v>
      </c>
      <c r="BT7">
        <v>3.1866432242443086</v>
      </c>
      <c r="BU7">
        <v>1.1275452686953595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1.0216945749222397</v>
      </c>
      <c r="CI7">
        <v>1.2002126728062326</v>
      </c>
      <c r="CJ7">
        <v>1</v>
      </c>
      <c r="CK7">
        <v>2.1396408852905084E-3</v>
      </c>
      <c r="CL7">
        <v>0.99877761137639209</v>
      </c>
      <c r="CM7">
        <v>0.95010082621206604</v>
      </c>
      <c r="CN7">
        <v>0.15421625507067535</v>
      </c>
      <c r="CO7">
        <v>0.2</v>
      </c>
      <c r="CP7">
        <v>0</v>
      </c>
      <c r="CQ7">
        <v>0.16014857293468709</v>
      </c>
      <c r="CR7">
        <v>3.0120481927710843E-2</v>
      </c>
      <c r="CS7">
        <v>0</v>
      </c>
      <c r="CT7">
        <v>0</v>
      </c>
      <c r="CU7">
        <v>0.28316881961418028</v>
      </c>
      <c r="CV7">
        <v>3.3651352596225335E-2</v>
      </c>
      <c r="CW7">
        <v>3.1866716421442063</v>
      </c>
      <c r="CX7">
        <v>1.127545268695382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1.0216945749222495</v>
      </c>
      <c r="DL7">
        <v>1.2002126728062321</v>
      </c>
      <c r="DM7">
        <v>1</v>
      </c>
      <c r="DN7">
        <v>2.1939281548606138E-2</v>
      </c>
      <c r="DO7">
        <v>0.99620708561476268</v>
      </c>
      <c r="DP7">
        <v>0.94749459086283472</v>
      </c>
      <c r="DQ7">
        <v>0.15456967008815223</v>
      </c>
      <c r="DR7">
        <v>0.2</v>
      </c>
      <c r="DS7">
        <v>0</v>
      </c>
      <c r="DT7">
        <v>0.36035844703957598</v>
      </c>
      <c r="DU7">
        <v>0.67667855900103713</v>
      </c>
      <c r="DV7">
        <v>5.0121912846606893E-2</v>
      </c>
      <c r="DW7">
        <v>7.8606428439882303E-2</v>
      </c>
      <c r="DX7">
        <v>2.6866663606025289</v>
      </c>
      <c r="DY7">
        <v>11.562425378392025</v>
      </c>
      <c r="DZ7">
        <v>4.7261240249256743E-2</v>
      </c>
      <c r="EA7">
        <v>1.1927710843373494E-2</v>
      </c>
      <c r="EB7">
        <v>0</v>
      </c>
      <c r="EC7">
        <v>0</v>
      </c>
      <c r="ED7">
        <v>8.8621338521100615E-2</v>
      </c>
      <c r="EE7">
        <v>6.5624819070428308E-3</v>
      </c>
      <c r="EF7">
        <v>11.562492320230454</v>
      </c>
      <c r="EG7">
        <v>1.3499297770438201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1.048446209293681</v>
      </c>
      <c r="EU7">
        <v>0.93857045929502525</v>
      </c>
      <c r="EV7">
        <v>1</v>
      </c>
      <c r="EW7">
        <v>1.030749863453952E-2</v>
      </c>
      <c r="EX7">
        <v>2.682168513113826</v>
      </c>
      <c r="EY7">
        <v>2.8583019020197611</v>
      </c>
      <c r="EZ7">
        <v>0.18500730175830124</v>
      </c>
      <c r="FA7">
        <v>0.2</v>
      </c>
      <c r="FB7">
        <v>0</v>
      </c>
      <c r="FC7">
        <v>6.1586162933420396E-2</v>
      </c>
      <c r="FD7">
        <v>1.4638554216867472E-2</v>
      </c>
      <c r="FE7">
        <v>0</v>
      </c>
      <c r="FF7">
        <v>0</v>
      </c>
      <c r="FG7">
        <v>0.1157599950293008</v>
      </c>
      <c r="FH7">
        <v>8.5759846059639405E-3</v>
      </c>
      <c r="FI7">
        <v>11.562378801035052</v>
      </c>
      <c r="FJ7">
        <v>1.3499297770258984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1.0484462092928135</v>
      </c>
      <c r="FX7">
        <v>0.9385704593601345</v>
      </c>
      <c r="FY7">
        <v>1</v>
      </c>
      <c r="FZ7">
        <v>1.3435685014421611E-2</v>
      </c>
      <c r="GA7">
        <v>2.6898006170152855</v>
      </c>
      <c r="GB7">
        <v>2.866411493112301</v>
      </c>
      <c r="GC7">
        <v>0.18452795690789156</v>
      </c>
      <c r="GD7">
        <v>0.2</v>
      </c>
      <c r="GE7">
        <v>0</v>
      </c>
      <c r="GF7">
        <v>0.25151115320023476</v>
      </c>
      <c r="GG7">
        <v>1.3554216867469878E-2</v>
      </c>
      <c r="GH7">
        <v>0</v>
      </c>
      <c r="GI7">
        <v>0</v>
      </c>
      <c r="GJ7">
        <v>0.47229708746247684</v>
      </c>
      <c r="GK7">
        <v>3.4983446333600128E-2</v>
      </c>
      <c r="GL7">
        <v>11.562424239055806</v>
      </c>
      <c r="GM7">
        <v>1.349929777019792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1.0484462092925073</v>
      </c>
      <c r="HA7">
        <v>0.93857045938231498</v>
      </c>
      <c r="HB7">
        <v>1</v>
      </c>
      <c r="HC7">
        <v>5.4863263727153042E-2</v>
      </c>
      <c r="HD7">
        <v>2.6867429109079519</v>
      </c>
      <c r="HE7">
        <v>2.8631578664406261</v>
      </c>
      <c r="HF7">
        <v>0.18471972968385394</v>
      </c>
      <c r="HG7">
        <v>0.2</v>
      </c>
      <c r="HH7">
        <v>0</v>
      </c>
      <c r="HI7">
        <v>0.19491661031340426</v>
      </c>
      <c r="HJ7">
        <v>0.31684144222402993</v>
      </c>
      <c r="HK7">
        <v>4.1549643557773151E-2</v>
      </c>
      <c r="HL7">
        <v>3.7243202779568267E-2</v>
      </c>
      <c r="HM7">
        <v>5.4108438544379203</v>
      </c>
      <c r="HN7">
        <v>16.698372201848681</v>
      </c>
      <c r="HO7">
        <v>3.6659748712811337E-2</v>
      </c>
      <c r="HP7">
        <v>0</v>
      </c>
      <c r="HQ7">
        <v>0</v>
      </c>
      <c r="HR7">
        <v>0</v>
      </c>
      <c r="HS7">
        <v>5.9591266414194384E-2</v>
      </c>
      <c r="HT7">
        <v>7.814621285921905E-3</v>
      </c>
      <c r="HU7">
        <v>16.698372201848688</v>
      </c>
      <c r="HV7">
        <v>1.344714191302798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1.0533494861519852</v>
      </c>
      <c r="IJ7">
        <v>0.86853339925326467</v>
      </c>
      <c r="IK7">
        <v>1</v>
      </c>
      <c r="IL7">
        <v>7.004669601856744E-3</v>
      </c>
      <c r="IM7">
        <v>5.4108438544380322</v>
      </c>
      <c r="IN7">
        <v>5.7098841789981938</v>
      </c>
      <c r="IO7">
        <v>0.18247192579389948</v>
      </c>
      <c r="IP7">
        <v>0.2</v>
      </c>
      <c r="IQ7">
        <v>0</v>
      </c>
      <c r="IR7">
        <v>4.440506184546706E-2</v>
      </c>
      <c r="IS7">
        <v>0</v>
      </c>
      <c r="IT7">
        <v>0</v>
      </c>
      <c r="IU7">
        <v>0</v>
      </c>
      <c r="IV7">
        <v>7.218145141423786E-2</v>
      </c>
      <c r="IW7">
        <v>9.4656606682901913E-3</v>
      </c>
      <c r="IX7">
        <v>16.698372201848674</v>
      </c>
      <c r="IY7">
        <v>1.344714191302802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1.0533494861519945</v>
      </c>
      <c r="JM7">
        <v>0.86853339925326378</v>
      </c>
      <c r="JN7">
        <v>1</v>
      </c>
      <c r="JO7">
        <v>8.4845858959422503E-3</v>
      </c>
      <c r="JP7">
        <v>5.4108438544379389</v>
      </c>
      <c r="JQ7">
        <v>5.7098841789982062</v>
      </c>
      <c r="JR7">
        <v>0.18247192579390253</v>
      </c>
      <c r="JS7">
        <v>0.2</v>
      </c>
      <c r="JT7">
        <v>0</v>
      </c>
      <c r="JU7">
        <v>0.11385179975512387</v>
      </c>
      <c r="JV7">
        <v>0</v>
      </c>
      <c r="JW7">
        <v>0</v>
      </c>
      <c r="JX7">
        <v>0</v>
      </c>
      <c r="JY7">
        <v>0.18506872439559449</v>
      </c>
      <c r="JZ7">
        <v>2.4269361603561055E-2</v>
      </c>
      <c r="KA7">
        <v>16.698372201848681</v>
      </c>
      <c r="KB7">
        <v>1.3447141913028007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1.0533494861519923</v>
      </c>
      <c r="KP7">
        <v>0.86853339925326445</v>
      </c>
      <c r="KQ7">
        <v>1</v>
      </c>
      <c r="KR7">
        <v>2.1753947281768882E-2</v>
      </c>
      <c r="KS7">
        <v>5.4108438544379718</v>
      </c>
      <c r="KT7">
        <v>5.7098841789981849</v>
      </c>
      <c r="KU7">
        <v>0.18247192579390137</v>
      </c>
      <c r="KV7">
        <v>0.2</v>
      </c>
      <c r="KW7">
        <v>0</v>
      </c>
    </row>
    <row r="8" spans="1:309" ht="14.4" customHeight="1" x14ac:dyDescent="0.3">
      <c r="A8">
        <v>2022</v>
      </c>
      <c r="B8">
        <v>4.4947373908347634</v>
      </c>
      <c r="C8">
        <v>0.87507367714869089</v>
      </c>
      <c r="D8">
        <v>0.3356187501131066</v>
      </c>
      <c r="E8">
        <v>1.0030600000000001</v>
      </c>
      <c r="F8">
        <v>-0.44769815626739418</v>
      </c>
      <c r="G8">
        <v>1.042123251766687</v>
      </c>
      <c r="H8">
        <v>0</v>
      </c>
      <c r="I8">
        <v>2.1257571735160345E-2</v>
      </c>
      <c r="J8">
        <v>5.2631578947368363E-2</v>
      </c>
      <c r="K8">
        <v>6.7243514229601634E-2</v>
      </c>
      <c r="L8">
        <v>0.10599935500029269</v>
      </c>
      <c r="M8">
        <v>0.53011919107816119</v>
      </c>
      <c r="N8">
        <v>0.13809303252960131</v>
      </c>
      <c r="O8">
        <v>0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0.22997361130573049</v>
      </c>
      <c r="AF8">
        <v>0.39843064905154862</v>
      </c>
      <c r="AG8">
        <v>4.5602777870348374E-2</v>
      </c>
      <c r="AH8">
        <v>3.0873374275854747E-2</v>
      </c>
      <c r="AI8">
        <v>1.0056151789104979</v>
      </c>
      <c r="AJ8">
        <v>3.3807494114552781</v>
      </c>
      <c r="AK8">
        <v>5.252359860871645E-2</v>
      </c>
      <c r="AL8">
        <v>3.1807228915662657E-2</v>
      </c>
      <c r="AM8">
        <v>0</v>
      </c>
      <c r="AN8">
        <v>0</v>
      </c>
      <c r="AO8">
        <v>9.072213393037358E-2</v>
      </c>
      <c r="AP8">
        <v>1.0375030586328368E-2</v>
      </c>
      <c r="AQ8">
        <v>3.3807949892827276</v>
      </c>
      <c r="AR8">
        <v>1.1506442774788028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1.0204861032410353</v>
      </c>
      <c r="BF8">
        <v>1.2462570479451542</v>
      </c>
      <c r="BG8">
        <v>1</v>
      </c>
      <c r="BH8">
        <v>7.0513159946125189E-3</v>
      </c>
      <c r="BI8">
        <v>1.0017479500731583</v>
      </c>
      <c r="BJ8">
        <v>0.96423912600616402</v>
      </c>
      <c r="BK8">
        <v>0.15828942064111212</v>
      </c>
      <c r="BL8">
        <v>0.2</v>
      </c>
      <c r="BM8">
        <v>0</v>
      </c>
      <c r="BN8">
        <v>1.5757352262624588E-2</v>
      </c>
      <c r="BO8">
        <v>3.903614457831326E-2</v>
      </c>
      <c r="BP8">
        <v>0</v>
      </c>
      <c r="BQ8">
        <v>0</v>
      </c>
      <c r="BR8">
        <v>2.7385870557244032E-2</v>
      </c>
      <c r="BS8">
        <v>3.1371835703406696E-3</v>
      </c>
      <c r="BT8">
        <v>3.3807020892960939</v>
      </c>
      <c r="BU8">
        <v>1.1506442774787919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1.0204861032410339</v>
      </c>
      <c r="CI8">
        <v>1.2462570479451545</v>
      </c>
      <c r="CJ8">
        <v>1</v>
      </c>
      <c r="CK8">
        <v>2.1153814308858994E-3</v>
      </c>
      <c r="CL8">
        <v>1.0096480041957108</v>
      </c>
      <c r="CM8">
        <v>0.97184483569673474</v>
      </c>
      <c r="CN8">
        <v>0.15723077277719674</v>
      </c>
      <c r="CO8">
        <v>0.2</v>
      </c>
      <c r="CP8">
        <v>0</v>
      </c>
      <c r="CQ8">
        <v>0.16169324065410792</v>
      </c>
      <c r="CR8">
        <v>3.614457831325301E-2</v>
      </c>
      <c r="CS8">
        <v>0</v>
      </c>
      <c r="CT8">
        <v>0</v>
      </c>
      <c r="CU8">
        <v>0.28032208515446494</v>
      </c>
      <c r="CV8">
        <v>3.2090563713679333E-2</v>
      </c>
      <c r="CW8">
        <v>3.3807393021578394</v>
      </c>
      <c r="CX8">
        <v>1.150644277478831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1.0204861032410482</v>
      </c>
      <c r="DL8">
        <v>1.246257047945154</v>
      </c>
      <c r="DM8">
        <v>1</v>
      </c>
      <c r="DN8">
        <v>2.1706755486188768E-2</v>
      </c>
      <c r="DO8">
        <v>1.0064747735863762</v>
      </c>
      <c r="DP8">
        <v>0.96878121457054134</v>
      </c>
      <c r="DQ8">
        <v>0.15765476254003963</v>
      </c>
      <c r="DR8">
        <v>0.2</v>
      </c>
      <c r="DS8">
        <v>0</v>
      </c>
      <c r="DT8">
        <v>0.38341958920047414</v>
      </c>
      <c r="DU8">
        <v>0.70018454325283652</v>
      </c>
      <c r="DV8">
        <v>5.0058791493028061E-2</v>
      </c>
      <c r="DW8">
        <v>8.4721260538874674E-2</v>
      </c>
      <c r="DX8">
        <v>2.6841088476664536</v>
      </c>
      <c r="DY8">
        <v>12.206274991522585</v>
      </c>
      <c r="DZ8">
        <v>5.0304714188664799E-2</v>
      </c>
      <c r="EA8">
        <v>1.4313253012048194E-2</v>
      </c>
      <c r="EB8">
        <v>0</v>
      </c>
      <c r="EC8">
        <v>0</v>
      </c>
      <c r="ED8">
        <v>9.171370636381232E-2</v>
      </c>
      <c r="EE8">
        <v>6.5542357547772002E-3</v>
      </c>
      <c r="EF8">
        <v>12.206362749546788</v>
      </c>
      <c r="EG8">
        <v>1.4097053350622026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1.044280494463411</v>
      </c>
      <c r="EU8">
        <v>0.94762648248867321</v>
      </c>
      <c r="EV8">
        <v>1</v>
      </c>
      <c r="EW8">
        <v>1.1113672436656029E-2</v>
      </c>
      <c r="EX8">
        <v>2.6786137193735811</v>
      </c>
      <c r="EY8">
        <v>2.8855183623168821</v>
      </c>
      <c r="EZ8">
        <v>0.19131832366872603</v>
      </c>
      <c r="FA8">
        <v>0.2</v>
      </c>
      <c r="FB8">
        <v>0</v>
      </c>
      <c r="FC8">
        <v>6.5510141528188098E-2</v>
      </c>
      <c r="FD8">
        <v>1.7566265060240966E-2</v>
      </c>
      <c r="FE8">
        <v>0</v>
      </c>
      <c r="FF8">
        <v>0</v>
      </c>
      <c r="FG8">
        <v>0.11976855744478286</v>
      </c>
      <c r="FH8">
        <v>8.5651676883680469E-3</v>
      </c>
      <c r="FI8">
        <v>12.206213923598504</v>
      </c>
      <c r="FJ8">
        <v>1.4097053350429862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1.0442804944630397</v>
      </c>
      <c r="FX8">
        <v>0.94762648255599347</v>
      </c>
      <c r="FY8">
        <v>1</v>
      </c>
      <c r="FZ8">
        <v>1.4476910515619348E-2</v>
      </c>
      <c r="GA8">
        <v>2.6879398380883974</v>
      </c>
      <c r="GB8">
        <v>2.89505123061832</v>
      </c>
      <c r="GC8">
        <v>0.19073807237175408</v>
      </c>
      <c r="GD8">
        <v>0.2</v>
      </c>
      <c r="GE8">
        <v>0</v>
      </c>
      <c r="GF8">
        <v>0.26760490755856164</v>
      </c>
      <c r="GG8">
        <v>1.6265060240963854E-2</v>
      </c>
      <c r="GH8">
        <v>0</v>
      </c>
      <c r="GI8">
        <v>0</v>
      </c>
      <c r="GJ8">
        <v>0.48870209335522252</v>
      </c>
      <c r="GK8">
        <v>3.4939388049882808E-2</v>
      </c>
      <c r="GL8">
        <v>12.20627349951679</v>
      </c>
      <c r="GM8">
        <v>1.4097053350364404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1.0442804944629145</v>
      </c>
      <c r="HA8">
        <v>0.94762648257892768</v>
      </c>
      <c r="HB8">
        <v>1</v>
      </c>
      <c r="HC8">
        <v>5.9130710077695381E-2</v>
      </c>
      <c r="HD8">
        <v>2.684202249904883</v>
      </c>
      <c r="HE8">
        <v>2.8912261542566786</v>
      </c>
      <c r="HF8">
        <v>0.19097023916781175</v>
      </c>
      <c r="HG8">
        <v>0.2</v>
      </c>
      <c r="HH8">
        <v>0</v>
      </c>
      <c r="HI8">
        <v>0.20768436514938615</v>
      </c>
      <c r="HJ8">
        <v>0.32832316937677025</v>
      </c>
      <c r="HK8">
        <v>4.2431463166224898E-2</v>
      </c>
      <c r="HL8">
        <v>4.0338352954126688E-2</v>
      </c>
      <c r="HM8">
        <v>5.4040740279667183</v>
      </c>
      <c r="HN8">
        <v>17.259934733316797</v>
      </c>
      <c r="HO8">
        <v>3.9061097079999704E-2</v>
      </c>
      <c r="HP8">
        <v>0</v>
      </c>
      <c r="HQ8">
        <v>0</v>
      </c>
      <c r="HR8">
        <v>0</v>
      </c>
      <c r="HS8">
        <v>6.1750739798898217E-2</v>
      </c>
      <c r="HT8">
        <v>7.9804731607513151E-3</v>
      </c>
      <c r="HU8">
        <v>17.259934733316801</v>
      </c>
      <c r="HV8">
        <v>1.4121027482657533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1.0501136653415306</v>
      </c>
      <c r="IJ8">
        <v>0.84908984367197671</v>
      </c>
      <c r="IK8">
        <v>1</v>
      </c>
      <c r="IL8">
        <v>7.5868027891991749E-3</v>
      </c>
      <c r="IM8">
        <v>5.4040740279667512</v>
      </c>
      <c r="IN8">
        <v>5.7685615105456503</v>
      </c>
      <c r="IO8">
        <v>0.18870874066252491</v>
      </c>
      <c r="IP8">
        <v>0.2</v>
      </c>
      <c r="IQ8">
        <v>0</v>
      </c>
      <c r="IR8">
        <v>4.7313756708402231E-2</v>
      </c>
      <c r="IS8">
        <v>0</v>
      </c>
      <c r="IT8">
        <v>0</v>
      </c>
      <c r="IU8">
        <v>0</v>
      </c>
      <c r="IV8">
        <v>7.4797168994645086E-2</v>
      </c>
      <c r="IW8">
        <v>9.6665530098247812E-3</v>
      </c>
      <c r="IX8">
        <v>17.259934733316783</v>
      </c>
      <c r="IY8">
        <v>1.4121027482657476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1.0501136653415231</v>
      </c>
      <c r="JM8">
        <v>0.84908984367197626</v>
      </c>
      <c r="JN8">
        <v>1</v>
      </c>
      <c r="JO8">
        <v>9.1897096650313884E-3</v>
      </c>
      <c r="JP8">
        <v>5.404074027966856</v>
      </c>
      <c r="JQ8">
        <v>5.7685615105456671</v>
      </c>
      <c r="JR8">
        <v>0.18870874066252122</v>
      </c>
      <c r="JS8">
        <v>0.2</v>
      </c>
      <c r="JT8">
        <v>0</v>
      </c>
      <c r="JU8">
        <v>0.12130951136098148</v>
      </c>
      <c r="JV8">
        <v>0</v>
      </c>
      <c r="JW8">
        <v>0</v>
      </c>
      <c r="JX8">
        <v>0</v>
      </c>
      <c r="JY8">
        <v>0.19177526058322253</v>
      </c>
      <c r="JZ8">
        <v>2.4784436995648793E-2</v>
      </c>
      <c r="KA8">
        <v>17.259934733316793</v>
      </c>
      <c r="KB8">
        <v>1.4121027482657431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1.0501136653415208</v>
      </c>
      <c r="KP8">
        <v>0.84908984367197671</v>
      </c>
      <c r="KQ8">
        <v>1</v>
      </c>
      <c r="KR8">
        <v>2.3561840499895608E-2</v>
      </c>
      <c r="KS8">
        <v>5.4040740279667734</v>
      </c>
      <c r="KT8">
        <v>5.7685615105456423</v>
      </c>
      <c r="KU8">
        <v>0.18870874066252386</v>
      </c>
      <c r="KV8">
        <v>0.2</v>
      </c>
      <c r="KW8">
        <v>0</v>
      </c>
    </row>
    <row r="9" spans="1:309" ht="14.4" customHeight="1" x14ac:dyDescent="0.3">
      <c r="A9">
        <v>2023</v>
      </c>
      <c r="B9">
        <v>4.4947373908347634</v>
      </c>
      <c r="C9">
        <v>0.90207305650503389</v>
      </c>
      <c r="D9">
        <v>0.35371716548880366</v>
      </c>
      <c r="E9">
        <v>1.0112700000000001</v>
      </c>
      <c r="F9">
        <v>-0.47019647417289706</v>
      </c>
      <c r="G9">
        <v>1.0414733221266879</v>
      </c>
      <c r="H9">
        <v>0</v>
      </c>
      <c r="I9">
        <v>2.2445496902868935E-2</v>
      </c>
      <c r="J9">
        <v>5.2631578947368363E-2</v>
      </c>
      <c r="K9">
        <v>7.1198404663845319E-2</v>
      </c>
      <c r="L9">
        <v>0.11367999277613604</v>
      </c>
      <c r="M9">
        <v>0.56104105983165398</v>
      </c>
      <c r="N9">
        <v>0.13679231858434979</v>
      </c>
      <c r="O9">
        <v>0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0.2318923787141888</v>
      </c>
      <c r="AF9">
        <v>0.39455194344900724</v>
      </c>
      <c r="AG9">
        <v>4.3487445124394203E-2</v>
      </c>
      <c r="AH9">
        <v>3.0659084217433397E-2</v>
      </c>
      <c r="AI9">
        <v>1.0159544585729088</v>
      </c>
      <c r="AJ9">
        <v>3.5821150650966098</v>
      </c>
      <c r="AK9">
        <v>5.3000452120980389E-2</v>
      </c>
      <c r="AL9">
        <v>3.7108433734939765E-2</v>
      </c>
      <c r="AM9">
        <v>0</v>
      </c>
      <c r="AN9">
        <v>0</v>
      </c>
      <c r="AO9">
        <v>8.9867509827000314E-2</v>
      </c>
      <c r="AP9">
        <v>9.8938272198492994E-3</v>
      </c>
      <c r="AQ9">
        <v>3.5821730107405005</v>
      </c>
      <c r="AR9">
        <v>1.1729228563104741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1.0193618299484235</v>
      </c>
      <c r="BF9">
        <v>1.2935349640479248</v>
      </c>
      <c r="BG9">
        <v>1</v>
      </c>
      <c r="BH9">
        <v>7.0092104726433334E-3</v>
      </c>
      <c r="BI9">
        <v>1.0113171863962571</v>
      </c>
      <c r="BJ9">
        <v>0.98311031346352551</v>
      </c>
      <c r="BK9">
        <v>0.16130485617438892</v>
      </c>
      <c r="BL9">
        <v>0.2</v>
      </c>
      <c r="BM9">
        <v>0</v>
      </c>
      <c r="BN9">
        <v>1.5876764898642846E-2</v>
      </c>
      <c r="BO9">
        <v>4.5542168674698805E-2</v>
      </c>
      <c r="BP9">
        <v>0</v>
      </c>
      <c r="BQ9">
        <v>0</v>
      </c>
      <c r="BR9">
        <v>2.7110332791947141E-2</v>
      </c>
      <c r="BS9">
        <v>2.9916452399334353E-3</v>
      </c>
      <c r="BT9">
        <v>3.5820548809912589</v>
      </c>
      <c r="BU9">
        <v>1.1729228563104463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1.0193618299484091</v>
      </c>
      <c r="CI9">
        <v>1.2935349640479252</v>
      </c>
      <c r="CJ9">
        <v>1</v>
      </c>
      <c r="CK9">
        <v>2.0985672926621384E-3</v>
      </c>
      <c r="CL9">
        <v>1.0207957374935943</v>
      </c>
      <c r="CM9">
        <v>0.99197506773152921</v>
      </c>
      <c r="CN9">
        <v>0.16007427183761486</v>
      </c>
      <c r="CO9">
        <v>0.2</v>
      </c>
      <c r="CP9">
        <v>0</v>
      </c>
      <c r="CQ9">
        <v>0.16301598670428452</v>
      </c>
      <c r="CR9">
        <v>4.2168674698795185E-2</v>
      </c>
      <c r="CS9">
        <v>0</v>
      </c>
      <c r="CT9">
        <v>0</v>
      </c>
      <c r="CU9">
        <v>0.27757341475490865</v>
      </c>
      <c r="CV9">
        <v>3.0601972664611468E-2</v>
      </c>
      <c r="CW9">
        <v>3.5821022144643693</v>
      </c>
      <c r="CX9">
        <v>1.1729228563104941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1.019361829948416</v>
      </c>
      <c r="DL9">
        <v>1.293534964047925</v>
      </c>
      <c r="DM9">
        <v>1</v>
      </c>
      <c r="DN9">
        <v>2.1551428060814583E-2</v>
      </c>
      <c r="DO9">
        <v>1.0169854955026831</v>
      </c>
      <c r="DP9">
        <v>0.98840286695638135</v>
      </c>
      <c r="DQ9">
        <v>0.16056725608540035</v>
      </c>
      <c r="DR9">
        <v>0.2</v>
      </c>
      <c r="DS9">
        <v>0</v>
      </c>
      <c r="DT9">
        <v>0.40731432796444922</v>
      </c>
      <c r="DU9">
        <v>0.72801592236825619</v>
      </c>
      <c r="DV9">
        <v>4.9982571512724061E-2</v>
      </c>
      <c r="DW9">
        <v>9.1113791592668872E-2</v>
      </c>
      <c r="DX9">
        <v>2.681974300404633</v>
      </c>
      <c r="DY9">
        <v>12.872015548229129</v>
      </c>
      <c r="DZ9">
        <v>5.3460763580120856E-2</v>
      </c>
      <c r="EA9">
        <v>1.669879518072289E-2</v>
      </c>
      <c r="EB9">
        <v>0</v>
      </c>
      <c r="EC9">
        <v>0</v>
      </c>
      <c r="ED9">
        <v>9.5377138077423776E-2</v>
      </c>
      <c r="EE9">
        <v>6.5442758799542887E-3</v>
      </c>
      <c r="EF9">
        <v>12.8721274327215</v>
      </c>
      <c r="EG9">
        <v>1.4669361933067442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1.0405977453735153</v>
      </c>
      <c r="EU9">
        <v>0.95666914847399609</v>
      </c>
      <c r="EV9">
        <v>1</v>
      </c>
      <c r="EW9">
        <v>1.1957173995305301E-2</v>
      </c>
      <c r="EX9">
        <v>2.6754398365761549</v>
      </c>
      <c r="EY9">
        <v>2.9010399906045614</v>
      </c>
      <c r="EZ9">
        <v>0.19644438707150311</v>
      </c>
      <c r="FA9">
        <v>0.2</v>
      </c>
      <c r="FB9">
        <v>0</v>
      </c>
      <c r="FC9">
        <v>6.9573643821548875E-2</v>
      </c>
      <c r="FD9">
        <v>2.0493975903614459E-2</v>
      </c>
      <c r="FE9">
        <v>0</v>
      </c>
      <c r="FF9">
        <v>0</v>
      </c>
      <c r="FG9">
        <v>0.12451290443628614</v>
      </c>
      <c r="FH9">
        <v>8.5521083894671973E-3</v>
      </c>
      <c r="FI9">
        <v>12.871937682375107</v>
      </c>
      <c r="FJ9">
        <v>1.4669361932865215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1.040597745373355</v>
      </c>
      <c r="FX9">
        <v>0.9566691485425628</v>
      </c>
      <c r="FY9">
        <v>1</v>
      </c>
      <c r="FZ9">
        <v>1.556477355458004E-2</v>
      </c>
      <c r="GA9">
        <v>2.6865320772047907</v>
      </c>
      <c r="GB9">
        <v>2.9121280182638403</v>
      </c>
      <c r="GC9">
        <v>0.19576834319296146</v>
      </c>
      <c r="GD9">
        <v>0.2</v>
      </c>
      <c r="GE9">
        <v>0</v>
      </c>
      <c r="GF9">
        <v>0.28428018261387838</v>
      </c>
      <c r="GG9">
        <v>1.8975903614457831E-2</v>
      </c>
      <c r="GH9">
        <v>0</v>
      </c>
      <c r="GI9">
        <v>0</v>
      </c>
      <c r="GJ9">
        <v>0.50812564612518818</v>
      </c>
      <c r="GK9">
        <v>3.4886187243302579E-2</v>
      </c>
      <c r="GL9">
        <v>12.872013648171627</v>
      </c>
      <c r="GM9">
        <v>1.4669361932796416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1.0405977453733066</v>
      </c>
      <c r="HA9">
        <v>0.95666914856592111</v>
      </c>
      <c r="HB9">
        <v>1</v>
      </c>
      <c r="HC9">
        <v>6.3591895905648968E-2</v>
      </c>
      <c r="HD9">
        <v>2.6820852243232194</v>
      </c>
      <c r="HE9">
        <v>2.9076782779909962</v>
      </c>
      <c r="HF9">
        <v>0.19603887095455141</v>
      </c>
      <c r="HG9">
        <v>0.2</v>
      </c>
      <c r="HH9">
        <v>0</v>
      </c>
      <c r="HI9">
        <v>0.22119002005425456</v>
      </c>
      <c r="HJ9">
        <v>0.34204161488775991</v>
      </c>
      <c r="HK9">
        <v>4.3322301947231516E-2</v>
      </c>
      <c r="HL9">
        <v>4.3626893877871692E-2</v>
      </c>
      <c r="HM9">
        <v>5.3968690507605128</v>
      </c>
      <c r="HN9">
        <v>17.836147552107985</v>
      </c>
      <c r="HO9">
        <v>4.1601229058583933E-2</v>
      </c>
      <c r="HP9">
        <v>0</v>
      </c>
      <c r="HQ9">
        <v>0</v>
      </c>
      <c r="HR9">
        <v>0</v>
      </c>
      <c r="HS9">
        <v>6.4330893251980742E-2</v>
      </c>
      <c r="HT9">
        <v>8.1480213538110101E-3</v>
      </c>
      <c r="HU9">
        <v>17.836147552107988</v>
      </c>
      <c r="HV9">
        <v>1.4787511884912696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1.047198010419121</v>
      </c>
      <c r="IJ9">
        <v>0.83068063505070977</v>
      </c>
      <c r="IK9">
        <v>1</v>
      </c>
      <c r="IL9">
        <v>8.2053087426037889E-3</v>
      </c>
      <c r="IM9">
        <v>5.3968690507606247</v>
      </c>
      <c r="IN9">
        <v>5.8041504552755692</v>
      </c>
      <c r="IO9">
        <v>0.19391531226082934</v>
      </c>
      <c r="IP9">
        <v>0.2</v>
      </c>
      <c r="IQ9">
        <v>0</v>
      </c>
      <c r="IR9">
        <v>5.0390556783829255E-2</v>
      </c>
      <c r="IS9">
        <v>0</v>
      </c>
      <c r="IT9">
        <v>0</v>
      </c>
      <c r="IU9">
        <v>0</v>
      </c>
      <c r="IV9">
        <v>7.7922446108584564E-2</v>
      </c>
      <c r="IW9">
        <v>9.8695000603677575E-3</v>
      </c>
      <c r="IX9">
        <v>17.836147552107956</v>
      </c>
      <c r="IY9">
        <v>1.4787511884912701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1.0471980104191254</v>
      </c>
      <c r="JM9">
        <v>0.83068063505070866</v>
      </c>
      <c r="JN9">
        <v>1</v>
      </c>
      <c r="JO9">
        <v>9.9388908808623177E-3</v>
      </c>
      <c r="JP9">
        <v>5.3968690507606185</v>
      </c>
      <c r="JQ9">
        <v>5.8041504552755878</v>
      </c>
      <c r="JR9">
        <v>0.19391531226082956</v>
      </c>
      <c r="JS9">
        <v>0.2</v>
      </c>
      <c r="JT9">
        <v>0</v>
      </c>
      <c r="JU9">
        <v>0.12919823421183824</v>
      </c>
      <c r="JV9">
        <v>0</v>
      </c>
      <c r="JW9">
        <v>0</v>
      </c>
      <c r="JX9">
        <v>0</v>
      </c>
      <c r="JY9">
        <v>0.19978827552718983</v>
      </c>
      <c r="JZ9">
        <v>2.5304780533052757E-2</v>
      </c>
      <c r="KA9">
        <v>17.836147552107978</v>
      </c>
      <c r="KB9">
        <v>1.4787511884912679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1.0471980104191272</v>
      </c>
      <c r="KP9">
        <v>0.83068063505070944</v>
      </c>
      <c r="KQ9">
        <v>1</v>
      </c>
      <c r="KR9">
        <v>2.5482694254404973E-2</v>
      </c>
      <c r="KS9">
        <v>5.3968690507605661</v>
      </c>
      <c r="KT9">
        <v>5.8041504552755612</v>
      </c>
      <c r="KU9">
        <v>0.193915312260831</v>
      </c>
      <c r="KV9">
        <v>0.2</v>
      </c>
      <c r="KW9">
        <v>0</v>
      </c>
    </row>
    <row r="10" spans="1:309" ht="14.4" customHeight="1" x14ac:dyDescent="0.3">
      <c r="A10">
        <v>2024</v>
      </c>
      <c r="B10">
        <v>4.4947373908347634</v>
      </c>
      <c r="C10">
        <v>0.93434423307651604</v>
      </c>
      <c r="D10">
        <v>0.37253664081885968</v>
      </c>
      <c r="E10">
        <v>1.01953</v>
      </c>
      <c r="F10">
        <v>-0.49334204159806139</v>
      </c>
      <c r="G10">
        <v>1.0410655959767052</v>
      </c>
      <c r="H10">
        <v>0</v>
      </c>
      <c r="I10">
        <v>2.371175952347784E-2</v>
      </c>
      <c r="J10">
        <v>5.2631578947368363E-2</v>
      </c>
      <c r="K10">
        <v>7.5305110752170487E-2</v>
      </c>
      <c r="L10">
        <v>0.12172636236982672</v>
      </c>
      <c r="M10">
        <v>0.59327987346433453</v>
      </c>
      <c r="N10">
        <v>0.13558864601971152</v>
      </c>
      <c r="O10">
        <v>0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0.2335029101166268</v>
      </c>
      <c r="AF10">
        <v>0.39088094152197667</v>
      </c>
      <c r="AG10">
        <v>4.1470120315166496E-2</v>
      </c>
      <c r="AH10">
        <v>3.052607962549057E-2</v>
      </c>
      <c r="AI10">
        <v>1.0265232136483033</v>
      </c>
      <c r="AJ10">
        <v>3.790751501333979</v>
      </c>
      <c r="AK10">
        <v>5.34088478894858E-2</v>
      </c>
      <c r="AL10">
        <v>4.2409638554216873E-2</v>
      </c>
      <c r="AM10">
        <v>0</v>
      </c>
      <c r="AN10">
        <v>0</v>
      </c>
      <c r="AO10">
        <v>8.9064566661595443E-2</v>
      </c>
      <c r="AP10">
        <v>9.4349193061584874E-3</v>
      </c>
      <c r="AQ10">
        <v>3.7908235872051521</v>
      </c>
      <c r="AR10">
        <v>1.1943926331448729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1.0183045088761709</v>
      </c>
      <c r="BF10">
        <v>1.3418324255607448</v>
      </c>
      <c r="BG10">
        <v>1</v>
      </c>
      <c r="BH10">
        <v>6.9859587414448062E-3</v>
      </c>
      <c r="BI10">
        <v>1.0210743212933007</v>
      </c>
      <c r="BJ10">
        <v>1.000207168998118</v>
      </c>
      <c r="BK10">
        <v>0.16410109026686351</v>
      </c>
      <c r="BL10">
        <v>0.2</v>
      </c>
      <c r="BM10">
        <v>0</v>
      </c>
      <c r="BN10">
        <v>1.5974462023826894E-2</v>
      </c>
      <c r="BO10">
        <v>5.2048192771084349E-2</v>
      </c>
      <c r="BP10">
        <v>0</v>
      </c>
      <c r="BQ10">
        <v>0</v>
      </c>
      <c r="BR10">
        <v>2.684770031902314E-2</v>
      </c>
      <c r="BS10">
        <v>2.8528499221511044E-3</v>
      </c>
      <c r="BT10">
        <v>3.7906766042970284</v>
      </c>
      <c r="BU10">
        <v>1.1943926331448516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1.0183045088761769</v>
      </c>
      <c r="CI10">
        <v>1.341832425560745</v>
      </c>
      <c r="CJ10">
        <v>1</v>
      </c>
      <c r="CK10">
        <v>2.0872340760061401E-3</v>
      </c>
      <c r="CL10">
        <v>1.0322183959112095</v>
      </c>
      <c r="CM10">
        <v>1.0104566073687646</v>
      </c>
      <c r="CN10">
        <v>0.16270435185011681</v>
      </c>
      <c r="CO10">
        <v>0.2</v>
      </c>
      <c r="CP10">
        <v>0</v>
      </c>
      <c r="CQ10">
        <v>0.16412072480347867</v>
      </c>
      <c r="CR10">
        <v>4.8192771084337352E-2</v>
      </c>
      <c r="CS10">
        <v>0</v>
      </c>
      <c r="CT10">
        <v>0</v>
      </c>
      <c r="CU10">
        <v>0.27496788071249045</v>
      </c>
      <c r="CV10">
        <v>2.9182351086856909E-2</v>
      </c>
      <c r="CW10">
        <v>3.7907355172081534</v>
      </c>
      <c r="CX10">
        <v>1.194392633144904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1.01830450887618</v>
      </c>
      <c r="DL10">
        <v>1.341832425560745</v>
      </c>
      <c r="DM10">
        <v>1</v>
      </c>
      <c r="DN10">
        <v>2.1453063127423316E-2</v>
      </c>
      <c r="DO10">
        <v>1.0277350481819372</v>
      </c>
      <c r="DP10">
        <v>1.0063245227309241</v>
      </c>
      <c r="DQ10">
        <v>0.1632640711669299</v>
      </c>
      <c r="DR10">
        <v>0.2</v>
      </c>
      <c r="DS10">
        <v>0</v>
      </c>
      <c r="DT10">
        <v>0.43204113908196939</v>
      </c>
      <c r="DU10">
        <v>0.76007125352552229</v>
      </c>
      <c r="DV10">
        <v>4.9897424605559827E-2</v>
      </c>
      <c r="DW10">
        <v>9.7741660844791411E-2</v>
      </c>
      <c r="DX10">
        <v>2.6802378366399111</v>
      </c>
      <c r="DY10">
        <v>13.558444368136101</v>
      </c>
      <c r="DZ10">
        <v>5.6729488095716894E-2</v>
      </c>
      <c r="EA10">
        <v>1.9084337349397591E-2</v>
      </c>
      <c r="EB10">
        <v>0</v>
      </c>
      <c r="EC10">
        <v>0</v>
      </c>
      <c r="ED10">
        <v>9.9599009081987391E-2</v>
      </c>
      <c r="EE10">
        <v>6.5331484893817598E-3</v>
      </c>
      <c r="EF10">
        <v>13.558584002344233</v>
      </c>
      <c r="EG10">
        <v>1.5217469540827242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1.0373641069230328</v>
      </c>
      <c r="EU10">
        <v>0.96541787775719279</v>
      </c>
      <c r="EV10">
        <v>1</v>
      </c>
      <c r="EW10">
        <v>1.2832521709109387E-2</v>
      </c>
      <c r="EX10">
        <v>2.6726210474113739</v>
      </c>
      <c r="EY10">
        <v>2.9063815897857546</v>
      </c>
      <c r="EZ10">
        <v>0.20042022511885454</v>
      </c>
      <c r="FA10">
        <v>0.2</v>
      </c>
      <c r="FB10">
        <v>0</v>
      </c>
      <c r="FC10">
        <v>7.3776139983183817E-2</v>
      </c>
      <c r="FD10">
        <v>2.3421686746987955E-2</v>
      </c>
      <c r="FE10">
        <v>0</v>
      </c>
      <c r="FF10">
        <v>0</v>
      </c>
      <c r="FG10">
        <v>0.1299750835458878</v>
      </c>
      <c r="FH10">
        <v>8.5375204926784534E-3</v>
      </c>
      <c r="FI10">
        <v>13.558347177999995</v>
      </c>
      <c r="FJ10">
        <v>1.5217469540616237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1.0373641069229496</v>
      </c>
      <c r="FX10">
        <v>0.96541787782661026</v>
      </c>
      <c r="FY10">
        <v>1</v>
      </c>
      <c r="FZ10">
        <v>1.6691968067343594E-2</v>
      </c>
      <c r="GA10">
        <v>2.6855531862399693</v>
      </c>
      <c r="GB10">
        <v>2.919142514723136</v>
      </c>
      <c r="GC10">
        <v>0.19965545246005256</v>
      </c>
      <c r="GD10">
        <v>0.2</v>
      </c>
      <c r="GE10">
        <v>0</v>
      </c>
      <c r="GF10">
        <v>0.30153588937212106</v>
      </c>
      <c r="GG10">
        <v>2.1686746987951807E-2</v>
      </c>
      <c r="GH10">
        <v>0</v>
      </c>
      <c r="GI10">
        <v>0</v>
      </c>
      <c r="GJ10">
        <v>0.53049688484765056</v>
      </c>
      <c r="GK10">
        <v>3.4826755623499621E-2</v>
      </c>
      <c r="GL10">
        <v>13.558441999605476</v>
      </c>
      <c r="GM10">
        <v>1.5217469540544286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1.0373641069229098</v>
      </c>
      <c r="HA10">
        <v>0.96541787785025857</v>
      </c>
      <c r="HB10">
        <v>1</v>
      </c>
      <c r="HC10">
        <v>6.821724952066531E-2</v>
      </c>
      <c r="HD10">
        <v>2.6803669637522605</v>
      </c>
      <c r="HE10">
        <v>2.9140204877232421</v>
      </c>
      <c r="HF10">
        <v>0.19996152899125427</v>
      </c>
      <c r="HG10">
        <v>0.2</v>
      </c>
      <c r="HH10">
        <v>0</v>
      </c>
      <c r="HI10">
        <v>0.23546134500545837</v>
      </c>
      <c r="HJ10">
        <v>0.35800127958149242</v>
      </c>
      <c r="HK10">
        <v>4.4221101098985187E-2</v>
      </c>
      <c r="HL10">
        <v>4.7097425985715105E-2</v>
      </c>
      <c r="HM10">
        <v>5.3892840237483339</v>
      </c>
      <c r="HN10">
        <v>18.426567298423667</v>
      </c>
      <c r="HO10">
        <v>4.428536760208137E-2</v>
      </c>
      <c r="HP10">
        <v>0</v>
      </c>
      <c r="HQ10">
        <v>0</v>
      </c>
      <c r="HR10">
        <v>0</v>
      </c>
      <c r="HS10">
        <v>6.7332573284648228E-2</v>
      </c>
      <c r="HT10">
        <v>8.3170667265660431E-3</v>
      </c>
      <c r="HU10">
        <v>18.42656729842367</v>
      </c>
      <c r="HV10">
        <v>1.5446991057033621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1.0445970341226758</v>
      </c>
      <c r="IJ10">
        <v>0.81308974106956122</v>
      </c>
      <c r="IK10">
        <v>1</v>
      </c>
      <c r="IL10">
        <v>8.8580434416564591E-3</v>
      </c>
      <c r="IM10">
        <v>5.3892840237483988</v>
      </c>
      <c r="IN10">
        <v>5.8192619492035265</v>
      </c>
      <c r="IO10">
        <v>0.19810347404800133</v>
      </c>
      <c r="IP10">
        <v>0.2</v>
      </c>
      <c r="IQ10">
        <v>0</v>
      </c>
      <c r="IR10">
        <v>5.3641788508288317E-2</v>
      </c>
      <c r="IS10">
        <v>0</v>
      </c>
      <c r="IT10">
        <v>0</v>
      </c>
      <c r="IU10">
        <v>0</v>
      </c>
      <c r="IV10">
        <v>8.1558308114488567E-2</v>
      </c>
      <c r="IW10">
        <v>1.0074260608255912E-2</v>
      </c>
      <c r="IX10">
        <v>18.426567298423649</v>
      </c>
      <c r="IY10">
        <v>1.5446991057033634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1.0445970341226762</v>
      </c>
      <c r="JM10">
        <v>0.81308974106956045</v>
      </c>
      <c r="JN10">
        <v>1</v>
      </c>
      <c r="JO10">
        <v>1.072953254366198E-2</v>
      </c>
      <c r="JP10">
        <v>5.3892840237484343</v>
      </c>
      <c r="JQ10">
        <v>5.819261949203546</v>
      </c>
      <c r="JR10">
        <v>0.19810347404800024</v>
      </c>
      <c r="JS10">
        <v>0.2</v>
      </c>
      <c r="JT10">
        <v>0</v>
      </c>
      <c r="JU10">
        <v>0.13753418889508567</v>
      </c>
      <c r="JV10">
        <v>0</v>
      </c>
      <c r="JW10">
        <v>0</v>
      </c>
      <c r="JX10">
        <v>0</v>
      </c>
      <c r="JY10">
        <v>0.20911039818235092</v>
      </c>
      <c r="JZ10">
        <v>2.5829773764163233E-2</v>
      </c>
      <c r="KA10">
        <v>18.426567298423659</v>
      </c>
      <c r="KB10">
        <v>1.544699105703363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1.0445970341226776</v>
      </c>
      <c r="KP10">
        <v>0.81308974106956089</v>
      </c>
      <c r="KQ10">
        <v>1</v>
      </c>
      <c r="KR10">
        <v>2.7509850000396057E-2</v>
      </c>
      <c r="KS10">
        <v>5.3892840237483925</v>
      </c>
      <c r="KT10">
        <v>5.8192619492035158</v>
      </c>
      <c r="KU10">
        <v>0.1981034740480011</v>
      </c>
      <c r="KV10">
        <v>0.2</v>
      </c>
      <c r="KW10">
        <v>0</v>
      </c>
    </row>
    <row r="11" spans="1:309" ht="14.4" customHeight="1" x14ac:dyDescent="0.3">
      <c r="A11">
        <v>2025</v>
      </c>
      <c r="B11">
        <v>4.4947373908347634</v>
      </c>
      <c r="C11">
        <v>0.97183456561540404</v>
      </c>
      <c r="D11">
        <v>0.39214065098027806</v>
      </c>
      <c r="E11">
        <v>1.02616</v>
      </c>
      <c r="F11">
        <v>-0.51805219136342806</v>
      </c>
      <c r="G11">
        <v>1.0424624667115225</v>
      </c>
      <c r="H11">
        <v>0</v>
      </c>
      <c r="I11">
        <v>2.5050957164064889E-2</v>
      </c>
      <c r="J11">
        <v>5.2631578947368363E-2</v>
      </c>
      <c r="K11">
        <v>7.9566339166689051E-2</v>
      </c>
      <c r="L11">
        <v>0.13010296154253703</v>
      </c>
      <c r="M11">
        <v>0.62686090885356915</v>
      </c>
      <c r="N11">
        <v>0.13447728154422642</v>
      </c>
      <c r="O11">
        <v>0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0.23481077205515158</v>
      </c>
      <c r="AF11">
        <v>0.38745749989224482</v>
      </c>
      <c r="AG11">
        <v>3.9546229127279474E-2</v>
      </c>
      <c r="AH11">
        <v>3.0453435260603571E-2</v>
      </c>
      <c r="AI11">
        <v>1.0373163868063622</v>
      </c>
      <c r="AJ11">
        <v>4.0133067354687944</v>
      </c>
      <c r="AK11">
        <v>5.3749958134713942E-2</v>
      </c>
      <c r="AL11">
        <v>4.7710843373493989E-2</v>
      </c>
      <c r="AM11">
        <v>0</v>
      </c>
      <c r="AN11">
        <v>0</v>
      </c>
      <c r="AO11">
        <v>8.8322329257178978E-2</v>
      </c>
      <c r="AP11">
        <v>8.9972661592658716E-3</v>
      </c>
      <c r="AQ11">
        <v>4.0133950436977015</v>
      </c>
      <c r="AR11">
        <v>1.2163846719110647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1.018412738119697</v>
      </c>
      <c r="BF11">
        <v>1.3910176166235322</v>
      </c>
      <c r="BG11">
        <v>1</v>
      </c>
      <c r="BH11">
        <v>6.9767522900011786E-3</v>
      </c>
      <c r="BI11">
        <v>1.0310126049589861</v>
      </c>
      <c r="BJ11">
        <v>1.017463012034646</v>
      </c>
      <c r="BK11">
        <v>0.16664249126830702</v>
      </c>
      <c r="BL11">
        <v>0.2</v>
      </c>
      <c r="BM11">
        <v>0</v>
      </c>
      <c r="BN11">
        <v>1.6050857558120597E-2</v>
      </c>
      <c r="BO11">
        <v>5.8554216867469894E-2</v>
      </c>
      <c r="BP11">
        <v>0</v>
      </c>
      <c r="BQ11">
        <v>0</v>
      </c>
      <c r="BR11">
        <v>2.6600730920576621E-2</v>
      </c>
      <c r="BS11">
        <v>2.7204829300218991E-3</v>
      </c>
      <c r="BT11">
        <v>4.0132149504488392</v>
      </c>
      <c r="BU11">
        <v>1.2163846719110243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1.0184127381196812</v>
      </c>
      <c r="CI11">
        <v>1.3910176166235324</v>
      </c>
      <c r="CJ11">
        <v>1</v>
      </c>
      <c r="CK11">
        <v>2.0799576868897754E-3</v>
      </c>
      <c r="CL11">
        <v>1.0439129275872259</v>
      </c>
      <c r="CM11">
        <v>1.0292411472807166</v>
      </c>
      <c r="CN11">
        <v>0.16508694573646118</v>
      </c>
      <c r="CO11">
        <v>0.2</v>
      </c>
      <c r="CP11">
        <v>0</v>
      </c>
      <c r="CQ11">
        <v>0.16501144014229541</v>
      </c>
      <c r="CR11">
        <v>5.4216867469879519E-2</v>
      </c>
      <c r="CS11">
        <v>0</v>
      </c>
      <c r="CT11">
        <v>0</v>
      </c>
      <c r="CU11">
        <v>0.27253356851911414</v>
      </c>
      <c r="CV11">
        <v>2.7828480037991706E-2</v>
      </c>
      <c r="CW11">
        <v>4.0132871572144762</v>
      </c>
      <c r="CX11">
        <v>1.2163846719110993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1.0184127381196995</v>
      </c>
      <c r="DL11">
        <v>1.3910176166235324</v>
      </c>
      <c r="DM11">
        <v>1</v>
      </c>
      <c r="DN11">
        <v>2.1396968912281475E-2</v>
      </c>
      <c r="DO11">
        <v>1.0387187666925768</v>
      </c>
      <c r="DP11">
        <v>1.0244903079754806</v>
      </c>
      <c r="DQ11">
        <v>0.16571052101633532</v>
      </c>
      <c r="DR11">
        <v>0.2</v>
      </c>
      <c r="DS11">
        <v>0</v>
      </c>
      <c r="DT11">
        <v>0.45759702796412022</v>
      </c>
      <c r="DU11">
        <v>0.79621142153442959</v>
      </c>
      <c r="DV11">
        <v>4.9804782288677678E-2</v>
      </c>
      <c r="DW11">
        <v>0.10456954221161502</v>
      </c>
      <c r="DX11">
        <v>2.6788727353959039</v>
      </c>
      <c r="DY11">
        <v>14.288667108871202</v>
      </c>
      <c r="DZ11">
        <v>6.0110780204297422E-2</v>
      </c>
      <c r="EA11">
        <v>2.1469879518072291E-2</v>
      </c>
      <c r="EB11">
        <v>0</v>
      </c>
      <c r="EC11">
        <v>0</v>
      </c>
      <c r="ED11">
        <v>0.104361764161224</v>
      </c>
      <c r="EE11">
        <v>6.5210409767906558E-3</v>
      </c>
      <c r="EF11">
        <v>14.288838686318526</v>
      </c>
      <c r="EG11">
        <v>1.5758703218176111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1.0355666016545513</v>
      </c>
      <c r="EU11">
        <v>0.97373983029887601</v>
      </c>
      <c r="EV11">
        <v>1</v>
      </c>
      <c r="EW11">
        <v>1.3735149154302398E-2</v>
      </c>
      <c r="EX11">
        <v>2.6701309499924388</v>
      </c>
      <c r="EY11">
        <v>2.9087126935782894</v>
      </c>
      <c r="EZ11">
        <v>0.20332727970310377</v>
      </c>
      <c r="FA11">
        <v>0.2</v>
      </c>
      <c r="FB11">
        <v>0</v>
      </c>
      <c r="FC11">
        <v>7.811686227810484E-2</v>
      </c>
      <c r="FD11">
        <v>2.6349397590361447E-2</v>
      </c>
      <c r="FE11">
        <v>0</v>
      </c>
      <c r="FF11">
        <v>0</v>
      </c>
      <c r="FG11">
        <v>0.1361306955128502</v>
      </c>
      <c r="FH11">
        <v>8.5216489655042162E-3</v>
      </c>
      <c r="FI11">
        <v>14.288547669769796</v>
      </c>
      <c r="FJ11">
        <v>1.5758703217956562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1.0355666016544829</v>
      </c>
      <c r="FX11">
        <v>0.97373983036897327</v>
      </c>
      <c r="FY11">
        <v>1</v>
      </c>
      <c r="FZ11">
        <v>1.7852397073254884E-2</v>
      </c>
      <c r="GA11">
        <v>2.6849763063850767</v>
      </c>
      <c r="GB11">
        <v>2.9232735506474801</v>
      </c>
      <c r="GC11">
        <v>0.2024820870545499</v>
      </c>
      <c r="GD11">
        <v>0.2</v>
      </c>
      <c r="GE11">
        <v>0</v>
      </c>
      <c r="GF11">
        <v>0.31936991420572436</v>
      </c>
      <c r="GG11">
        <v>2.439759036144578E-2</v>
      </c>
      <c r="GH11">
        <v>0</v>
      </c>
      <c r="GI11">
        <v>0</v>
      </c>
      <c r="GJ11">
        <v>0.55571865478587312</v>
      </c>
      <c r="GK11">
        <v>3.4762092346382813E-2</v>
      </c>
      <c r="GL11">
        <v>14.288664202099403</v>
      </c>
      <c r="GM11">
        <v>1.5758703217881831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1.0355666016544685</v>
      </c>
      <c r="HA11">
        <v>0.97373983039285295</v>
      </c>
      <c r="HB11">
        <v>1</v>
      </c>
      <c r="HC11">
        <v>7.2982109787639832E-2</v>
      </c>
      <c r="HD11">
        <v>2.6790207372589077</v>
      </c>
      <c r="HE11">
        <v>2.9174277993720561</v>
      </c>
      <c r="HF11">
        <v>0.20282040232688428</v>
      </c>
      <c r="HG11">
        <v>0.2</v>
      </c>
      <c r="HH11">
        <v>0</v>
      </c>
      <c r="HI11">
        <v>0.25052285715462758</v>
      </c>
      <c r="HJ11">
        <v>0.37619339374954325</v>
      </c>
      <c r="HK11">
        <v>4.5126270128269273E-2</v>
      </c>
      <c r="HL11">
        <v>5.0741717378272766E-2</v>
      </c>
      <c r="HM11">
        <v>5.3813768433191314</v>
      </c>
      <c r="HN11">
        <v>19.062503233944767</v>
      </c>
      <c r="HO11">
        <v>4.7118123875319204E-2</v>
      </c>
      <c r="HP11">
        <v>0</v>
      </c>
      <c r="HQ11">
        <v>0</v>
      </c>
      <c r="HR11">
        <v>0</v>
      </c>
      <c r="HS11">
        <v>7.075413049767007E-2</v>
      </c>
      <c r="HT11">
        <v>8.4873101404178454E-3</v>
      </c>
      <c r="HU11">
        <v>19.062503233944781</v>
      </c>
      <c r="HV11">
        <v>1.6117625519491294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1.0434152165934159</v>
      </c>
      <c r="IJ11">
        <v>0.7961891076345663</v>
      </c>
      <c r="IK11">
        <v>1</v>
      </c>
      <c r="IL11">
        <v>9.5434586377889218E-3</v>
      </c>
      <c r="IM11">
        <v>5.3813768433191695</v>
      </c>
      <c r="IN11">
        <v>5.8278975001832007</v>
      </c>
      <c r="IO11">
        <v>0.20132592398488672</v>
      </c>
      <c r="IP11">
        <v>0.2</v>
      </c>
      <c r="IQ11">
        <v>0</v>
      </c>
      <c r="IR11">
        <v>5.7073037273567058E-2</v>
      </c>
      <c r="IS11">
        <v>0</v>
      </c>
      <c r="IT11">
        <v>0</v>
      </c>
      <c r="IU11">
        <v>0</v>
      </c>
      <c r="IV11">
        <v>8.5702757135191696E-2</v>
      </c>
      <c r="IW11">
        <v>1.028047231418151E-2</v>
      </c>
      <c r="IX11">
        <v>19.062503233944756</v>
      </c>
      <c r="IY11">
        <v>1.6117625519491332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1.0434152165934174</v>
      </c>
      <c r="JM11">
        <v>0.79618910763456519</v>
      </c>
      <c r="JN11">
        <v>1</v>
      </c>
      <c r="JO11">
        <v>1.1559759297601712E-2</v>
      </c>
      <c r="JP11">
        <v>5.38137684331919</v>
      </c>
      <c r="JQ11">
        <v>5.8278975001832229</v>
      </c>
      <c r="JR11">
        <v>0.20132592398488613</v>
      </c>
      <c r="JS11">
        <v>0.2</v>
      </c>
      <c r="JT11">
        <v>0</v>
      </c>
      <c r="JU11">
        <v>0.14633169600573942</v>
      </c>
      <c r="JV11">
        <v>0</v>
      </c>
      <c r="JW11">
        <v>0</v>
      </c>
      <c r="JX11">
        <v>0</v>
      </c>
      <c r="JY11">
        <v>0.21973650611667847</v>
      </c>
      <c r="JZ11">
        <v>2.6358487673669915E-2</v>
      </c>
      <c r="KA11">
        <v>19.062503233944778</v>
      </c>
      <c r="KB11">
        <v>1.6117625519491241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1.0434152165934119</v>
      </c>
      <c r="KP11">
        <v>0.79618910763456596</v>
      </c>
      <c r="KQ11">
        <v>1</v>
      </c>
      <c r="KR11">
        <v>2.9638499442881733E-2</v>
      </c>
      <c r="KS11">
        <v>5.381376843319166</v>
      </c>
      <c r="KT11">
        <v>5.827897500183191</v>
      </c>
      <c r="KU11">
        <v>0.20132592398488625</v>
      </c>
      <c r="KV11">
        <v>0.2</v>
      </c>
      <c r="KW11">
        <v>0</v>
      </c>
    </row>
    <row r="12" spans="1:309" ht="14.4" customHeight="1" x14ac:dyDescent="0.3">
      <c r="A12">
        <v>2026</v>
      </c>
      <c r="B12">
        <v>4.4947373908347634</v>
      </c>
      <c r="C12">
        <v>1.0144493219496122</v>
      </c>
      <c r="D12">
        <v>0.41260041035333145</v>
      </c>
      <c r="E12">
        <v>1.0326899999999999</v>
      </c>
      <c r="F12">
        <v>-0.54368195159901267</v>
      </c>
      <c r="G12">
        <v>1.0424249821570093</v>
      </c>
      <c r="H12">
        <v>0</v>
      </c>
      <c r="I12">
        <v>2.6459753318177959E-2</v>
      </c>
      <c r="J12">
        <v>5.2631578947368363E-2</v>
      </c>
      <c r="K12">
        <v>8.3987872914623896E-2</v>
      </c>
      <c r="L12">
        <v>0.13876914555</v>
      </c>
      <c r="M12">
        <v>0.66181718213613328</v>
      </c>
      <c r="N12">
        <v>0.1334549568884083</v>
      </c>
      <c r="O12">
        <v>0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0.23582655096145158</v>
      </c>
      <c r="AF12">
        <v>0.3842986758915527</v>
      </c>
      <c r="AG12">
        <v>3.7711948986613196E-2</v>
      </c>
      <c r="AH12">
        <v>3.042062801833266E-2</v>
      </c>
      <c r="AI12">
        <v>1.0483283256401426</v>
      </c>
      <c r="AJ12">
        <v>4.2445350191509217</v>
      </c>
      <c r="AK12">
        <v>5.402608471989391E-2</v>
      </c>
      <c r="AL12">
        <v>5.301204819277109E-2</v>
      </c>
      <c r="AM12">
        <v>0</v>
      </c>
      <c r="AN12">
        <v>0</v>
      </c>
      <c r="AO12">
        <v>8.764460405858647E-2</v>
      </c>
      <c r="AP12">
        <v>8.5799980989632076E-3</v>
      </c>
      <c r="AQ12">
        <v>4.2446417273528176</v>
      </c>
      <c r="AR12">
        <v>1.2377618595038311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1.017574364497031</v>
      </c>
      <c r="BF12">
        <v>1.4409222489540741</v>
      </c>
      <c r="BG12">
        <v>1</v>
      </c>
      <c r="BH12">
        <v>6.9768766814523311E-3</v>
      </c>
      <c r="BI12">
        <v>1.0411249321369187</v>
      </c>
      <c r="BJ12">
        <v>1.0334806117267938</v>
      </c>
      <c r="BK12">
        <v>0.16890900858388277</v>
      </c>
      <c r="BL12">
        <v>0.2</v>
      </c>
      <c r="BM12">
        <v>0</v>
      </c>
      <c r="BN12">
        <v>1.6106714628384741E-2</v>
      </c>
      <c r="BO12">
        <v>6.5060240963855431E-2</v>
      </c>
      <c r="BP12">
        <v>0</v>
      </c>
      <c r="BQ12">
        <v>0</v>
      </c>
      <c r="BR12">
        <v>2.6370623922470287E-2</v>
      </c>
      <c r="BS12">
        <v>2.594281298486338E-3</v>
      </c>
      <c r="BT12">
        <v>4.2444240692280912</v>
      </c>
      <c r="BU12">
        <v>1.2377618595037898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1.0175743644970308</v>
      </c>
      <c r="CI12">
        <v>1.4409222489540743</v>
      </c>
      <c r="CJ12">
        <v>1</v>
      </c>
      <c r="CK12">
        <v>2.0753408084291896E-3</v>
      </c>
      <c r="CL12">
        <v>1.0558754535322532</v>
      </c>
      <c r="CM12">
        <v>1.0469170746007084</v>
      </c>
      <c r="CN12">
        <v>0.16720326474872005</v>
      </c>
      <c r="CO12">
        <v>0.2</v>
      </c>
      <c r="CP12">
        <v>0</v>
      </c>
      <c r="CQ12">
        <v>0.16569565883998258</v>
      </c>
      <c r="CR12">
        <v>6.0240963855421686E-2</v>
      </c>
      <c r="CS12">
        <v>0</v>
      </c>
      <c r="CT12">
        <v>0</v>
      </c>
      <c r="CU12">
        <v>0.27028254136651025</v>
      </c>
      <c r="CV12">
        <v>2.6537669589163659E-2</v>
      </c>
      <c r="CW12">
        <v>4.2445113651952724</v>
      </c>
      <c r="CX12">
        <v>1.2377618595038808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1.0175743644970427</v>
      </c>
      <c r="DL12">
        <v>1.4409222489540747</v>
      </c>
      <c r="DM12">
        <v>1</v>
      </c>
      <c r="DN12">
        <v>2.1368734819703215E-2</v>
      </c>
      <c r="DO12">
        <v>1.049931338745165</v>
      </c>
      <c r="DP12">
        <v>1.0414942319236402</v>
      </c>
      <c r="DQ12">
        <v>0.16788731709551499</v>
      </c>
      <c r="DR12">
        <v>0.2</v>
      </c>
      <c r="DS12">
        <v>0</v>
      </c>
      <c r="DT12">
        <v>0.48398590727049595</v>
      </c>
      <c r="DU12">
        <v>0.83626859980489432</v>
      </c>
      <c r="DV12">
        <v>4.9706231630238434E-2</v>
      </c>
      <c r="DW12">
        <v>0.11155783446121621</v>
      </c>
      <c r="DX12">
        <v>2.6778522588812677</v>
      </c>
      <c r="DY12">
        <v>15.043249197079763</v>
      </c>
      <c r="DZ12">
        <v>6.3605424632036223E-2</v>
      </c>
      <c r="EA12">
        <v>2.3855421686746987E-2</v>
      </c>
      <c r="EB12">
        <v>0</v>
      </c>
      <c r="EC12">
        <v>0</v>
      </c>
      <c r="ED12">
        <v>0.1096440914856462</v>
      </c>
      <c r="EE12">
        <v>6.5081610727475928E-3</v>
      </c>
      <c r="EF12">
        <v>15.043457033496889</v>
      </c>
      <c r="EG12">
        <v>1.6283150476453703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1.0332798486662718</v>
      </c>
      <c r="EU12">
        <v>0.98149947019530703</v>
      </c>
      <c r="EV12">
        <v>1</v>
      </c>
      <c r="EW12">
        <v>1.4659923131352864E-2</v>
      </c>
      <c r="EX12">
        <v>2.6679440916210173</v>
      </c>
      <c r="EY12">
        <v>2.9052770417153839</v>
      </c>
      <c r="EZ12">
        <v>0.20528684635067698</v>
      </c>
      <c r="FA12">
        <v>0.2</v>
      </c>
      <c r="FB12">
        <v>0</v>
      </c>
      <c r="FC12">
        <v>8.2596236134675066E-2</v>
      </c>
      <c r="FD12">
        <v>2.9277108433734943E-2</v>
      </c>
      <c r="FE12">
        <v>0</v>
      </c>
      <c r="FF12">
        <v>0</v>
      </c>
      <c r="FG12">
        <v>0.14295042689310494</v>
      </c>
      <c r="FH12">
        <v>8.504765417457899E-3</v>
      </c>
      <c r="FI12">
        <v>15.043104497640973</v>
      </c>
      <c r="FJ12">
        <v>1.6283150476226047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1.0332798486662211</v>
      </c>
      <c r="FX12">
        <v>0.9814994702659916</v>
      </c>
      <c r="FY12">
        <v>1</v>
      </c>
      <c r="FZ12">
        <v>1.9039238582509964E-2</v>
      </c>
      <c r="GA12">
        <v>2.6847738876773932</v>
      </c>
      <c r="GB12">
        <v>2.9217346667669615</v>
      </c>
      <c r="GC12">
        <v>0.20437008390154543</v>
      </c>
      <c r="GD12">
        <v>0.2</v>
      </c>
      <c r="GE12">
        <v>0</v>
      </c>
      <c r="GF12">
        <v>0.3377849658879864</v>
      </c>
      <c r="GG12">
        <v>2.7108433734939756E-2</v>
      </c>
      <c r="GH12">
        <v>0</v>
      </c>
      <c r="GI12">
        <v>0</v>
      </c>
      <c r="GJ12">
        <v>0.58367376184716202</v>
      </c>
      <c r="GK12">
        <v>3.4693305140032944E-2</v>
      </c>
      <c r="GL12">
        <v>15.043245680606011</v>
      </c>
      <c r="GM12">
        <v>1.628315047614854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1.0332798486662027</v>
      </c>
      <c r="HA12">
        <v>0.98149947029007201</v>
      </c>
      <c r="HB12">
        <v>1</v>
      </c>
      <c r="HC12">
        <v>7.7858832348510348E-2</v>
      </c>
      <c r="HD12">
        <v>2.6780197805312436</v>
      </c>
      <c r="HE12">
        <v>2.9151257953499581</v>
      </c>
      <c r="HF12">
        <v>0.20473711091282629</v>
      </c>
      <c r="HG12">
        <v>0.2</v>
      </c>
      <c r="HH12">
        <v>0</v>
      </c>
      <c r="HI12">
        <v>0.26640117647563377</v>
      </c>
      <c r="HJ12">
        <v>0.3965998883306906</v>
      </c>
      <c r="HK12">
        <v>4.6036776271556647E-2</v>
      </c>
      <c r="HL12">
        <v>5.454932096178685E-2</v>
      </c>
      <c r="HM12">
        <v>5.3732045969894493</v>
      </c>
      <c r="HN12">
        <v>19.717185959433028</v>
      </c>
      <c r="HO12">
        <v>5.0104504540127028E-2</v>
      </c>
      <c r="HP12">
        <v>0</v>
      </c>
      <c r="HQ12">
        <v>0</v>
      </c>
      <c r="HR12">
        <v>0</v>
      </c>
      <c r="HS12">
        <v>7.4592166477525451E-2</v>
      </c>
      <c r="HT12">
        <v>8.6585573540889464E-3</v>
      </c>
      <c r="HU12">
        <v>19.717185959433035</v>
      </c>
      <c r="HV12">
        <v>1.6786934506329116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1.0415265254815864</v>
      </c>
      <c r="IJ12">
        <v>0.77984914582187836</v>
      </c>
      <c r="IK12">
        <v>1</v>
      </c>
      <c r="IL12">
        <v>1.0259589450577025E-2</v>
      </c>
      <c r="IM12">
        <v>5.3732045969895079</v>
      </c>
      <c r="IN12">
        <v>5.8242738898900042</v>
      </c>
      <c r="IO12">
        <v>0.20367398122795471</v>
      </c>
      <c r="IP12">
        <v>0.2</v>
      </c>
      <c r="IQ12">
        <v>0</v>
      </c>
      <c r="IR12">
        <v>6.0690367527348694E-2</v>
      </c>
      <c r="IS12">
        <v>0</v>
      </c>
      <c r="IT12">
        <v>0</v>
      </c>
      <c r="IU12">
        <v>0</v>
      </c>
      <c r="IV12">
        <v>9.0351676755064642E-2</v>
      </c>
      <c r="IW12">
        <v>1.0487899898410194E-2</v>
      </c>
      <c r="IX12">
        <v>19.717185959433007</v>
      </c>
      <c r="IY12">
        <v>1.6786934506329156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1.0415265254815864</v>
      </c>
      <c r="JM12">
        <v>0.77984914582187703</v>
      </c>
      <c r="JN12">
        <v>1</v>
      </c>
      <c r="JO12">
        <v>1.2427191130820629E-2</v>
      </c>
      <c r="JP12">
        <v>5.3732045969895568</v>
      </c>
      <c r="JQ12">
        <v>5.8242738898900273</v>
      </c>
      <c r="JR12">
        <v>0.20367398122795324</v>
      </c>
      <c r="JS12">
        <v>0.2</v>
      </c>
      <c r="JT12">
        <v>0</v>
      </c>
      <c r="JU12">
        <v>0.15560630440815754</v>
      </c>
      <c r="JV12">
        <v>0</v>
      </c>
      <c r="JW12">
        <v>0</v>
      </c>
      <c r="JX12">
        <v>0</v>
      </c>
      <c r="JY12">
        <v>0.23165604509809951</v>
      </c>
      <c r="JZ12">
        <v>2.6890319019057508E-2</v>
      </c>
      <c r="KA12">
        <v>19.717185959433024</v>
      </c>
      <c r="KB12">
        <v>1.6786934506329234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1.0415265254815971</v>
      </c>
      <c r="KP12">
        <v>0.77984914582187792</v>
      </c>
      <c r="KQ12">
        <v>1</v>
      </c>
      <c r="KR12">
        <v>3.1862540380389055E-2</v>
      </c>
      <c r="KS12">
        <v>5.3732045969894076</v>
      </c>
      <c r="KT12">
        <v>5.8242738898899953</v>
      </c>
      <c r="KU12">
        <v>0.20367398122795816</v>
      </c>
      <c r="KV12">
        <v>0.2</v>
      </c>
      <c r="KW12">
        <v>0</v>
      </c>
    </row>
    <row r="13" spans="1:309" ht="14.4" customHeight="1" x14ac:dyDescent="0.3">
      <c r="A13">
        <v>2027</v>
      </c>
      <c r="B13">
        <v>4.4947373908347634</v>
      </c>
      <c r="C13">
        <v>1.0620619175243675</v>
      </c>
      <c r="D13">
        <v>0.43397520453141736</v>
      </c>
      <c r="E13">
        <v>1.03911</v>
      </c>
      <c r="F13">
        <v>-0.57028943654329123</v>
      </c>
      <c r="G13">
        <v>1.0424747226289752</v>
      </c>
      <c r="H13">
        <v>0</v>
      </c>
      <c r="I13">
        <v>2.7936198006711953E-2</v>
      </c>
      <c r="J13">
        <v>5.2631578947368363E-2</v>
      </c>
      <c r="K13">
        <v>8.8574409264159507E-2</v>
      </c>
      <c r="L13">
        <v>0.14769147609179092</v>
      </c>
      <c r="M13">
        <v>0.69817728789407962</v>
      </c>
      <c r="N13">
        <v>0.1325172303143522</v>
      </c>
      <c r="O13">
        <v>0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0.23656046258050406</v>
      </c>
      <c r="AF13">
        <v>0.38140463965598159</v>
      </c>
      <c r="AG13">
        <v>3.596335695574767E-2</v>
      </c>
      <c r="AH13">
        <v>3.0411447984478548E-2</v>
      </c>
      <c r="AI13">
        <v>1.059553124321563</v>
      </c>
      <c r="AJ13">
        <v>4.4846671112563126</v>
      </c>
      <c r="AK13">
        <v>5.4239431050901191E-2</v>
      </c>
      <c r="AL13">
        <v>5.8313253012048198E-2</v>
      </c>
      <c r="AM13">
        <v>0</v>
      </c>
      <c r="AN13">
        <v>0</v>
      </c>
      <c r="AO13">
        <v>8.7031314872766261E-2</v>
      </c>
      <c r="AP13">
        <v>8.1822226010214646E-3</v>
      </c>
      <c r="AQ13">
        <v>4.4847945865921908</v>
      </c>
      <c r="AR13">
        <v>1.2585586584982313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1.0168019387854921</v>
      </c>
      <c r="BF13">
        <v>1.4914417862182154</v>
      </c>
      <c r="BG13">
        <v>1</v>
      </c>
      <c r="BH13">
        <v>6.9825999934234042E-3</v>
      </c>
      <c r="BI13">
        <v>1.0514041330973158</v>
      </c>
      <c r="BJ13">
        <v>1.0483462425285048</v>
      </c>
      <c r="BK13">
        <v>0.170888321993522</v>
      </c>
      <c r="BL13">
        <v>0.2</v>
      </c>
      <c r="BM13">
        <v>0</v>
      </c>
      <c r="BN13">
        <v>1.6142775223305851E-2</v>
      </c>
      <c r="BO13">
        <v>7.1566265060240983E-2</v>
      </c>
      <c r="BP13">
        <v>0</v>
      </c>
      <c r="BQ13">
        <v>0</v>
      </c>
      <c r="BR13">
        <v>2.6157429739833562E-2</v>
      </c>
      <c r="BS13">
        <v>2.4739751613802492E-3</v>
      </c>
      <c r="BT13">
        <v>4.484534519534539</v>
      </c>
      <c r="BU13">
        <v>1.2585586584981767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1.0168019387854819</v>
      </c>
      <c r="CI13">
        <v>1.4914417862182161</v>
      </c>
      <c r="CJ13">
        <v>1</v>
      </c>
      <c r="CK13">
        <v>2.0722823932779861E-3</v>
      </c>
      <c r="CL13">
        <v>1.0681016618992196</v>
      </c>
      <c r="CM13">
        <v>1.0635686102947743</v>
      </c>
      <c r="CN13">
        <v>0.16904199733610553</v>
      </c>
      <c r="CO13">
        <v>0.2</v>
      </c>
      <c r="CP13">
        <v>0</v>
      </c>
      <c r="CQ13">
        <v>0.16618065572766086</v>
      </c>
      <c r="CR13">
        <v>6.6265060240963861E-2</v>
      </c>
      <c r="CS13">
        <v>0</v>
      </c>
      <c r="CT13">
        <v>0</v>
      </c>
      <c r="CU13">
        <v>0.26821500669327392</v>
      </c>
      <c r="CV13">
        <v>2.5307159193345953E-2</v>
      </c>
      <c r="CW13">
        <v>4.4846388582650301</v>
      </c>
      <c r="CX13">
        <v>1.258558658498292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1.0168019387855003</v>
      </c>
      <c r="DL13">
        <v>1.4914417862182159</v>
      </c>
      <c r="DM13">
        <v>1</v>
      </c>
      <c r="DN13">
        <v>2.1356984533796489E-2</v>
      </c>
      <c r="DO13">
        <v>1.0613671574370014</v>
      </c>
      <c r="DP13">
        <v>1.057421159749641</v>
      </c>
      <c r="DQ13">
        <v>0.1697827478543894</v>
      </c>
      <c r="DR13">
        <v>0.2</v>
      </c>
      <c r="DS13">
        <v>0</v>
      </c>
      <c r="DT13">
        <v>0.51120864301322944</v>
      </c>
      <c r="DU13">
        <v>0.88004718733446552</v>
      </c>
      <c r="DV13">
        <v>4.960260822861616E-2</v>
      </c>
      <c r="DW13">
        <v>0.11867261595550632</v>
      </c>
      <c r="DX13">
        <v>2.6771512886978708</v>
      </c>
      <c r="DY13">
        <v>15.82249993832863</v>
      </c>
      <c r="DZ13">
        <v>6.7213793963525753E-2</v>
      </c>
      <c r="EA13">
        <v>2.6240963855421687E-2</v>
      </c>
      <c r="EB13">
        <v>0</v>
      </c>
      <c r="EC13">
        <v>0</v>
      </c>
      <c r="ED13">
        <v>0.11542102871505147</v>
      </c>
      <c r="EE13">
        <v>6.4946180984390509E-3</v>
      </c>
      <c r="EF13">
        <v>15.82274862444963</v>
      </c>
      <c r="EG13">
        <v>1.6794282081657894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1.03139021566762</v>
      </c>
      <c r="EU13">
        <v>0.98862816091000338</v>
      </c>
      <c r="EV13">
        <v>1</v>
      </c>
      <c r="EW13">
        <v>1.5602447046166177E-2</v>
      </c>
      <c r="EX13">
        <v>2.6660372433942774</v>
      </c>
      <c r="EY13">
        <v>2.8974969902895578</v>
      </c>
      <c r="EZ13">
        <v>0.20643444427527086</v>
      </c>
      <c r="FA13">
        <v>0.2</v>
      </c>
      <c r="FB13">
        <v>0</v>
      </c>
      <c r="FC13">
        <v>8.7214178020616595E-2</v>
      </c>
      <c r="FD13">
        <v>3.2204819277108436E-2</v>
      </c>
      <c r="FE13">
        <v>0</v>
      </c>
      <c r="FF13">
        <v>0</v>
      </c>
      <c r="FG13">
        <v>0.15040022547222634</v>
      </c>
      <c r="FH13">
        <v>8.4870128971343325E-3</v>
      </c>
      <c r="FI13">
        <v>15.822326773956782</v>
      </c>
      <c r="FJ13">
        <v>1.6794282081422607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1.0313902156675903</v>
      </c>
      <c r="FX13">
        <v>0.98862816098121176</v>
      </c>
      <c r="FY13">
        <v>1</v>
      </c>
      <c r="FZ13">
        <v>2.0246648867349979E-2</v>
      </c>
      <c r="GA13">
        <v>2.6849195751439212</v>
      </c>
      <c r="GB13">
        <v>2.9159355513341456</v>
      </c>
      <c r="GC13">
        <v>0.20545496749166037</v>
      </c>
      <c r="GD13">
        <v>0.2</v>
      </c>
      <c r="GE13">
        <v>0</v>
      </c>
      <c r="GF13">
        <v>0.35678162818958875</v>
      </c>
      <c r="GG13">
        <v>2.9819277108433736E-2</v>
      </c>
      <c r="GH13">
        <v>0</v>
      </c>
      <c r="GI13">
        <v>0</v>
      </c>
      <c r="GJ13">
        <v>0.61422562806372127</v>
      </c>
      <c r="GK13">
        <v>3.4620977233042777E-2</v>
      </c>
      <c r="GL13">
        <v>15.822495736450566</v>
      </c>
      <c r="GM13">
        <v>1.6794282081342464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1.0313902156675778</v>
      </c>
      <c r="HA13">
        <v>0.9886281610054708</v>
      </c>
      <c r="HB13">
        <v>1</v>
      </c>
      <c r="HC13">
        <v>8.2823737692976004E-2</v>
      </c>
      <c r="HD13">
        <v>2.6773389384123059</v>
      </c>
      <c r="HE13">
        <v>2.908529177438254</v>
      </c>
      <c r="HF13">
        <v>0.20584717628859012</v>
      </c>
      <c r="HG13">
        <v>0.2</v>
      </c>
      <c r="HH13">
        <v>0</v>
      </c>
      <c r="HI13">
        <v>0.28312083597340498</v>
      </c>
      <c r="HJ13">
        <v>0.41919265282930196</v>
      </c>
      <c r="HK13">
        <v>4.6951265129988366E-2</v>
      </c>
      <c r="HL13">
        <v>5.8512179692287149E-2</v>
      </c>
      <c r="HM13">
        <v>5.3648199414659858</v>
      </c>
      <c r="HN13">
        <v>20.391085731190461</v>
      </c>
      <c r="HO13">
        <v>5.3249123743008851E-2</v>
      </c>
      <c r="HP13">
        <v>0</v>
      </c>
      <c r="HQ13">
        <v>0</v>
      </c>
      <c r="HR13">
        <v>0</v>
      </c>
      <c r="HS13">
        <v>7.8841394226330769E-2</v>
      </c>
      <c r="HT13">
        <v>8.8305536334048508E-3</v>
      </c>
      <c r="HU13">
        <v>20.391085731190476</v>
      </c>
      <c r="HV13">
        <v>1.7457201097754829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1.0399278731428305</v>
      </c>
      <c r="IJ13">
        <v>0.76399605046623231</v>
      </c>
      <c r="IK13">
        <v>1</v>
      </c>
      <c r="IL13">
        <v>1.1004920518108524E-2</v>
      </c>
      <c r="IM13">
        <v>5.3648199414659974</v>
      </c>
      <c r="IN13">
        <v>5.8110504242896113</v>
      </c>
      <c r="IO13">
        <v>0.20525482230726555</v>
      </c>
      <c r="IP13">
        <v>0.2</v>
      </c>
      <c r="IQ13">
        <v>0</v>
      </c>
      <c r="IR13">
        <v>6.4499368273051597E-2</v>
      </c>
      <c r="IS13">
        <v>0</v>
      </c>
      <c r="IT13">
        <v>0</v>
      </c>
      <c r="IU13">
        <v>0</v>
      </c>
      <c r="IV13">
        <v>9.5498662962180347E-2</v>
      </c>
      <c r="IW13">
        <v>1.0696234807632961E-2</v>
      </c>
      <c r="IX13">
        <v>20.391085731190437</v>
      </c>
      <c r="IY13">
        <v>1.745720109775472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1.0399278731428214</v>
      </c>
      <c r="JM13">
        <v>0.76399605046623076</v>
      </c>
      <c r="JN13">
        <v>1</v>
      </c>
      <c r="JO13">
        <v>1.3329992522296523E-2</v>
      </c>
      <c r="JP13">
        <v>5.364819941466104</v>
      </c>
      <c r="JQ13">
        <v>5.811050424289637</v>
      </c>
      <c r="JR13">
        <v>0.20525482230726191</v>
      </c>
      <c r="JS13">
        <v>0.2</v>
      </c>
      <c r="JT13">
        <v>0</v>
      </c>
      <c r="JU13">
        <v>0.16537234395734288</v>
      </c>
      <c r="JV13">
        <v>0</v>
      </c>
      <c r="JW13">
        <v>0</v>
      </c>
      <c r="JX13">
        <v>0</v>
      </c>
      <c r="JY13">
        <v>0.24485259564078854</v>
      </c>
      <c r="JZ13">
        <v>2.7424476688950553E-2</v>
      </c>
      <c r="KA13">
        <v>20.391085731190461</v>
      </c>
      <c r="KB13">
        <v>1.7457201097754764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1.0399278731428194</v>
      </c>
      <c r="KP13">
        <v>0.76399605046623198</v>
      </c>
      <c r="KQ13">
        <v>1</v>
      </c>
      <c r="KR13">
        <v>3.4177266651881782E-2</v>
      </c>
      <c r="KS13">
        <v>5.3648199414659894</v>
      </c>
      <c r="KT13">
        <v>5.8110504242896042</v>
      </c>
      <c r="KU13">
        <v>0.20525482230726519</v>
      </c>
      <c r="KV13">
        <v>0.2</v>
      </c>
      <c r="KW13">
        <v>0</v>
      </c>
    </row>
    <row r="14" spans="1:309" ht="14.4" customHeight="1" x14ac:dyDescent="0.3">
      <c r="A14">
        <v>2028</v>
      </c>
      <c r="B14">
        <v>4.4947373908347634</v>
      </c>
      <c r="C14">
        <v>1.1145147417585526</v>
      </c>
      <c r="D14">
        <v>0.45631441234088882</v>
      </c>
      <c r="E14">
        <v>1.04542</v>
      </c>
      <c r="F14">
        <v>-0.59791664414105916</v>
      </c>
      <c r="G14">
        <v>1.0425573767846688</v>
      </c>
      <c r="H14">
        <v>0</v>
      </c>
      <c r="I14">
        <v>2.9479306381551482E-2</v>
      </c>
      <c r="J14">
        <v>5.2631578947368363E-2</v>
      </c>
      <c r="K14">
        <v>9.3330784121507637E-2</v>
      </c>
      <c r="L14">
        <v>0.15684491456770583</v>
      </c>
      <c r="M14">
        <v>0.73596941741165378</v>
      </c>
      <c r="N14">
        <v>0.13165978727448863</v>
      </c>
      <c r="O14">
        <v>0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0.2370241444310251</v>
      </c>
      <c r="AF14">
        <v>0.37876334596207967</v>
      </c>
      <c r="AG14">
        <v>3.4296732143646154E-2</v>
      </c>
      <c r="AH14">
        <v>3.0413321075123203E-2</v>
      </c>
      <c r="AI14">
        <v>1.0709843437330997</v>
      </c>
      <c r="AJ14">
        <v>4.7339042284459687</v>
      </c>
      <c r="AK14">
        <v>5.4392512241107575E-2</v>
      </c>
      <c r="AL14">
        <v>6.3614457831325313E-2</v>
      </c>
      <c r="AM14">
        <v>0</v>
      </c>
      <c r="AN14">
        <v>0</v>
      </c>
      <c r="AO14">
        <v>8.6479568891984146E-2</v>
      </c>
      <c r="AP14">
        <v>7.8030931004163182E-3</v>
      </c>
      <c r="AQ14">
        <v>4.7340550302703024</v>
      </c>
      <c r="AR14">
        <v>1.2787956953525206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1.016079534090558</v>
      </c>
      <c r="BF14">
        <v>1.5425147093853333</v>
      </c>
      <c r="BG14">
        <v>1</v>
      </c>
      <c r="BH14">
        <v>6.9910187880214596E-3</v>
      </c>
      <c r="BI14">
        <v>1.061842730775687</v>
      </c>
      <c r="BJ14">
        <v>1.0621241416130014</v>
      </c>
      <c r="BK14">
        <v>0.17257742039980692</v>
      </c>
      <c r="BL14">
        <v>0.2</v>
      </c>
      <c r="BM14">
        <v>0</v>
      </c>
      <c r="BN14">
        <v>1.6159882724850305E-2</v>
      </c>
      <c r="BO14">
        <v>7.807228915662652E-2</v>
      </c>
      <c r="BP14">
        <v>0</v>
      </c>
      <c r="BQ14">
        <v>0</v>
      </c>
      <c r="BR14">
        <v>2.5960370218973926E-2</v>
      </c>
      <c r="BS14">
        <v>2.3593085545794783E-3</v>
      </c>
      <c r="BT14">
        <v>4.7337473148498876</v>
      </c>
      <c r="BU14">
        <v>1.2787956953524617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1.0160795340905553</v>
      </c>
      <c r="CI14">
        <v>1.5425147093853335</v>
      </c>
      <c r="CJ14">
        <v>1</v>
      </c>
      <c r="CK14">
        <v>2.0699310480694197E-3</v>
      </c>
      <c r="CL14">
        <v>1.0805864878994063</v>
      </c>
      <c r="CM14">
        <v>1.07925679704327</v>
      </c>
      <c r="CN14">
        <v>0.17060080909436745</v>
      </c>
      <c r="CO14">
        <v>0.2</v>
      </c>
      <c r="CP14">
        <v>0</v>
      </c>
      <c r="CQ14">
        <v>0.16647471402312797</v>
      </c>
      <c r="CR14">
        <v>7.2289156626506021E-2</v>
      </c>
      <c r="CS14">
        <v>0</v>
      </c>
      <c r="CT14">
        <v>0</v>
      </c>
      <c r="CU14">
        <v>0.2663226015070202</v>
      </c>
      <c r="CV14">
        <v>2.4134330488650355E-2</v>
      </c>
      <c r="CW14">
        <v>4.7338708107762395</v>
      </c>
      <c r="CX14">
        <v>1.2787956953525901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1.0160795340905642</v>
      </c>
      <c r="DL14">
        <v>1.542514709385334</v>
      </c>
      <c r="DM14">
        <v>1</v>
      </c>
      <c r="DN14">
        <v>2.135289930026649E-2</v>
      </c>
      <c r="DO14">
        <v>1.0730200329233428</v>
      </c>
      <c r="DP14">
        <v>1.0723332311275084</v>
      </c>
      <c r="DQ14">
        <v>0.17139421003757976</v>
      </c>
      <c r="DR14">
        <v>0.2</v>
      </c>
      <c r="DS14">
        <v>0</v>
      </c>
      <c r="DT14">
        <v>0.53926535351544602</v>
      </c>
      <c r="DU14">
        <v>0.92733376050723304</v>
      </c>
      <c r="DV14">
        <v>4.9494608977136818E-2</v>
      </c>
      <c r="DW14">
        <v>0.1258868267791432</v>
      </c>
      <c r="DX14">
        <v>2.6767469472414716</v>
      </c>
      <c r="DY14">
        <v>16.626590141493043</v>
      </c>
      <c r="DZ14">
        <v>7.0936150234040096E-2</v>
      </c>
      <c r="EA14">
        <v>2.8626506024096388E-2</v>
      </c>
      <c r="EB14">
        <v>0</v>
      </c>
      <c r="EC14">
        <v>0</v>
      </c>
      <c r="ED14">
        <v>0.12166525840175925</v>
      </c>
      <c r="EE14">
        <v>6.4805032017601167E-3</v>
      </c>
      <c r="EF14">
        <v>16.626884522685643</v>
      </c>
      <c r="EG14">
        <v>1.7295554386313643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1.0298477959473611</v>
      </c>
      <c r="EU14">
        <v>0.99509463386237118</v>
      </c>
      <c r="EV14">
        <v>1</v>
      </c>
      <c r="EW14">
        <v>1.6559216575199768E-2</v>
      </c>
      <c r="EX14">
        <v>2.6643898363259271</v>
      </c>
      <c r="EY14">
        <v>2.8865123384012144</v>
      </c>
      <c r="EZ14">
        <v>0.20691148920717148</v>
      </c>
      <c r="FA14">
        <v>0.2</v>
      </c>
      <c r="FB14">
        <v>0</v>
      </c>
      <c r="FC14">
        <v>9.1970488247523283E-2</v>
      </c>
      <c r="FD14">
        <v>3.5132530120481932E-2</v>
      </c>
      <c r="FE14">
        <v>0</v>
      </c>
      <c r="FF14">
        <v>0</v>
      </c>
      <c r="FG14">
        <v>0.15844300995794819</v>
      </c>
      <c r="FH14">
        <v>8.4685107318536595E-3</v>
      </c>
      <c r="FI14">
        <v>16.626385128370227</v>
      </c>
      <c r="FJ14">
        <v>1.7295554386070848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1.0298477959473322</v>
      </c>
      <c r="FX14">
        <v>0.99509463393404907</v>
      </c>
      <c r="FY14">
        <v>1</v>
      </c>
      <c r="FZ14">
        <v>2.1469963910962776E-2</v>
      </c>
      <c r="GA14">
        <v>2.6853889575115817</v>
      </c>
      <c r="GB14">
        <v>2.9070043228329472</v>
      </c>
      <c r="GC14">
        <v>0.20587772956177972</v>
      </c>
      <c r="GD14">
        <v>0.2</v>
      </c>
      <c r="GE14">
        <v>0</v>
      </c>
      <c r="GF14">
        <v>0.37635996440389236</v>
      </c>
      <c r="GG14">
        <v>3.2530120481927709E-2</v>
      </c>
      <c r="GH14">
        <v>0</v>
      </c>
      <c r="GI14">
        <v>0</v>
      </c>
      <c r="GJ14">
        <v>0.64722523830829304</v>
      </c>
      <c r="GK14">
        <v>3.4545595043523045E-2</v>
      </c>
      <c r="GL14">
        <v>16.6265851746534</v>
      </c>
      <c r="GM14">
        <v>1.7295554385987995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1.0298477959473133</v>
      </c>
      <c r="HA14">
        <v>0.9950946339584682</v>
      </c>
      <c r="HB14">
        <v>1</v>
      </c>
      <c r="HC14">
        <v>8.7857936158665051E-2</v>
      </c>
      <c r="HD14">
        <v>2.67695528960633</v>
      </c>
      <c r="HE14">
        <v>2.8987706895066743</v>
      </c>
      <c r="HF14">
        <v>0.20629175869448699</v>
      </c>
      <c r="HG14">
        <v>0.2</v>
      </c>
      <c r="HH14">
        <v>0</v>
      </c>
      <c r="HI14">
        <v>0.30070612561181875</v>
      </c>
      <c r="HJ14">
        <v>0.44393742209915987</v>
      </c>
      <c r="HK14">
        <v>4.7868446153705661E-2</v>
      </c>
      <c r="HL14">
        <v>6.2625171489517947E-2</v>
      </c>
      <c r="HM14">
        <v>5.3562700763945088</v>
      </c>
      <c r="HN14">
        <v>21.084486802898468</v>
      </c>
      <c r="HO14">
        <v>5.6556549919514143E-2</v>
      </c>
      <c r="HP14">
        <v>0</v>
      </c>
      <c r="HQ14">
        <v>0</v>
      </c>
      <c r="HR14">
        <v>0</v>
      </c>
      <c r="HS14">
        <v>8.3495369184805684E-2</v>
      </c>
      <c r="HT14">
        <v>9.0030562528561706E-3</v>
      </c>
      <c r="HU14">
        <v>21.0844868028985</v>
      </c>
      <c r="HV14">
        <v>1.8130707676421376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1.0385804445337556</v>
      </c>
      <c r="IJ14">
        <v>0.74858788237859286</v>
      </c>
      <c r="IK14">
        <v>1</v>
      </c>
      <c r="IL14">
        <v>1.1778488483926744E-2</v>
      </c>
      <c r="IM14">
        <v>5.3562700763945346</v>
      </c>
      <c r="IN14">
        <v>5.7903952637120657</v>
      </c>
      <c r="IO14">
        <v>0.20618543463944813</v>
      </c>
      <c r="IP14">
        <v>0.2</v>
      </c>
      <c r="IQ14">
        <v>0</v>
      </c>
      <c r="IR14">
        <v>6.8505573145527868E-2</v>
      </c>
      <c r="IS14">
        <v>0</v>
      </c>
      <c r="IT14">
        <v>0</v>
      </c>
      <c r="IU14">
        <v>0</v>
      </c>
      <c r="IV14">
        <v>0.10113590961865032</v>
      </c>
      <c r="IW14">
        <v>1.0905183034344729E-2</v>
      </c>
      <c r="IX14">
        <v>21.084486802898436</v>
      </c>
      <c r="IY14">
        <v>1.8130707676421423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1.0385804445337647</v>
      </c>
      <c r="JM14">
        <v>0.74858788237859075</v>
      </c>
      <c r="JN14">
        <v>1</v>
      </c>
      <c r="JO14">
        <v>1.4266996581787657E-2</v>
      </c>
      <c r="JP14">
        <v>5.3562700763946607</v>
      </c>
      <c r="JQ14">
        <v>5.7903952637120906</v>
      </c>
      <c r="JR14">
        <v>0.20618543463944397</v>
      </c>
      <c r="JS14">
        <v>0.2</v>
      </c>
      <c r="JT14">
        <v>0</v>
      </c>
      <c r="JU14">
        <v>0.17564400254677301</v>
      </c>
      <c r="JV14">
        <v>0</v>
      </c>
      <c r="JW14">
        <v>0</v>
      </c>
      <c r="JX14">
        <v>0</v>
      </c>
      <c r="JY14">
        <v>0.2593061432956984</v>
      </c>
      <c r="JZ14">
        <v>2.7960206866504762E-2</v>
      </c>
      <c r="KA14">
        <v>21.084486802898475</v>
      </c>
      <c r="KB14">
        <v>1.8130707676421463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1.0385804445337643</v>
      </c>
      <c r="KP14">
        <v>0.7485878823785922</v>
      </c>
      <c r="KQ14">
        <v>1</v>
      </c>
      <c r="KR14">
        <v>3.6579686423802736E-2</v>
      </c>
      <c r="KS14">
        <v>5.3562700763945559</v>
      </c>
      <c r="KT14">
        <v>5.7903952637120621</v>
      </c>
      <c r="KU14">
        <v>0.2061854346394468</v>
      </c>
      <c r="KV14">
        <v>0.2</v>
      </c>
      <c r="KW14">
        <v>0</v>
      </c>
    </row>
    <row r="15" spans="1:309" ht="14.4" customHeight="1" x14ac:dyDescent="0.3">
      <c r="A15">
        <v>2029</v>
      </c>
      <c r="B15">
        <v>4.4947373908347634</v>
      </c>
      <c r="C15">
        <v>1.1716306356403952</v>
      </c>
      <c r="D15">
        <v>0.47965643106770584</v>
      </c>
      <c r="E15">
        <v>1.05165</v>
      </c>
      <c r="F15">
        <v>-0.62657316373310279</v>
      </c>
      <c r="G15">
        <v>1.0426086035403686</v>
      </c>
      <c r="H15">
        <v>0</v>
      </c>
      <c r="I15">
        <v>3.1088764955463678E-2</v>
      </c>
      <c r="J15">
        <v>5.2631578947368363E-2</v>
      </c>
      <c r="K15">
        <v>9.8261799410128192E-2</v>
      </c>
      <c r="L15">
        <v>0.16621445277951696</v>
      </c>
      <c r="M15">
        <v>0.77522144821281458</v>
      </c>
      <c r="N15">
        <v>0.13087851802825776</v>
      </c>
      <c r="O15">
        <v>0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0.23723039990894343</v>
      </c>
      <c r="AF15">
        <v>0.37635460947734528</v>
      </c>
      <c r="AG15">
        <v>3.2708538209034466E-2</v>
      </c>
      <c r="AH15">
        <v>3.0416928909499312E-2</v>
      </c>
      <c r="AI15">
        <v>1.082615114120669</v>
      </c>
      <c r="AJ15">
        <v>4.9923119403426197</v>
      </c>
      <c r="AK15">
        <v>5.4488099775618748E-2</v>
      </c>
      <c r="AL15">
        <v>6.8915662650602422E-2</v>
      </c>
      <c r="AM15">
        <v>0</v>
      </c>
      <c r="AN15">
        <v>0</v>
      </c>
      <c r="AO15">
        <v>8.5984588237577153E-2</v>
      </c>
      <c r="AP15">
        <v>7.4418050173866452E-3</v>
      </c>
      <c r="AQ15">
        <v>4.9924888178922329</v>
      </c>
      <c r="AR15">
        <v>1.2984615012882188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1.0153783798359417</v>
      </c>
      <c r="BF15">
        <v>1.5941225299039872</v>
      </c>
      <c r="BG15">
        <v>1</v>
      </c>
      <c r="BH15">
        <v>6.9999727297602394E-3</v>
      </c>
      <c r="BI15">
        <v>1.0724330285546968</v>
      </c>
      <c r="BJ15">
        <v>1.0748223454975967</v>
      </c>
      <c r="BK15">
        <v>0.17398111324362683</v>
      </c>
      <c r="BL15">
        <v>0.2</v>
      </c>
      <c r="BM15">
        <v>0</v>
      </c>
      <c r="BN15">
        <v>1.6158963374577024E-2</v>
      </c>
      <c r="BO15">
        <v>8.4578313253012072E-2</v>
      </c>
      <c r="BP15">
        <v>0</v>
      </c>
      <c r="BQ15">
        <v>0</v>
      </c>
      <c r="BR15">
        <v>2.5778117551334152E-2</v>
      </c>
      <c r="BS15">
        <v>2.250038210256359E-3</v>
      </c>
      <c r="BT15">
        <v>4.9921278235397866</v>
      </c>
      <c r="BU15">
        <v>1.298461501288142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1.0153783798359284</v>
      </c>
      <c r="CI15">
        <v>1.5941225299039874</v>
      </c>
      <c r="CJ15">
        <v>1</v>
      </c>
      <c r="CK15">
        <v>2.0676585454751815E-3</v>
      </c>
      <c r="CL15">
        <v>1.093324230371655</v>
      </c>
      <c r="CM15">
        <v>1.0939849107235309</v>
      </c>
      <c r="CN15">
        <v>0.17188485300340098</v>
      </c>
      <c r="CO15">
        <v>0.2</v>
      </c>
      <c r="CP15">
        <v>0</v>
      </c>
      <c r="CQ15">
        <v>0.16658694323446183</v>
      </c>
      <c r="CR15">
        <v>7.8313253012048195E-2</v>
      </c>
      <c r="CS15">
        <v>0</v>
      </c>
      <c r="CT15">
        <v>0</v>
      </c>
      <c r="CU15">
        <v>0.26459125701492869</v>
      </c>
      <c r="CV15">
        <v>2.3016694981391462E-2</v>
      </c>
      <c r="CW15">
        <v>4.9922727505981603</v>
      </c>
      <c r="CX15">
        <v>1.2984615012882943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1.0153783798359455</v>
      </c>
      <c r="DL15">
        <v>1.5941225299039883</v>
      </c>
      <c r="DM15">
        <v>1</v>
      </c>
      <c r="DN15">
        <v>2.1349949675496679E-2</v>
      </c>
      <c r="DO15">
        <v>1.084883298196297</v>
      </c>
      <c r="DP15">
        <v>1.0862354466267365</v>
      </c>
      <c r="DQ15">
        <v>0.17272671941458695</v>
      </c>
      <c r="DR15">
        <v>0.2</v>
      </c>
      <c r="DS15">
        <v>0</v>
      </c>
      <c r="DT15">
        <v>0.56815476122555097</v>
      </c>
      <c r="DU15">
        <v>0.9779075170666609</v>
      </c>
      <c r="DV15">
        <v>4.9382833949153576E-2</v>
      </c>
      <c r="DW15">
        <v>0.13318170124563403</v>
      </c>
      <c r="DX15">
        <v>2.6766190951773283</v>
      </c>
      <c r="DY15">
        <v>17.45516513971809</v>
      </c>
      <c r="DZ15">
        <v>7.4772561840489499E-2</v>
      </c>
      <c r="EA15">
        <v>3.1012048192771088E-2</v>
      </c>
      <c r="EB15">
        <v>0</v>
      </c>
      <c r="EC15">
        <v>0</v>
      </c>
      <c r="ED15">
        <v>0.12834847008495409</v>
      </c>
      <c r="EE15">
        <v>6.4658948488267682E-3</v>
      </c>
      <c r="EF15">
        <v>17.455510290954795</v>
      </c>
      <c r="EG15">
        <v>1.7789938681506032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1.0285844722955864</v>
      </c>
      <c r="EU15">
        <v>1.0008994141341923</v>
      </c>
      <c r="EV15">
        <v>1</v>
      </c>
      <c r="EW15">
        <v>1.752780932545769E-2</v>
      </c>
      <c r="EX15">
        <v>2.6629842312165093</v>
      </c>
      <c r="EY15">
        <v>2.8730909737121308</v>
      </c>
      <c r="EZ15">
        <v>0.20685436495570264</v>
      </c>
      <c r="FA15">
        <v>0.2</v>
      </c>
      <c r="FB15">
        <v>0</v>
      </c>
      <c r="FC15">
        <v>9.686473843976677E-2</v>
      </c>
      <c r="FD15">
        <v>3.8060240963855428E-2</v>
      </c>
      <c r="FE15">
        <v>0</v>
      </c>
      <c r="FF15">
        <v>0</v>
      </c>
      <c r="FG15">
        <v>0.16704046181435761</v>
      </c>
      <c r="FH15">
        <v>8.4493616875159442E-3</v>
      </c>
      <c r="FI15">
        <v>17.454924732073763</v>
      </c>
      <c r="FJ15">
        <v>1.7789938681255701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1.0285844722955519</v>
      </c>
      <c r="FX15">
        <v>1.0008994142062897</v>
      </c>
      <c r="FY15">
        <v>1</v>
      </c>
      <c r="FZ15">
        <v>2.2705942596342933E-2</v>
      </c>
      <c r="GA15">
        <v>2.6861602224543857</v>
      </c>
      <c r="GB15">
        <v>2.8956976617625774</v>
      </c>
      <c r="GC15">
        <v>0.20577404839511124</v>
      </c>
      <c r="GD15">
        <v>0.2</v>
      </c>
      <c r="GE15">
        <v>0</v>
      </c>
      <c r="GF15">
        <v>0.39651906475562743</v>
      </c>
      <c r="GG15">
        <v>3.5240963855421685E-2</v>
      </c>
      <c r="GH15">
        <v>0</v>
      </c>
      <c r="GI15">
        <v>0</v>
      </c>
      <c r="GJ15">
        <v>0.68251843030900083</v>
      </c>
      <c r="GK15">
        <v>3.4467577412810868E-2</v>
      </c>
      <c r="GL15">
        <v>17.455159324964661</v>
      </c>
      <c r="GM15">
        <v>1.7789938681170288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1.0285844722955408</v>
      </c>
      <c r="HA15">
        <v>1.0008994142308516</v>
      </c>
      <c r="HB15">
        <v>1</v>
      </c>
      <c r="HC15">
        <v>9.2948327578846801E-2</v>
      </c>
      <c r="HD15">
        <v>2.6768486481277742</v>
      </c>
      <c r="HE15">
        <v>2.8866114556964804</v>
      </c>
      <c r="HF15">
        <v>0.20620681744143121</v>
      </c>
      <c r="HG15">
        <v>0.2</v>
      </c>
      <c r="HH15">
        <v>0</v>
      </c>
      <c r="HI15">
        <v>0.31918152078605289</v>
      </c>
      <c r="HJ15">
        <v>0.47079797878449436</v>
      </c>
      <c r="HK15">
        <v>4.8787145870069701E-2</v>
      </c>
      <c r="HL15">
        <v>6.6886844819053104E-2</v>
      </c>
      <c r="HM15">
        <v>5.347595706271405</v>
      </c>
      <c r="HN15">
        <v>21.797048565885561</v>
      </c>
      <c r="HO15">
        <v>6.003138638095476E-2</v>
      </c>
      <c r="HP15">
        <v>0</v>
      </c>
      <c r="HQ15">
        <v>0</v>
      </c>
      <c r="HR15">
        <v>0</v>
      </c>
      <c r="HS15">
        <v>8.8547279623774636E-2</v>
      </c>
      <c r="HT15">
        <v>9.1758445067165531E-3</v>
      </c>
      <c r="HU15">
        <v>21.797048565885596</v>
      </c>
      <c r="HV15">
        <v>1.8809300089681582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1.0374277951733071</v>
      </c>
      <c r="IJ15">
        <v>0.73360747009438732</v>
      </c>
      <c r="IK15">
        <v>1</v>
      </c>
      <c r="IL15">
        <v>1.258002034468335E-2</v>
      </c>
      <c r="IM15">
        <v>5.3475957062713828</v>
      </c>
      <c r="IN15">
        <v>5.7637931377109881</v>
      </c>
      <c r="IO15">
        <v>0.2065827889393495</v>
      </c>
      <c r="IP15">
        <v>0.2</v>
      </c>
      <c r="IQ15">
        <v>0</v>
      </c>
      <c r="IR15">
        <v>7.2714558023791939E-2</v>
      </c>
      <c r="IS15">
        <v>0</v>
      </c>
      <c r="IT15">
        <v>0</v>
      </c>
      <c r="IU15">
        <v>0</v>
      </c>
      <c r="IV15">
        <v>0.10725516584262362</v>
      </c>
      <c r="IW15">
        <v>1.111447724306797E-2</v>
      </c>
      <c r="IX15">
        <v>21.797048565885536</v>
      </c>
      <c r="IY15">
        <v>1.8809300089681553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1.0374277951733029</v>
      </c>
      <c r="JM15">
        <v>0.73360747009438521</v>
      </c>
      <c r="JN15">
        <v>1</v>
      </c>
      <c r="JO15">
        <v>1.5237872626979161E-2</v>
      </c>
      <c r="JP15">
        <v>5.3475957062714352</v>
      </c>
      <c r="JQ15">
        <v>5.7637931377110156</v>
      </c>
      <c r="JR15">
        <v>0.20658278893934842</v>
      </c>
      <c r="JS15">
        <v>0.2</v>
      </c>
      <c r="JT15">
        <v>0</v>
      </c>
      <c r="JU15">
        <v>0.18643557638130476</v>
      </c>
      <c r="JV15">
        <v>0</v>
      </c>
      <c r="JW15">
        <v>0</v>
      </c>
      <c r="JX15">
        <v>0</v>
      </c>
      <c r="JY15">
        <v>0.27499553331809379</v>
      </c>
      <c r="JZ15">
        <v>2.8496824120285182E-2</v>
      </c>
      <c r="KA15">
        <v>21.797048565885579</v>
      </c>
      <c r="KB15">
        <v>1.8809300089681502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1.0374277951732978</v>
      </c>
      <c r="KP15">
        <v>0.73360747009438687</v>
      </c>
      <c r="KQ15">
        <v>1</v>
      </c>
      <c r="KR15">
        <v>3.9068951847390315E-2</v>
      </c>
      <c r="KS15">
        <v>5.3475957062714423</v>
      </c>
      <c r="KT15">
        <v>5.7637931377109846</v>
      </c>
      <c r="KU15">
        <v>0.20658278893934676</v>
      </c>
      <c r="KV15">
        <v>0.2</v>
      </c>
      <c r="KW15">
        <v>0</v>
      </c>
    </row>
    <row r="16" spans="1:309" ht="14.4" customHeight="1" x14ac:dyDescent="0.3">
      <c r="A16">
        <v>2030</v>
      </c>
      <c r="B16">
        <v>4.4947373908347634</v>
      </c>
      <c r="C16">
        <v>1.2332248891434756</v>
      </c>
      <c r="D16">
        <v>0.50402438376936265</v>
      </c>
      <c r="E16">
        <v>1.0560399999999999</v>
      </c>
      <c r="F16">
        <v>-0.65741210270606032</v>
      </c>
      <c r="G16">
        <v>1.0442906963647018</v>
      </c>
      <c r="H16">
        <v>0</v>
      </c>
      <c r="I16">
        <v>3.2764636089351075E-2</v>
      </c>
      <c r="J16">
        <v>5.2631578947368363E-2</v>
      </c>
      <c r="K16">
        <v>0.10337064426382812</v>
      </c>
      <c r="L16">
        <v>0.17579461483501849</v>
      </c>
      <c r="M16">
        <v>0.81595427895756034</v>
      </c>
      <c r="N16">
        <v>0.13016829672981484</v>
      </c>
      <c r="O16">
        <v>0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0.23719093295630733</v>
      </c>
      <c r="AF16">
        <v>0.37415389237196794</v>
      </c>
      <c r="AG16">
        <v>3.1195152599982907E-2</v>
      </c>
      <c r="AH16">
        <v>3.041615131564657E-2</v>
      </c>
      <c r="AI16">
        <v>1.0944382788798894</v>
      </c>
      <c r="AJ16">
        <v>5.268879016382467</v>
      </c>
      <c r="AK16">
        <v>5.4528703691588631E-2</v>
      </c>
      <c r="AL16">
        <v>7.421686746987953E-2</v>
      </c>
      <c r="AM16">
        <v>0</v>
      </c>
      <c r="AN16">
        <v>0</v>
      </c>
      <c r="AO16">
        <v>8.5540575183650977E-2</v>
      </c>
      <c r="AP16">
        <v>7.0975341584322178E-3</v>
      </c>
      <c r="AQ16">
        <v>5.269085257572816</v>
      </c>
      <c r="AR16">
        <v>1.3190097444836189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1.0158250692646751</v>
      </c>
      <c r="BF16">
        <v>1.6463155838919279</v>
      </c>
      <c r="BG16">
        <v>1</v>
      </c>
      <c r="BH16">
        <v>7.0080310299339109E-3</v>
      </c>
      <c r="BI16">
        <v>1.0831672474649734</v>
      </c>
      <c r="BJ16">
        <v>1.0886034151678157</v>
      </c>
      <c r="BK16">
        <v>0.17510684974169419</v>
      </c>
      <c r="BL16">
        <v>0.2</v>
      </c>
      <c r="BM16">
        <v>0</v>
      </c>
      <c r="BN16">
        <v>1.6140871165883822E-2</v>
      </c>
      <c r="BO16">
        <v>9.1084337349397609E-2</v>
      </c>
      <c r="BP16">
        <v>0</v>
      </c>
      <c r="BQ16">
        <v>0</v>
      </c>
      <c r="BR16">
        <v>2.5609053687163819E-2</v>
      </c>
      <c r="BS16">
        <v>2.1459149298607098E-3</v>
      </c>
      <c r="BT16">
        <v>5.2686642500592624</v>
      </c>
      <c r="BU16">
        <v>1.3190097444835345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1.0158250692646702</v>
      </c>
      <c r="CI16">
        <v>1.6463155838919286</v>
      </c>
      <c r="CJ16">
        <v>1</v>
      </c>
      <c r="CK16">
        <v>2.0650560151665508E-3</v>
      </c>
      <c r="CL16">
        <v>1.1063087005762462</v>
      </c>
      <c r="CM16">
        <v>1.109948473929586</v>
      </c>
      <c r="CN16">
        <v>0.17290166114964756</v>
      </c>
      <c r="CO16">
        <v>0.2</v>
      </c>
      <c r="CP16">
        <v>0</v>
      </c>
      <c r="CQ16">
        <v>0.16652568665437714</v>
      </c>
      <c r="CR16">
        <v>8.4337349397590369E-2</v>
      </c>
      <c r="CS16">
        <v>0</v>
      </c>
      <c r="CT16">
        <v>0</v>
      </c>
      <c r="CU16">
        <v>0.2630038614230148</v>
      </c>
      <c r="CV16">
        <v>2.1951703511689982E-2</v>
      </c>
      <c r="CW16">
        <v>5.2688333281909578</v>
      </c>
      <c r="CX16">
        <v>1.3190097444837083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1.0158250692646849</v>
      </c>
      <c r="DL16">
        <v>1.6463155838919288</v>
      </c>
      <c r="DM16">
        <v>1</v>
      </c>
      <c r="DN16">
        <v>2.1343855378250953E-2</v>
      </c>
      <c r="DO16">
        <v>1.0969499541449028</v>
      </c>
      <c r="DP16">
        <v>1.1013097965001604</v>
      </c>
      <c r="DQ16">
        <v>0.17378777359987307</v>
      </c>
      <c r="DR16">
        <v>0.2</v>
      </c>
      <c r="DS16">
        <v>0</v>
      </c>
      <c r="DT16">
        <v>0.59786882397784291</v>
      </c>
      <c r="DU16">
        <v>1.0315505879998783</v>
      </c>
      <c r="DV16">
        <v>4.9267263357320915E-2</v>
      </c>
      <c r="DW16">
        <v>0.14054649417535453</v>
      </c>
      <c r="DX16">
        <v>2.6767504231225119</v>
      </c>
      <c r="DY16">
        <v>18.338957028561431</v>
      </c>
      <c r="DZ16">
        <v>7.8722198055733369E-2</v>
      </c>
      <c r="EA16">
        <v>3.3397590361445781E-2</v>
      </c>
      <c r="EB16">
        <v>0</v>
      </c>
      <c r="EC16">
        <v>0</v>
      </c>
      <c r="ED16">
        <v>0.13544270821640231</v>
      </c>
      <c r="EE16">
        <v>6.4507903446322824E-3</v>
      </c>
      <c r="EF16">
        <v>18.339358919767736</v>
      </c>
      <c r="EG16">
        <v>1.8298197085789465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1.0285699919141265</v>
      </c>
      <c r="EU16">
        <v>1.0060921435664372</v>
      </c>
      <c r="EV16">
        <v>1</v>
      </c>
      <c r="EW16">
        <v>1.8506847400742481E-2</v>
      </c>
      <c r="EX16">
        <v>2.6618056609352783</v>
      </c>
      <c r="EY16">
        <v>2.8635629871343991</v>
      </c>
      <c r="EZ16">
        <v>0.20638303129948518</v>
      </c>
      <c r="FA16">
        <v>0.2</v>
      </c>
      <c r="FB16">
        <v>0</v>
      </c>
      <c r="FC16">
        <v>0.1018953552295679</v>
      </c>
      <c r="FD16">
        <v>4.0987951807228917E-2</v>
      </c>
      <c r="FE16">
        <v>0</v>
      </c>
      <c r="FF16">
        <v>0</v>
      </c>
      <c r="FG16">
        <v>0.17615479166509779</v>
      </c>
      <c r="FH16">
        <v>8.4295624726829083E-3</v>
      </c>
      <c r="FI16">
        <v>18.338677055018444</v>
      </c>
      <c r="FJ16">
        <v>1.8298197085531389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1.0285699919140932</v>
      </c>
      <c r="FX16">
        <v>1.0060921436389099</v>
      </c>
      <c r="FY16">
        <v>1</v>
      </c>
      <c r="FZ16">
        <v>2.3952721293535893E-2</v>
      </c>
      <c r="GA16">
        <v>2.6872143521088336</v>
      </c>
      <c r="GB16">
        <v>2.8883810872322258</v>
      </c>
      <c r="GC16">
        <v>0.20526305252591742</v>
      </c>
      <c r="GD16">
        <v>0.2</v>
      </c>
      <c r="GE16">
        <v>0</v>
      </c>
      <c r="GF16">
        <v>0.41725329940944422</v>
      </c>
      <c r="GG16">
        <v>3.7951807228915661E-2</v>
      </c>
      <c r="GH16">
        <v>0</v>
      </c>
      <c r="GI16">
        <v>0</v>
      </c>
      <c r="GJ16">
        <v>0.71995309216138481</v>
      </c>
      <c r="GK16">
        <v>3.4386910540005727E-2</v>
      </c>
      <c r="GL16">
        <v>18.33895026838907</v>
      </c>
      <c r="GM16">
        <v>1.8298197085443568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1.0285699919140949</v>
      </c>
      <c r="HA16">
        <v>1.0060921436635988</v>
      </c>
      <c r="HB16">
        <v>1</v>
      </c>
      <c r="HC16">
        <v>9.8087410368653233E-2</v>
      </c>
      <c r="HD16">
        <v>2.6770016575620277</v>
      </c>
      <c r="HE16">
        <v>2.8784027030838359</v>
      </c>
      <c r="HF16">
        <v>0.20571181240385833</v>
      </c>
      <c r="HG16">
        <v>0.2</v>
      </c>
      <c r="HH16">
        <v>0</v>
      </c>
      <c r="HI16">
        <v>0.33856921045134042</v>
      </c>
      <c r="HJ16">
        <v>0.49974049503308365</v>
      </c>
      <c r="HK16">
        <v>4.9705880772511007E-2</v>
      </c>
      <c r="HL16">
        <v>7.129915736877232E-2</v>
      </c>
      <c r="HM16">
        <v>5.3388308418461019</v>
      </c>
      <c r="HN16">
        <v>22.566702263954149</v>
      </c>
      <c r="HO16">
        <v>6.3677806406977608E-2</v>
      </c>
      <c r="HP16">
        <v>0</v>
      </c>
      <c r="HQ16">
        <v>0</v>
      </c>
      <c r="HR16">
        <v>0</v>
      </c>
      <c r="HS16">
        <v>9.3990763229833602E-2</v>
      </c>
      <c r="HT16">
        <v>9.3486393783441292E-3</v>
      </c>
      <c r="HU16">
        <v>22.566702263954184</v>
      </c>
      <c r="HV16">
        <v>1.9515910089324386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1.0375670543972253</v>
      </c>
      <c r="IJ16">
        <v>0.71906944990860344</v>
      </c>
      <c r="IK16">
        <v>1</v>
      </c>
      <c r="IL16">
        <v>1.3409884300633458E-2</v>
      </c>
      <c r="IM16">
        <v>5.3388308418461401</v>
      </c>
      <c r="IN16">
        <v>5.7439365757746419</v>
      </c>
      <c r="IO16">
        <v>0.20655238908727824</v>
      </c>
      <c r="IP16">
        <v>0.2</v>
      </c>
      <c r="IQ16">
        <v>0</v>
      </c>
      <c r="IR16">
        <v>7.7131377899961134E-2</v>
      </c>
      <c r="IS16">
        <v>0</v>
      </c>
      <c r="IT16">
        <v>0</v>
      </c>
      <c r="IU16">
        <v>0</v>
      </c>
      <c r="IV16">
        <v>0.11384872511864109</v>
      </c>
      <c r="IW16">
        <v>1.1323779467731632E-2</v>
      </c>
      <c r="IX16">
        <v>22.566702263954117</v>
      </c>
      <c r="IY16">
        <v>1.9515910089324375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1.0375670543972264</v>
      </c>
      <c r="JM16">
        <v>0.71906944990860056</v>
      </c>
      <c r="JN16">
        <v>1</v>
      </c>
      <c r="JO16">
        <v>1.6243066649883377E-2</v>
      </c>
      <c r="JP16">
        <v>5.3388308418461516</v>
      </c>
      <c r="JQ16">
        <v>5.7439365757746721</v>
      </c>
      <c r="JR16">
        <v>0.20655238908727894</v>
      </c>
      <c r="JS16">
        <v>0.2</v>
      </c>
      <c r="JT16">
        <v>0</v>
      </c>
      <c r="JU16">
        <v>0.19776002614439689</v>
      </c>
      <c r="JV16">
        <v>0</v>
      </c>
      <c r="JW16">
        <v>0</v>
      </c>
      <c r="JX16">
        <v>0</v>
      </c>
      <c r="JY16">
        <v>0.29190100668460195</v>
      </c>
      <c r="JZ16">
        <v>2.9033461926435244E-2</v>
      </c>
      <c r="KA16">
        <v>22.566702263954152</v>
      </c>
      <c r="KB16">
        <v>1.9515910089324329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1.0375670543972266</v>
      </c>
      <c r="KP16">
        <v>0.71906944990860255</v>
      </c>
      <c r="KQ16">
        <v>1</v>
      </c>
      <c r="KR16">
        <v>4.1646206418254485E-2</v>
      </c>
      <c r="KS16">
        <v>5.3388308418461996</v>
      </c>
      <c r="KT16">
        <v>5.7439365757746446</v>
      </c>
      <c r="KU16">
        <v>0.20655238908727541</v>
      </c>
      <c r="KV16">
        <v>0.2</v>
      </c>
      <c r="KW16">
        <v>0</v>
      </c>
    </row>
    <row r="17" spans="1:309" ht="14.4" customHeight="1" x14ac:dyDescent="0.3">
      <c r="A17">
        <v>2031</v>
      </c>
      <c r="B17">
        <v>4.4947373908347634</v>
      </c>
      <c r="C17">
        <v>1.2991172586407855</v>
      </c>
      <c r="D17">
        <v>0.52946368667930188</v>
      </c>
      <c r="E17">
        <v>1.06073</v>
      </c>
      <c r="F17">
        <v>-0.68921868826215404</v>
      </c>
      <c r="G17">
        <v>1.0438663250312179</v>
      </c>
      <c r="H17">
        <v>0</v>
      </c>
      <c r="I17">
        <v>3.4507417113872507E-2</v>
      </c>
      <c r="J17">
        <v>5.2631578947368363E-2</v>
      </c>
      <c r="K17">
        <v>0.10866504359006537</v>
      </c>
      <c r="L17">
        <v>0.18556540738935645</v>
      </c>
      <c r="M17">
        <v>0.8582015547725963</v>
      </c>
      <c r="N17">
        <v>0.12952668956953745</v>
      </c>
      <c r="O17">
        <v>0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0.23692195467895982</v>
      </c>
      <c r="AF17">
        <v>0.37212933729130104</v>
      </c>
      <c r="AG17">
        <v>2.9753601915953738E-2</v>
      </c>
      <c r="AH17">
        <v>3.0401582734733104E-2</v>
      </c>
      <c r="AI17">
        <v>1.106446550482409</v>
      </c>
      <c r="AJ17">
        <v>5.5538696128173992</v>
      </c>
      <c r="AK17">
        <v>5.4517866475115265E-2</v>
      </c>
      <c r="AL17">
        <v>7.9518072289156638E-2</v>
      </c>
      <c r="AM17">
        <v>0</v>
      </c>
      <c r="AN17">
        <v>0</v>
      </c>
      <c r="AO17">
        <v>8.5140050681708726E-2</v>
      </c>
      <c r="AP17">
        <v>6.7696040336975259E-3</v>
      </c>
      <c r="AQ17">
        <v>5.5541083769639323</v>
      </c>
      <c r="AR17">
        <v>1.3387401266193308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1.0149584809499919</v>
      </c>
      <c r="BF17">
        <v>1.6990422437826929</v>
      </c>
      <c r="BG17">
        <v>1</v>
      </c>
      <c r="BH17">
        <v>7.0130097114445393E-3</v>
      </c>
      <c r="BI17">
        <v>1.0940376144812698</v>
      </c>
      <c r="BJ17">
        <v>1.1013401390490756</v>
      </c>
      <c r="BK17">
        <v>0.17597345478212359</v>
      </c>
      <c r="BL17">
        <v>0.2</v>
      </c>
      <c r="BM17">
        <v>0</v>
      </c>
      <c r="BN17">
        <v>1.6106767821039859E-2</v>
      </c>
      <c r="BO17">
        <v>9.7590361445783147E-2</v>
      </c>
      <c r="BP17">
        <v>0</v>
      </c>
      <c r="BQ17">
        <v>0</v>
      </c>
      <c r="BR17">
        <v>2.5451061945321273E-2</v>
      </c>
      <c r="BS17">
        <v>2.0467341673494322E-3</v>
      </c>
      <c r="BT17">
        <v>5.5536208797168296</v>
      </c>
      <c r="BU17">
        <v>1.3387401266192429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1.0149584809499903</v>
      </c>
      <c r="CI17">
        <v>1.6990422437826926</v>
      </c>
      <c r="CJ17">
        <v>1</v>
      </c>
      <c r="CK17">
        <v>2.0614903088960034E-3</v>
      </c>
      <c r="CL17">
        <v>1.1195334474620133</v>
      </c>
      <c r="CM17">
        <v>1.1249795092129662</v>
      </c>
      <c r="CN17">
        <v>0.17366976985908558</v>
      </c>
      <c r="CO17">
        <v>0.2</v>
      </c>
      <c r="CP17">
        <v>0</v>
      </c>
      <c r="CQ17">
        <v>0.16630245419015185</v>
      </c>
      <c r="CR17">
        <v>9.0361445783132543E-2</v>
      </c>
      <c r="CS17">
        <v>0</v>
      </c>
      <c r="CT17">
        <v>0</v>
      </c>
      <c r="CU17">
        <v>0.2615381628459279</v>
      </c>
      <c r="CV17">
        <v>2.0937263714906781E-2</v>
      </c>
      <c r="CW17">
        <v>5.5538167287247537</v>
      </c>
      <c r="CX17">
        <v>1.3387401266194443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1.0149584809500092</v>
      </c>
      <c r="DL17">
        <v>1.6990422437826942</v>
      </c>
      <c r="DM17">
        <v>1</v>
      </c>
      <c r="DN17">
        <v>2.1328028052393783E-2</v>
      </c>
      <c r="DO17">
        <v>1.1092128405150494</v>
      </c>
      <c r="DP17">
        <v>1.1154045765720253</v>
      </c>
      <c r="DQ17">
        <v>0.17459602190973364</v>
      </c>
      <c r="DR17">
        <v>0.2</v>
      </c>
      <c r="DS17">
        <v>0</v>
      </c>
      <c r="DT17">
        <v>0.62840674855635925</v>
      </c>
      <c r="DU17">
        <v>1.088048625072817</v>
      </c>
      <c r="DV17">
        <v>4.9148876921749081E-2</v>
      </c>
      <c r="DW17">
        <v>0.1479590203453508</v>
      </c>
      <c r="DX17">
        <v>2.6771264327510407</v>
      </c>
      <c r="DY17">
        <v>19.243050550306979</v>
      </c>
      <c r="DZ17">
        <v>8.2785177579281333E-2</v>
      </c>
      <c r="EA17">
        <v>3.5783132530120484E-2</v>
      </c>
      <c r="EB17">
        <v>0</v>
      </c>
      <c r="EC17">
        <v>0</v>
      </c>
      <c r="ED17">
        <v>0.14292046092852068</v>
      </c>
      <c r="EE17">
        <v>6.435317870152067E-3</v>
      </c>
      <c r="EF17">
        <v>19.243514728467929</v>
      </c>
      <c r="EG17">
        <v>1.8802193153673605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1.0275434823180229</v>
      </c>
      <c r="EU17">
        <v>1.0106465955527146</v>
      </c>
      <c r="EV17">
        <v>1</v>
      </c>
      <c r="EW17">
        <v>1.9493445290572009E-2</v>
      </c>
      <c r="EX17">
        <v>2.6608420113288624</v>
      </c>
      <c r="EY17">
        <v>2.8525432433121978</v>
      </c>
      <c r="EZ17">
        <v>0.20560838642953397</v>
      </c>
      <c r="FA17">
        <v>0.2</v>
      </c>
      <c r="FB17">
        <v>0</v>
      </c>
      <c r="FC17">
        <v>0.10706200555995406</v>
      </c>
      <c r="FD17">
        <v>4.3915662650602413E-2</v>
      </c>
      <c r="FE17">
        <v>0</v>
      </c>
      <c r="FF17">
        <v>0</v>
      </c>
      <c r="FG17">
        <v>0.1857488290499531</v>
      </c>
      <c r="FH17">
        <v>8.409280805066352E-3</v>
      </c>
      <c r="FI17">
        <v>19.242727131695691</v>
      </c>
      <c r="FJ17">
        <v>1.8802193153408187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1.0275434823180101</v>
      </c>
      <c r="FX17">
        <v>1.0106465956255155</v>
      </c>
      <c r="FY17">
        <v>1</v>
      </c>
      <c r="FZ17">
        <v>2.5206487858877594E-2</v>
      </c>
      <c r="GA17">
        <v>2.6885352442516046</v>
      </c>
      <c r="GB17">
        <v>2.8796190736770062</v>
      </c>
      <c r="GC17">
        <v>0.20445471525079642</v>
      </c>
      <c r="GD17">
        <v>0.2</v>
      </c>
      <c r="GE17">
        <v>0</v>
      </c>
      <c r="GF17">
        <v>0.43856209822765652</v>
      </c>
      <c r="GG17">
        <v>4.0662650602409638E-2</v>
      </c>
      <c r="GH17">
        <v>0</v>
      </c>
      <c r="GI17">
        <v>0</v>
      </c>
      <c r="GJ17">
        <v>0.75937957140859202</v>
      </c>
      <c r="GK17">
        <v>3.4304278246530664E-2</v>
      </c>
      <c r="GL17">
        <v>19.243042754891714</v>
      </c>
      <c r="GM17">
        <v>1.8802193153317703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1.0275434823179967</v>
      </c>
      <c r="HA17">
        <v>1.0106465956503166</v>
      </c>
      <c r="HB17">
        <v>1</v>
      </c>
      <c r="HC17">
        <v>0.10325969908574295</v>
      </c>
      <c r="HD17">
        <v>2.6773997756262302</v>
      </c>
      <c r="HE17">
        <v>2.8687291083190658</v>
      </c>
      <c r="HF17">
        <v>0.20491708582114437</v>
      </c>
      <c r="HG17">
        <v>0.2</v>
      </c>
      <c r="HH17">
        <v>0</v>
      </c>
      <c r="HI17">
        <v>0.3588975196105148</v>
      </c>
      <c r="HJ17">
        <v>0.53073445979355083</v>
      </c>
      <c r="HK17">
        <v>5.0624210731834617E-2</v>
      </c>
      <c r="HL17">
        <v>7.5858316008894686E-2</v>
      </c>
      <c r="HM17">
        <v>5.3300029005979876</v>
      </c>
      <c r="HN17">
        <v>23.349803243467921</v>
      </c>
      <c r="HO17">
        <v>6.7501137339798359E-2</v>
      </c>
      <c r="HP17">
        <v>0</v>
      </c>
      <c r="HQ17">
        <v>0</v>
      </c>
      <c r="HR17">
        <v>0</v>
      </c>
      <c r="HS17">
        <v>9.9820081510639508E-2</v>
      </c>
      <c r="HT17">
        <v>9.5213580886178151E-3</v>
      </c>
      <c r="HU17">
        <v>23.349803243467957</v>
      </c>
      <c r="HV17">
        <v>2.0228368955150087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1.0365065663125508</v>
      </c>
      <c r="IJ17">
        <v>0.70493742841121443</v>
      </c>
      <c r="IK17">
        <v>1</v>
      </c>
      <c r="IL17">
        <v>1.4267366943185145E-2</v>
      </c>
      <c r="IM17">
        <v>5.3300029005979734</v>
      </c>
      <c r="IN17">
        <v>5.7200474901075298</v>
      </c>
      <c r="IO17">
        <v>0.20619590847505109</v>
      </c>
      <c r="IP17">
        <v>0.2</v>
      </c>
      <c r="IQ17">
        <v>0</v>
      </c>
      <c r="IR17">
        <v>8.1762485654068504E-2</v>
      </c>
      <c r="IS17">
        <v>0</v>
      </c>
      <c r="IT17">
        <v>0</v>
      </c>
      <c r="IU17">
        <v>0</v>
      </c>
      <c r="IV17">
        <v>0.12090963655051981</v>
      </c>
      <c r="IW17">
        <v>1.153298943999999E-2</v>
      </c>
      <c r="IX17">
        <v>23.349803243467875</v>
      </c>
      <c r="IY17">
        <v>2.0228368955150131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1.0365065663125537</v>
      </c>
      <c r="JM17">
        <v>0.70493742841121154</v>
      </c>
      <c r="JN17">
        <v>1</v>
      </c>
      <c r="JO17">
        <v>1.7281714516026961E-2</v>
      </c>
      <c r="JP17">
        <v>5.3300029005980933</v>
      </c>
      <c r="JQ17">
        <v>5.7200474901075626</v>
      </c>
      <c r="JR17">
        <v>0.20619590847504776</v>
      </c>
      <c r="JS17">
        <v>0.2</v>
      </c>
      <c r="JT17">
        <v>0</v>
      </c>
      <c r="JU17">
        <v>0.20963389661664625</v>
      </c>
      <c r="JV17">
        <v>0</v>
      </c>
      <c r="JW17">
        <v>0</v>
      </c>
      <c r="JX17">
        <v>0</v>
      </c>
      <c r="JY17">
        <v>0.31000474173238896</v>
      </c>
      <c r="JZ17">
        <v>2.956986320321681E-2</v>
      </c>
      <c r="KA17">
        <v>23.349803243467928</v>
      </c>
      <c r="KB17">
        <v>2.0228368955150158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1.0365065663125574</v>
      </c>
      <c r="KP17">
        <v>0.70493742841121343</v>
      </c>
      <c r="KQ17">
        <v>1</v>
      </c>
      <c r="KR17">
        <v>4.4309234549682198E-2</v>
      </c>
      <c r="KS17">
        <v>5.3300029005979956</v>
      </c>
      <c r="KT17">
        <v>5.7200474901075369</v>
      </c>
      <c r="KU17">
        <v>0.20619590847504998</v>
      </c>
      <c r="KV17">
        <v>0.2</v>
      </c>
      <c r="KW17">
        <v>0</v>
      </c>
    </row>
    <row r="18" spans="1:309" ht="14.4" customHeight="1" x14ac:dyDescent="0.3">
      <c r="A18">
        <v>2032</v>
      </c>
      <c r="B18">
        <v>4.4947373908347634</v>
      </c>
      <c r="C18">
        <v>1.3691324825658171</v>
      </c>
      <c r="D18">
        <v>0.55600469366873539</v>
      </c>
      <c r="E18">
        <v>1.06565</v>
      </c>
      <c r="F18">
        <v>-0.7220257232827606</v>
      </c>
      <c r="G18">
        <v>1.0435025250782188</v>
      </c>
      <c r="H18">
        <v>0</v>
      </c>
      <c r="I18">
        <v>3.631779781179905E-2</v>
      </c>
      <c r="J18">
        <v>5.2631578947368363E-2</v>
      </c>
      <c r="K18">
        <v>0.11414993751275404</v>
      </c>
      <c r="L18">
        <v>0.19551618380005753</v>
      </c>
      <c r="M18">
        <v>0.90198861279334619</v>
      </c>
      <c r="N18">
        <v>0.12894989484636341</v>
      </c>
      <c r="O18">
        <v>0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0.23643712653441487</v>
      </c>
      <c r="AF18">
        <v>0.37024520685447859</v>
      </c>
      <c r="AG18">
        <v>2.8380689554857848E-2</v>
      </c>
      <c r="AH18">
        <v>3.0366675948124394E-2</v>
      </c>
      <c r="AI18">
        <v>1.1186329421093419</v>
      </c>
      <c r="AJ18">
        <v>5.8476214699469349</v>
      </c>
      <c r="AK18">
        <v>5.4458546324219717E-2</v>
      </c>
      <c r="AL18">
        <v>8.4819277108433747E-2</v>
      </c>
      <c r="AM18">
        <v>0</v>
      </c>
      <c r="AN18">
        <v>0</v>
      </c>
      <c r="AO18">
        <v>8.4774623282898309E-2</v>
      </c>
      <c r="AP18">
        <v>6.4572873842825276E-3</v>
      </c>
      <c r="AQ18">
        <v>5.8478961128963611</v>
      </c>
      <c r="AR18">
        <v>1.3577302499504393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1.0141850706896069</v>
      </c>
      <c r="BF18">
        <v>1.752320374441878</v>
      </c>
      <c r="BG18">
        <v>1</v>
      </c>
      <c r="BH18">
        <v>7.0133770898354675E-3</v>
      </c>
      <c r="BI18">
        <v>1.1050367437666835</v>
      </c>
      <c r="BJ18">
        <v>1.1131187058400822</v>
      </c>
      <c r="BK18">
        <v>0.17660051877135965</v>
      </c>
      <c r="BL18">
        <v>0.2</v>
      </c>
      <c r="BM18">
        <v>0</v>
      </c>
      <c r="BN18">
        <v>1.6057640828551451E-2</v>
      </c>
      <c r="BO18">
        <v>0.1040963855421687</v>
      </c>
      <c r="BP18">
        <v>0</v>
      </c>
      <c r="BQ18">
        <v>0</v>
      </c>
      <c r="BR18">
        <v>2.5301767817070896E-2</v>
      </c>
      <c r="BS18">
        <v>1.9522760183055695E-3</v>
      </c>
      <c r="BT18">
        <v>5.847335242993509</v>
      </c>
      <c r="BU18">
        <v>1.3577302499503374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1.0141850706895974</v>
      </c>
      <c r="CI18">
        <v>1.7523203744418772</v>
      </c>
      <c r="CJ18">
        <v>1</v>
      </c>
      <c r="CK18">
        <v>2.056524245165856E-3</v>
      </c>
      <c r="CL18">
        <v>1.1329922417874985</v>
      </c>
      <c r="CM18">
        <v>1.1391592054751645</v>
      </c>
      <c r="CN18">
        <v>0.17420831952640717</v>
      </c>
      <c r="CO18">
        <v>0.2</v>
      </c>
      <c r="CP18">
        <v>0</v>
      </c>
      <c r="CQ18">
        <v>0.16592696414858596</v>
      </c>
      <c r="CR18">
        <v>9.6385542168674704E-2</v>
      </c>
      <c r="CS18">
        <v>0</v>
      </c>
      <c r="CT18">
        <v>0</v>
      </c>
      <c r="CU18">
        <v>0.26016919870544375</v>
      </c>
      <c r="CV18">
        <v>1.9971126152269751E-2</v>
      </c>
      <c r="CW18">
        <v>5.8475606494190249</v>
      </c>
      <c r="CX18">
        <v>1.3577302499505592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1.0141850706896105</v>
      </c>
      <c r="DL18">
        <v>1.7523203744418796</v>
      </c>
      <c r="DM18">
        <v>1</v>
      </c>
      <c r="DN18">
        <v>2.1297889285141591E-2</v>
      </c>
      <c r="DO18">
        <v>1.1216650786900784</v>
      </c>
      <c r="DP18">
        <v>1.1286027973527593</v>
      </c>
      <c r="DQ18">
        <v>0.17517078141977616</v>
      </c>
      <c r="DR18">
        <v>0.2</v>
      </c>
      <c r="DS18">
        <v>0</v>
      </c>
      <c r="DT18">
        <v>0.65975915451635192</v>
      </c>
      <c r="DU18">
        <v>1.1471863160250197</v>
      </c>
      <c r="DV18">
        <v>4.9027900867991241E-2</v>
      </c>
      <c r="DW18">
        <v>0.15540477447393322</v>
      </c>
      <c r="DX18">
        <v>2.6777353393631933</v>
      </c>
      <c r="DY18">
        <v>20.167939379500286</v>
      </c>
      <c r="DZ18">
        <v>8.6960487460196773E-2</v>
      </c>
      <c r="EA18">
        <v>3.8168674698795181E-2</v>
      </c>
      <c r="EB18">
        <v>0</v>
      </c>
      <c r="EC18">
        <v>0</v>
      </c>
      <c r="ED18">
        <v>0.15075405005234233</v>
      </c>
      <c r="EE18">
        <v>6.4195069583716548E-3</v>
      </c>
      <c r="EF18">
        <v>20.168471597694179</v>
      </c>
      <c r="EG18">
        <v>1.9304761649951823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1.0267292486663995</v>
      </c>
      <c r="EU18">
        <v>1.0145875583174706</v>
      </c>
      <c r="EV18">
        <v>1</v>
      </c>
      <c r="EW18">
        <v>2.0485719965283835E-2</v>
      </c>
      <c r="EX18">
        <v>2.6600836052675163</v>
      </c>
      <c r="EY18">
        <v>2.8405106270995115</v>
      </c>
      <c r="EZ18">
        <v>0.20461934205019719</v>
      </c>
      <c r="FA18">
        <v>0.2</v>
      </c>
      <c r="FB18">
        <v>0</v>
      </c>
      <c r="FC18">
        <v>0.11236289399765163</v>
      </c>
      <c r="FD18">
        <v>4.6843373493975909E-2</v>
      </c>
      <c r="FE18">
        <v>0</v>
      </c>
      <c r="FF18">
        <v>0</v>
      </c>
      <c r="FG18">
        <v>0.1957852756704479</v>
      </c>
      <c r="FH18">
        <v>8.3885554709616228E-3</v>
      </c>
      <c r="FI18">
        <v>20.167568490656954</v>
      </c>
      <c r="FJ18">
        <v>1.930476164967891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1.0267292486663784</v>
      </c>
      <c r="FX18">
        <v>1.0145875583905559</v>
      </c>
      <c r="FY18">
        <v>1</v>
      </c>
      <c r="FZ18">
        <v>2.6464747014726741E-2</v>
      </c>
      <c r="GA18">
        <v>2.6901096989376714</v>
      </c>
      <c r="GB18">
        <v>2.8698841852626118</v>
      </c>
      <c r="GC18">
        <v>0.20343709193001827</v>
      </c>
      <c r="GD18">
        <v>0.2</v>
      </c>
      <c r="GE18">
        <v>0</v>
      </c>
      <c r="GF18">
        <v>0.46043889832673424</v>
      </c>
      <c r="GG18">
        <v>4.3373493975903614E-2</v>
      </c>
      <c r="GH18">
        <v>0</v>
      </c>
      <c r="GI18">
        <v>0</v>
      </c>
      <c r="GJ18">
        <v>0.80064754674998462</v>
      </c>
      <c r="GK18">
        <v>3.4219838438657967E-2</v>
      </c>
      <c r="GL18">
        <v>20.167930456116157</v>
      </c>
      <c r="GM18">
        <v>1.9304761649585882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1.0267292486663717</v>
      </c>
      <c r="HA18">
        <v>1.0145875584154536</v>
      </c>
      <c r="HB18">
        <v>1</v>
      </c>
      <c r="HC18">
        <v>0.10845506892752245</v>
      </c>
      <c r="HD18">
        <v>2.6780311786322701</v>
      </c>
      <c r="HE18">
        <v>2.8580657363356297</v>
      </c>
      <c r="HF18">
        <v>0.2039110347253221</v>
      </c>
      <c r="HG18">
        <v>0.2</v>
      </c>
      <c r="HH18">
        <v>0</v>
      </c>
      <c r="HI18">
        <v>0.38019257105012999</v>
      </c>
      <c r="HJ18">
        <v>0.56374892857664505</v>
      </c>
      <c r="HK18">
        <v>5.154130442351431E-2</v>
      </c>
      <c r="HL18">
        <v>8.0564025131210693E-2</v>
      </c>
      <c r="HM18">
        <v>5.3211328576086148</v>
      </c>
      <c r="HN18">
        <v>24.147529267154034</v>
      </c>
      <c r="HO18">
        <v>7.1506292330679858E-2</v>
      </c>
      <c r="HP18">
        <v>0</v>
      </c>
      <c r="HQ18">
        <v>0</v>
      </c>
      <c r="HR18">
        <v>0</v>
      </c>
      <c r="HS18">
        <v>0.10602941445321901</v>
      </c>
      <c r="HT18">
        <v>9.693844282734506E-3</v>
      </c>
      <c r="HU18">
        <v>24.14752926715407</v>
      </c>
      <c r="HV18">
        <v>2.0948968948119995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1.0356232375713339</v>
      </c>
      <c r="IJ18">
        <v>0.69120828391806233</v>
      </c>
      <c r="IK18">
        <v>1</v>
      </c>
      <c r="IL18">
        <v>1.5152412674599606E-2</v>
      </c>
      <c r="IM18">
        <v>5.3211328576087045</v>
      </c>
      <c r="IN18">
        <v>5.6931352336432868</v>
      </c>
      <c r="IO18">
        <v>0.20559654341970554</v>
      </c>
      <c r="IP18">
        <v>0.2</v>
      </c>
      <c r="IQ18">
        <v>0</v>
      </c>
      <c r="IR18">
        <v>8.6613832466728741E-2</v>
      </c>
      <c r="IS18">
        <v>0</v>
      </c>
      <c r="IT18">
        <v>0</v>
      </c>
      <c r="IU18">
        <v>0</v>
      </c>
      <c r="IV18">
        <v>0.12843085049812045</v>
      </c>
      <c r="IW18">
        <v>1.174191777110347E-2</v>
      </c>
      <c r="IX18">
        <v>24.147529267153985</v>
      </c>
      <c r="IY18">
        <v>2.0948968948120128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1.0356232375713383</v>
      </c>
      <c r="JM18">
        <v>0.69120828391805933</v>
      </c>
      <c r="JN18">
        <v>1</v>
      </c>
      <c r="JO18">
        <v>1.835374888122138E-2</v>
      </c>
      <c r="JP18">
        <v>5.3211328576087311</v>
      </c>
      <c r="JQ18">
        <v>5.6931352336433223</v>
      </c>
      <c r="JR18">
        <v>0.20559654341970579</v>
      </c>
      <c r="JS18">
        <v>0.2</v>
      </c>
      <c r="JT18">
        <v>0</v>
      </c>
      <c r="JU18">
        <v>0.22207244625271477</v>
      </c>
      <c r="JV18">
        <v>0</v>
      </c>
      <c r="JW18">
        <v>0</v>
      </c>
      <c r="JX18">
        <v>0</v>
      </c>
      <c r="JY18">
        <v>0.32928866362529569</v>
      </c>
      <c r="JZ18">
        <v>3.0105542369676341E-2</v>
      </c>
      <c r="KA18">
        <v>24.147529267154038</v>
      </c>
      <c r="KB18">
        <v>2.0948968948120097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1.0356232375713355</v>
      </c>
      <c r="KP18">
        <v>0.69120828391806144</v>
      </c>
      <c r="KQ18">
        <v>1</v>
      </c>
      <c r="KR18">
        <v>4.7057863575388291E-2</v>
      </c>
      <c r="KS18">
        <v>5.3211328576087009</v>
      </c>
      <c r="KT18">
        <v>5.6931352336432983</v>
      </c>
      <c r="KU18">
        <v>0.20559654341970532</v>
      </c>
      <c r="KV18">
        <v>0.2</v>
      </c>
      <c r="KW18">
        <v>0</v>
      </c>
    </row>
    <row r="19" spans="1:309" ht="14.4" customHeight="1" x14ac:dyDescent="0.3">
      <c r="A19">
        <v>2033</v>
      </c>
      <c r="B19">
        <v>4.4947373908347634</v>
      </c>
      <c r="C19">
        <v>1.4430937709554466</v>
      </c>
      <c r="D19">
        <v>0.5836668640165722</v>
      </c>
      <c r="E19">
        <v>1.0707</v>
      </c>
      <c r="F19">
        <v>-0.75588006646782846</v>
      </c>
      <c r="G19">
        <v>1.0432062237285944</v>
      </c>
      <c r="H19">
        <v>0</v>
      </c>
      <c r="I19">
        <v>3.8196595019197567E-2</v>
      </c>
      <c r="J19">
        <v>5.2631578947368363E-2</v>
      </c>
      <c r="K19">
        <v>0.11982968690287718</v>
      </c>
      <c r="L19">
        <v>0.20564707590879805</v>
      </c>
      <c r="M19">
        <v>0.94734022184744493</v>
      </c>
      <c r="N19">
        <v>0.12843433836405577</v>
      </c>
      <c r="O19">
        <v>0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0.23575014479252249</v>
      </c>
      <c r="AF19">
        <v>0.36846495191785267</v>
      </c>
      <c r="AG19">
        <v>2.7073351284229427E-2</v>
      </c>
      <c r="AH19">
        <v>3.0307599570175349E-2</v>
      </c>
      <c r="AI19">
        <v>1.1309905712108097</v>
      </c>
      <c r="AJ19">
        <v>6.1507052287144628</v>
      </c>
      <c r="AK19">
        <v>5.4353710317178658E-2</v>
      </c>
      <c r="AL19">
        <v>9.0120481927710855E-2</v>
      </c>
      <c r="AM19">
        <v>0</v>
      </c>
      <c r="AN19">
        <v>0</v>
      </c>
      <c r="AO19">
        <v>8.4435694141904494E-2</v>
      </c>
      <c r="AP19">
        <v>6.1598870778572469E-3</v>
      </c>
      <c r="AQ19">
        <v>6.1510193176467283</v>
      </c>
      <c r="AR19">
        <v>1.3760792938103139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1.0135144988192937</v>
      </c>
      <c r="BF19">
        <v>1.8062017883579855</v>
      </c>
      <c r="BG19">
        <v>1</v>
      </c>
      <c r="BH19">
        <v>7.0082237956559414E-3</v>
      </c>
      <c r="BI19">
        <v>1.1161574686932658</v>
      </c>
      <c r="BJ19">
        <v>1.1240416374261868</v>
      </c>
      <c r="BK19">
        <v>0.17701096670947458</v>
      </c>
      <c r="BL19">
        <v>0.2</v>
      </c>
      <c r="BM19">
        <v>0</v>
      </c>
      <c r="BN19">
        <v>1.5994479612825369E-2</v>
      </c>
      <c r="BO19">
        <v>0.11060240963855424</v>
      </c>
      <c r="BP19">
        <v>0</v>
      </c>
      <c r="BQ19">
        <v>0</v>
      </c>
      <c r="BR19">
        <v>2.515874783913457E-2</v>
      </c>
      <c r="BS19">
        <v>1.8623296809833017E-3</v>
      </c>
      <c r="BT19">
        <v>6.1503777550050156</v>
      </c>
      <c r="BU19">
        <v>1.3760792938101942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1.0135144988192817</v>
      </c>
      <c r="CI19">
        <v>1.8062017883579848</v>
      </c>
      <c r="CJ19">
        <v>1</v>
      </c>
      <c r="CK19">
        <v>2.0499060489200835E-3</v>
      </c>
      <c r="CL19">
        <v>1.1466788476988641</v>
      </c>
      <c r="CM19">
        <v>1.1525858221352578</v>
      </c>
      <c r="CN19">
        <v>0.17453957430758602</v>
      </c>
      <c r="CO19">
        <v>0.2</v>
      </c>
      <c r="CP19">
        <v>0</v>
      </c>
      <c r="CQ19">
        <v>0.16540895834550648</v>
      </c>
      <c r="CR19">
        <v>0.10240963855421688</v>
      </c>
      <c r="CS19">
        <v>0</v>
      </c>
      <c r="CT19">
        <v>0</v>
      </c>
      <c r="CU19">
        <v>0.25887145004352452</v>
      </c>
      <c r="CV19">
        <v>1.9051134525388879E-2</v>
      </c>
      <c r="CW19">
        <v>6.1506356849114647</v>
      </c>
      <c r="CX19">
        <v>1.3760792938104502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1.0135144988193046</v>
      </c>
      <c r="DL19">
        <v>1.8062017883579873</v>
      </c>
      <c r="DM19">
        <v>1</v>
      </c>
      <c r="DN19">
        <v>2.1250768668184476E-2</v>
      </c>
      <c r="DO19">
        <v>1.1342998687914561</v>
      </c>
      <c r="DP19">
        <v>1.1410042439508035</v>
      </c>
      <c r="DQ19">
        <v>0.17553457676413622</v>
      </c>
      <c r="DR19">
        <v>0.2</v>
      </c>
      <c r="DS19">
        <v>0</v>
      </c>
      <c r="DT19">
        <v>0.69191415477819118</v>
      </c>
      <c r="DU19">
        <v>1.2087567043592597</v>
      </c>
      <c r="DV19">
        <v>4.8904524021411003E-2</v>
      </c>
      <c r="DW19">
        <v>0.16287800548689213</v>
      </c>
      <c r="DX19">
        <v>2.6785672947451591</v>
      </c>
      <c r="DY19">
        <v>21.114858913319228</v>
      </c>
      <c r="DZ19">
        <v>9.1246779834405309E-2</v>
      </c>
      <c r="EA19">
        <v>4.0554216867469878E-2</v>
      </c>
      <c r="EB19">
        <v>0</v>
      </c>
      <c r="EC19">
        <v>0</v>
      </c>
      <c r="ED19">
        <v>0.15891685277318796</v>
      </c>
      <c r="EE19">
        <v>6.403382251905297E-3</v>
      </c>
      <c r="EF19">
        <v>21.115465151297457</v>
      </c>
      <c r="EG19">
        <v>1.9808666650379094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1.0261026274016976</v>
      </c>
      <c r="EU19">
        <v>1.0179582194444139</v>
      </c>
      <c r="EV19">
        <v>1</v>
      </c>
      <c r="EW19">
        <v>2.1482935044041661E-2</v>
      </c>
      <c r="EX19">
        <v>2.6595225210698019</v>
      </c>
      <c r="EY19">
        <v>2.8278608736990041</v>
      </c>
      <c r="EZ19">
        <v>0.2034897414849067</v>
      </c>
      <c r="FA19">
        <v>0.2</v>
      </c>
      <c r="FB19">
        <v>0</v>
      </c>
      <c r="FC19">
        <v>0.11779580257109588</v>
      </c>
      <c r="FD19">
        <v>4.9771084337349406E-2</v>
      </c>
      <c r="FE19">
        <v>0</v>
      </c>
      <c r="FF19">
        <v>0</v>
      </c>
      <c r="FG19">
        <v>0.20622829869715784</v>
      </c>
      <c r="FH19">
        <v>8.3674188515981875E-3</v>
      </c>
      <c r="FI19">
        <v>21.114436368615422</v>
      </c>
      <c r="FJ19">
        <v>1.9808666650098894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1.0261026274016891</v>
      </c>
      <c r="FX19">
        <v>1.0179582195177415</v>
      </c>
      <c r="FY19">
        <v>1</v>
      </c>
      <c r="FZ19">
        <v>2.7726500966094608E-2</v>
      </c>
      <c r="GA19">
        <v>2.6919265746345622</v>
      </c>
      <c r="GB19">
        <v>2.8595675189723542</v>
      </c>
      <c r="GC19">
        <v>0.2022832140288735</v>
      </c>
      <c r="GD19">
        <v>0.2</v>
      </c>
      <c r="GE19">
        <v>0</v>
      </c>
      <c r="GF19">
        <v>0.48287538806995683</v>
      </c>
      <c r="GG19">
        <v>4.608433734939759E-2</v>
      </c>
      <c r="GH19">
        <v>0</v>
      </c>
      <c r="GI19">
        <v>0</v>
      </c>
      <c r="GJ19">
        <v>0.84361253280599424</v>
      </c>
      <c r="GK19">
        <v>3.4133722917907519E-2</v>
      </c>
      <c r="GL19">
        <v>21.114848766023233</v>
      </c>
      <c r="GM19">
        <v>1.9808666650003244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1.0261026274016789</v>
      </c>
      <c r="HA19">
        <v>1.0179582195427219</v>
      </c>
      <c r="HB19">
        <v>1</v>
      </c>
      <c r="HC19">
        <v>0.1136695052181585</v>
      </c>
      <c r="HD19">
        <v>2.678885982705042</v>
      </c>
      <c r="HE19">
        <v>2.8468055128614789</v>
      </c>
      <c r="HF19">
        <v>0.20276701462185845</v>
      </c>
      <c r="HG19">
        <v>0.2</v>
      </c>
      <c r="HH19">
        <v>0</v>
      </c>
      <c r="HI19">
        <v>0.40248122963257776</v>
      </c>
      <c r="HJ19">
        <v>0.59875672955062864</v>
      </c>
      <c r="HK19">
        <v>5.245646305841533E-2</v>
      </c>
      <c r="HL19">
        <v>8.5420189119032347E-2</v>
      </c>
      <c r="HM19">
        <v>5.3122370507792755</v>
      </c>
      <c r="HN19">
        <v>24.961924090627569</v>
      </c>
      <c r="HO19">
        <v>7.5698324099879352E-2</v>
      </c>
      <c r="HP19">
        <v>0</v>
      </c>
      <c r="HQ19">
        <v>0</v>
      </c>
      <c r="HR19">
        <v>0</v>
      </c>
      <c r="HS19">
        <v>0.11261365160279363</v>
      </c>
      <c r="HT19">
        <v>9.8659665330336783E-3</v>
      </c>
      <c r="HU19">
        <v>24.961924090627615</v>
      </c>
      <c r="HV19">
        <v>2.1680156902241632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1.0349032907506055</v>
      </c>
      <c r="IJ19">
        <v>0.67788984025089005</v>
      </c>
      <c r="IK19">
        <v>1</v>
      </c>
      <c r="IL19">
        <v>1.6065755827938611E-2</v>
      </c>
      <c r="IM19">
        <v>5.3122370507792622</v>
      </c>
      <c r="IN19">
        <v>5.6640563215672994</v>
      </c>
      <c r="IO19">
        <v>0.20482551495149634</v>
      </c>
      <c r="IP19">
        <v>0.2</v>
      </c>
      <c r="IQ19">
        <v>0</v>
      </c>
      <c r="IR19">
        <v>9.1691538575074935E-2</v>
      </c>
      <c r="IS19">
        <v>0</v>
      </c>
      <c r="IT19">
        <v>0</v>
      </c>
      <c r="IU19">
        <v>0</v>
      </c>
      <c r="IV19">
        <v>0.13640617679188474</v>
      </c>
      <c r="IW19">
        <v>1.1950405265913953E-2</v>
      </c>
      <c r="IX19">
        <v>24.961924090627519</v>
      </c>
      <c r="IY19">
        <v>2.1680156902241703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1.0349032907506022</v>
      </c>
      <c r="JM19">
        <v>0.67788984025088672</v>
      </c>
      <c r="JN19">
        <v>1</v>
      </c>
      <c r="JO19">
        <v>1.9460059225241255E-2</v>
      </c>
      <c r="JP19">
        <v>5.3122370507792631</v>
      </c>
      <c r="JQ19">
        <v>5.6640563215673287</v>
      </c>
      <c r="JR19">
        <v>0.20482551495149784</v>
      </c>
      <c r="JS19">
        <v>0.2</v>
      </c>
      <c r="JT19">
        <v>0</v>
      </c>
      <c r="JU19">
        <v>0.23509136695762251</v>
      </c>
      <c r="JV19">
        <v>0</v>
      </c>
      <c r="JW19">
        <v>0</v>
      </c>
      <c r="JX19">
        <v>0</v>
      </c>
      <c r="JY19">
        <v>0.34973690115594835</v>
      </c>
      <c r="JZ19">
        <v>3.0640091259467699E-2</v>
      </c>
      <c r="KA19">
        <v>24.961924090627576</v>
      </c>
      <c r="KB19">
        <v>2.1680156902241703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1.0349032907506037</v>
      </c>
      <c r="KP19">
        <v>0.67788984025088894</v>
      </c>
      <c r="KQ19">
        <v>1</v>
      </c>
      <c r="KR19">
        <v>4.9894374065852294E-2</v>
      </c>
      <c r="KS19">
        <v>5.3122370507793093</v>
      </c>
      <c r="KT19">
        <v>5.6640563215673101</v>
      </c>
      <c r="KU19">
        <v>0.2048255149514944</v>
      </c>
      <c r="KV19">
        <v>0.2</v>
      </c>
      <c r="KW19">
        <v>0</v>
      </c>
    </row>
    <row r="20" spans="1:309" ht="14.4" customHeight="1" x14ac:dyDescent="0.3">
      <c r="A20">
        <v>2034</v>
      </c>
      <c r="B20">
        <v>4.4947373908347634</v>
      </c>
      <c r="C20">
        <v>1.5208339316391859</v>
      </c>
      <c r="D20">
        <v>0.61245777222558273</v>
      </c>
      <c r="E20">
        <v>1.07579</v>
      </c>
      <c r="F20">
        <v>-0.7908164012722223</v>
      </c>
      <c r="G20">
        <v>1.0429488545058998</v>
      </c>
      <c r="H20">
        <v>0</v>
      </c>
      <c r="I20">
        <v>4.0144709388794171E-2</v>
      </c>
      <c r="J20">
        <v>5.2631578947368363E-2</v>
      </c>
      <c r="K20">
        <v>0.12570791850700164</v>
      </c>
      <c r="L20">
        <v>0.21597037088979912</v>
      </c>
      <c r="M20">
        <v>0.99428077101117762</v>
      </c>
      <c r="N20">
        <v>0.12797668114641111</v>
      </c>
      <c r="O20">
        <v>0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0.23487448869754557</v>
      </c>
      <c r="AF20">
        <v>0.36675389738721931</v>
      </c>
      <c r="AG20">
        <v>2.5828641241644759E-2</v>
      </c>
      <c r="AH20">
        <v>3.0223080358136062E-2</v>
      </c>
      <c r="AI20">
        <v>1.1435128594142094</v>
      </c>
      <c r="AJ20">
        <v>6.4637249309222709</v>
      </c>
      <c r="AK20">
        <v>5.4206279503425096E-2</v>
      </c>
      <c r="AL20">
        <v>9.5421686746987977E-2</v>
      </c>
      <c r="AM20">
        <v>0</v>
      </c>
      <c r="AN20">
        <v>0</v>
      </c>
      <c r="AO20">
        <v>8.4115077397274945E-2</v>
      </c>
      <c r="AP20">
        <v>5.8767329254809141E-3</v>
      </c>
      <c r="AQ20">
        <v>6.4640822538404787</v>
      </c>
      <c r="AR20">
        <v>1.3938712260424282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1.0129294382323339</v>
      </c>
      <c r="BF20">
        <v>1.8607714654113783</v>
      </c>
      <c r="BG20">
        <v>1</v>
      </c>
      <c r="BH20">
        <v>6.9972295165187685E-3</v>
      </c>
      <c r="BI20">
        <v>1.1273930028870625</v>
      </c>
      <c r="BJ20">
        <v>1.134180594203215</v>
      </c>
      <c r="BK20">
        <v>0.1772292116450925</v>
      </c>
      <c r="BL20">
        <v>0.2</v>
      </c>
      <c r="BM20">
        <v>0</v>
      </c>
      <c r="BN20">
        <v>1.5918257470044602E-2</v>
      </c>
      <c r="BO20">
        <v>0.11710843373493979</v>
      </c>
      <c r="BP20">
        <v>0</v>
      </c>
      <c r="BQ20">
        <v>0</v>
      </c>
      <c r="BR20">
        <v>2.5019711418474779E-2</v>
      </c>
      <c r="BS20">
        <v>1.776692492646298E-3</v>
      </c>
      <c r="BT20">
        <v>6.4633522212138823</v>
      </c>
      <c r="BU20">
        <v>1.393871226042291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1.0129294382323224</v>
      </c>
      <c r="CI20">
        <v>1.8607714654113769</v>
      </c>
      <c r="CJ20">
        <v>1</v>
      </c>
      <c r="CK20">
        <v>2.041557696486476E-3</v>
      </c>
      <c r="CL20">
        <v>1.1605872625144236</v>
      </c>
      <c r="CM20">
        <v>1.1653266864413512</v>
      </c>
      <c r="CN20">
        <v>0.17468713835953151</v>
      </c>
      <c r="CO20">
        <v>0.2</v>
      </c>
      <c r="CP20">
        <v>0</v>
      </c>
      <c r="CQ20">
        <v>0.16475802324935937</v>
      </c>
      <c r="CR20">
        <v>0.10843373493975904</v>
      </c>
      <c r="CS20">
        <v>0</v>
      </c>
      <c r="CT20">
        <v>0</v>
      </c>
      <c r="CU20">
        <v>0.25762072507927325</v>
      </c>
      <c r="CV20">
        <v>1.8175215823517547E-2</v>
      </c>
      <c r="CW20">
        <v>6.4636458286529193</v>
      </c>
      <c r="CX20">
        <v>1.3938712260425687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1.0129294382323357</v>
      </c>
      <c r="DL20">
        <v>1.8607714654113801</v>
      </c>
      <c r="DM20">
        <v>1</v>
      </c>
      <c r="DN20">
        <v>2.1185791069201401E-2</v>
      </c>
      <c r="DO20">
        <v>1.1471106982272858</v>
      </c>
      <c r="DP20">
        <v>1.1526778007789453</v>
      </c>
      <c r="DQ20">
        <v>0.1757113315973802</v>
      </c>
      <c r="DR20">
        <v>0.2</v>
      </c>
      <c r="DS20">
        <v>0</v>
      </c>
      <c r="DT20">
        <v>0.72485753287714183</v>
      </c>
      <c r="DU20">
        <v>1.2725706550325486</v>
      </c>
      <c r="DV20">
        <v>4.8778918610688213E-2</v>
      </c>
      <c r="DW20">
        <v>0.17038268485942804</v>
      </c>
      <c r="DX20">
        <v>2.6796140693267194</v>
      </c>
      <c r="DY20">
        <v>22.0850908446548</v>
      </c>
      <c r="DZ20">
        <v>9.5642395695158644E-2</v>
      </c>
      <c r="EA20">
        <v>4.2939759036144581E-2</v>
      </c>
      <c r="EB20">
        <v>0</v>
      </c>
      <c r="EC20">
        <v>0</v>
      </c>
      <c r="ED20">
        <v>0.16738454678657178</v>
      </c>
      <c r="EE20">
        <v>6.386966227632563E-3</v>
      </c>
      <c r="EF20">
        <v>22.085777319141538</v>
      </c>
      <c r="EG20">
        <v>2.0316135659243812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1.0256185344436097</v>
      </c>
      <c r="EU20">
        <v>1.0208172067819756</v>
      </c>
      <c r="EV20">
        <v>1</v>
      </c>
      <c r="EW20">
        <v>2.2485632031904953E-2</v>
      </c>
      <c r="EX20">
        <v>2.6591522500127227</v>
      </c>
      <c r="EY20">
        <v>2.8148116635876339</v>
      </c>
      <c r="EZ20">
        <v>0.20227838363285969</v>
      </c>
      <c r="FA20">
        <v>0.2</v>
      </c>
      <c r="FB20">
        <v>0</v>
      </c>
      <c r="FC20">
        <v>0.12335812058018705</v>
      </c>
      <c r="FD20">
        <v>5.2698795180722895E-2</v>
      </c>
      <c r="FE20">
        <v>0</v>
      </c>
      <c r="FF20">
        <v>0</v>
      </c>
      <c r="FG20">
        <v>0.21704514504170955</v>
      </c>
      <c r="FH20">
        <v>8.3459004819106068E-3</v>
      </c>
      <c r="FI20">
        <v>22.084612290678251</v>
      </c>
      <c r="FJ20">
        <v>2.0316135658956056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1.0256185344435906</v>
      </c>
      <c r="FX20">
        <v>1.020817206855509</v>
      </c>
      <c r="FY20">
        <v>1</v>
      </c>
      <c r="FZ20">
        <v>2.8992411051433381E-2</v>
      </c>
      <c r="GA20">
        <v>2.6939764882917974</v>
      </c>
      <c r="GB20">
        <v>2.8488824713613616</v>
      </c>
      <c r="GC20">
        <v>0.20105114551115144</v>
      </c>
      <c r="GD20">
        <v>0.2</v>
      </c>
      <c r="GE20">
        <v>0</v>
      </c>
      <c r="GF20">
        <v>0.50586163072819179</v>
      </c>
      <c r="GG20">
        <v>4.879518072289156E-2</v>
      </c>
      <c r="GH20">
        <v>0</v>
      </c>
      <c r="GI20">
        <v>0</v>
      </c>
      <c r="GJ20">
        <v>0.88814248630939963</v>
      </c>
      <c r="GK20">
        <v>3.4046051901145048E-2</v>
      </c>
      <c r="GL20">
        <v>22.085079374147135</v>
      </c>
      <c r="GM20">
        <v>2.0316135658857908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1.0256185344435882</v>
      </c>
      <c r="HA20">
        <v>1.0208172068805603</v>
      </c>
      <c r="HB20">
        <v>1</v>
      </c>
      <c r="HC20">
        <v>0.11890577888559403</v>
      </c>
      <c r="HD20">
        <v>2.6799559263098205</v>
      </c>
      <c r="HE20">
        <v>2.8351635241279523</v>
      </c>
      <c r="HF20">
        <v>0.2015433828982659</v>
      </c>
      <c r="HG20">
        <v>0.2</v>
      </c>
      <c r="HH20">
        <v>0</v>
      </c>
      <c r="HI20">
        <v>0.42579123318527712</v>
      </c>
      <c r="HJ20">
        <v>0.63573900934132277</v>
      </c>
      <c r="HK20">
        <v>5.3369121294078121E-2</v>
      </c>
      <c r="HL20">
        <v>9.0435626812936654E-2</v>
      </c>
      <c r="HM20">
        <v>5.3033278774444534</v>
      </c>
      <c r="HN20">
        <v>25.795038649493009</v>
      </c>
      <c r="HO20">
        <v>8.0082449554157081E-2</v>
      </c>
      <c r="HP20">
        <v>0</v>
      </c>
      <c r="HQ20">
        <v>0</v>
      </c>
      <c r="HR20">
        <v>0</v>
      </c>
      <c r="HS20">
        <v>0.11956924703293001</v>
      </c>
      <c r="HT20">
        <v>1.0037618510390965E-2</v>
      </c>
      <c r="HU20">
        <v>25.795038649493055</v>
      </c>
      <c r="HV20">
        <v>2.2423974930497304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1.0343087013442585</v>
      </c>
      <c r="IJ20">
        <v>0.66499796156554003</v>
      </c>
      <c r="IK20">
        <v>1</v>
      </c>
      <c r="IL20">
        <v>1.7009055043165255E-2</v>
      </c>
      <c r="IM20">
        <v>5.3033278774445014</v>
      </c>
      <c r="IN20">
        <v>5.6333163151909744</v>
      </c>
      <c r="IO20">
        <v>0.20394129413250708</v>
      </c>
      <c r="IP20">
        <v>0.2</v>
      </c>
      <c r="IQ20">
        <v>0</v>
      </c>
      <c r="IR20">
        <v>9.7001923091362685E-2</v>
      </c>
      <c r="IS20">
        <v>0</v>
      </c>
      <c r="IT20">
        <v>0</v>
      </c>
      <c r="IU20">
        <v>0</v>
      </c>
      <c r="IV20">
        <v>0.14483132033738075</v>
      </c>
      <c r="IW20">
        <v>1.2158323130549613E-2</v>
      </c>
      <c r="IX20">
        <v>25.795038649492948</v>
      </c>
      <c r="IY20">
        <v>2.2423974930497321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1.0343087013442558</v>
      </c>
      <c r="JM20">
        <v>0.66499796156553648</v>
      </c>
      <c r="JN20">
        <v>1</v>
      </c>
      <c r="JO20">
        <v>2.0602654618326464E-2</v>
      </c>
      <c r="JP20">
        <v>5.3033278774444641</v>
      </c>
      <c r="JQ20">
        <v>5.6333163151909957</v>
      </c>
      <c r="JR20">
        <v>0.20394129413251005</v>
      </c>
      <c r="JS20">
        <v>0.2</v>
      </c>
      <c r="JT20">
        <v>0</v>
      </c>
      <c r="JU20">
        <v>0.24870686053975297</v>
      </c>
      <c r="JV20">
        <v>0</v>
      </c>
      <c r="JW20">
        <v>0</v>
      </c>
      <c r="JX20">
        <v>0</v>
      </c>
      <c r="JY20">
        <v>0.37133844197100535</v>
      </c>
      <c r="JZ20">
        <v>3.117317965313755E-2</v>
      </c>
      <c r="KA20">
        <v>25.795038649493019</v>
      </c>
      <c r="KB20">
        <v>2.2423974930497081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1.0343087013442449</v>
      </c>
      <c r="KP20">
        <v>0.66499796156553903</v>
      </c>
      <c r="KQ20">
        <v>1</v>
      </c>
      <c r="KR20">
        <v>5.2823917151444071E-2</v>
      </c>
      <c r="KS20">
        <v>5.3033278774445254</v>
      </c>
      <c r="KT20">
        <v>5.6333163151909824</v>
      </c>
      <c r="KU20">
        <v>0.20394129413250611</v>
      </c>
      <c r="KV20">
        <v>0.2</v>
      </c>
      <c r="KW20">
        <v>0</v>
      </c>
    </row>
    <row r="21" spans="1:309" ht="14.4" customHeight="1" x14ac:dyDescent="0.3">
      <c r="A21">
        <v>2035</v>
      </c>
      <c r="B21">
        <v>4.4947373908347634</v>
      </c>
      <c r="C21">
        <v>1.602206897600452</v>
      </c>
      <c r="D21">
        <v>0.64236746784301824</v>
      </c>
      <c r="E21">
        <v>1.0787499999999999</v>
      </c>
      <c r="F21">
        <v>-0.82853222686666572</v>
      </c>
      <c r="G21">
        <v>1.0446376258447463</v>
      </c>
      <c r="H21">
        <v>0</v>
      </c>
      <c r="I21">
        <v>4.2162962311393465E-2</v>
      </c>
      <c r="J21">
        <v>5.2631578947368363E-2</v>
      </c>
      <c r="K21">
        <v>0.13178537137988933</v>
      </c>
      <c r="L21">
        <v>0.22650861856127857</v>
      </c>
      <c r="M21">
        <v>1.0428244200955796</v>
      </c>
      <c r="N21">
        <v>0.12757239168197346</v>
      </c>
      <c r="O21">
        <v>0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0.23382101828227525</v>
      </c>
      <c r="AF21">
        <v>0.36508169486253905</v>
      </c>
      <c r="AG21">
        <v>2.4643491774125278E-2</v>
      </c>
      <c r="AH21">
        <v>3.011438224196792E-2</v>
      </c>
      <c r="AI21">
        <v>1.1561936442077374</v>
      </c>
      <c r="AJ21">
        <v>6.8005018283163698</v>
      </c>
      <c r="AK21">
        <v>5.4018574900044004E-2</v>
      </c>
      <c r="AL21">
        <v>0.10072289156626507</v>
      </c>
      <c r="AM21">
        <v>0</v>
      </c>
      <c r="AN21">
        <v>0</v>
      </c>
      <c r="AO21">
        <v>8.3805566479147706E-2</v>
      </c>
      <c r="AP21">
        <v>5.6071270365218584E-3</v>
      </c>
      <c r="AQ21">
        <v>6.8009071899623397</v>
      </c>
      <c r="AR21">
        <v>1.4129773800724044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1.0137072590875009</v>
      </c>
      <c r="BF21">
        <v>1.9161817900834792</v>
      </c>
      <c r="BG21">
        <v>1</v>
      </c>
      <c r="BH21">
        <v>6.9806582182274117E-3</v>
      </c>
      <c r="BI21">
        <v>1.1387370505476015</v>
      </c>
      <c r="BJ21">
        <v>1.1462099935683705</v>
      </c>
      <c r="BK21">
        <v>0.1772754477338824</v>
      </c>
      <c r="BL21">
        <v>0.2</v>
      </c>
      <c r="BM21">
        <v>0</v>
      </c>
      <c r="BN21">
        <v>1.5829768636068289E-2</v>
      </c>
      <c r="BO21">
        <v>0.12361445783132533</v>
      </c>
      <c r="BP21">
        <v>0</v>
      </c>
      <c r="BQ21">
        <v>0</v>
      </c>
      <c r="BR21">
        <v>2.4882666953354244E-2</v>
      </c>
      <c r="BS21">
        <v>1.6951534100618489E-3</v>
      </c>
      <c r="BT21">
        <v>6.8000788258233271</v>
      </c>
      <c r="BU21">
        <v>1.4129773800722658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1.0137072590875014</v>
      </c>
      <c r="CI21">
        <v>1.9161817900834781</v>
      </c>
      <c r="CJ21">
        <v>1</v>
      </c>
      <c r="CK21">
        <v>2.0315734718691302E-3</v>
      </c>
      <c r="CL21">
        <v>1.174711828706331</v>
      </c>
      <c r="CM21">
        <v>1.1801240623469367</v>
      </c>
      <c r="CN21">
        <v>0.1746703854530168</v>
      </c>
      <c r="CO21">
        <v>0.2</v>
      </c>
      <c r="CP21">
        <v>0</v>
      </c>
      <c r="CQ21">
        <v>0.1639819046282725</v>
      </c>
      <c r="CR21">
        <v>0.11445783132530121</v>
      </c>
      <c r="CS21">
        <v>0</v>
      </c>
      <c r="CT21">
        <v>0</v>
      </c>
      <c r="CU21">
        <v>0.25639587939956909</v>
      </c>
      <c r="CV21">
        <v>1.7341211327541572E-2</v>
      </c>
      <c r="CW21">
        <v>6.8004121079331226</v>
      </c>
      <c r="CX21">
        <v>1.4129773800725607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1.0137072590875109</v>
      </c>
      <c r="DL21">
        <v>1.9161817900834808</v>
      </c>
      <c r="DM21">
        <v>1</v>
      </c>
      <c r="DN21">
        <v>2.1103861883676824E-2</v>
      </c>
      <c r="DO21">
        <v>1.1600914535811191</v>
      </c>
      <c r="DP21">
        <v>1.1663379789916026</v>
      </c>
      <c r="DQ21">
        <v>0.17572074371266824</v>
      </c>
      <c r="DR21">
        <v>0.2</v>
      </c>
      <c r="DS21">
        <v>0</v>
      </c>
      <c r="DT21">
        <v>0.7585657939374465</v>
      </c>
      <c r="DU21">
        <v>1.3384651061183845</v>
      </c>
      <c r="DV21">
        <v>4.8650642808351602E-2</v>
      </c>
      <c r="DW21">
        <v>0.17793111581155208</v>
      </c>
      <c r="DX21">
        <v>2.6808686596827287</v>
      </c>
      <c r="DY21">
        <v>23.124903903870049</v>
      </c>
      <c r="DZ21">
        <v>0.10014444558534134</v>
      </c>
      <c r="EA21">
        <v>4.5325301204819278E-2</v>
      </c>
      <c r="EB21">
        <v>0</v>
      </c>
      <c r="EC21">
        <v>0</v>
      </c>
      <c r="ED21">
        <v>0.17613619916357243</v>
      </c>
      <c r="EE21">
        <v>6.3702009652067751E-3</v>
      </c>
      <c r="EF21">
        <v>23.125678584143166</v>
      </c>
      <c r="EG21">
        <v>2.0852546890304406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1.0264032117159312</v>
      </c>
      <c r="EU21">
        <v>1.0232610397057036</v>
      </c>
      <c r="EV21">
        <v>1</v>
      </c>
      <c r="EW21">
        <v>2.3495445328695467E-2</v>
      </c>
      <c r="EX21">
        <v>2.6589673512299532</v>
      </c>
      <c r="EY21">
        <v>2.807967063663074</v>
      </c>
      <c r="EZ21">
        <v>0.20102550674781061</v>
      </c>
      <c r="FA21">
        <v>0.2</v>
      </c>
      <c r="FB21">
        <v>0</v>
      </c>
      <c r="FC21">
        <v>0.12904566414613036</v>
      </c>
      <c r="FD21">
        <v>5.5626506024096391E-2</v>
      </c>
      <c r="FE21">
        <v>0</v>
      </c>
      <c r="FF21">
        <v>0</v>
      </c>
      <c r="FG21">
        <v>0.22820754553650016</v>
      </c>
      <c r="FH21">
        <v>8.3239248290819506E-3</v>
      </c>
      <c r="FI21">
        <v>23.124363762541641</v>
      </c>
      <c r="FJ21">
        <v>2.0852546890008972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1.0264032117159272</v>
      </c>
      <c r="FX21">
        <v>1.0232610397794135</v>
      </c>
      <c r="FY21">
        <v>1</v>
      </c>
      <c r="FZ21">
        <v>3.026456236313816E-2</v>
      </c>
      <c r="GA21">
        <v>2.6962513900688676</v>
      </c>
      <c r="GB21">
        <v>2.8445079279012973</v>
      </c>
      <c r="GC21">
        <v>0.19978051897811749</v>
      </c>
      <c r="GD21">
        <v>0.2</v>
      </c>
      <c r="GE21">
        <v>0</v>
      </c>
      <c r="GF21">
        <v>0.5293812151248003</v>
      </c>
      <c r="GG21">
        <v>5.1506024096385543E-2</v>
      </c>
      <c r="GH21">
        <v>0</v>
      </c>
      <c r="GI21">
        <v>0</v>
      </c>
      <c r="GJ21">
        <v>0.93412356468607016</v>
      </c>
      <c r="GK21">
        <v>3.3956517014062867E-2</v>
      </c>
      <c r="GL21">
        <v>23.124890982250061</v>
      </c>
      <c r="GM21">
        <v>2.0852546889908252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1.0264032117159283</v>
      </c>
      <c r="HA21">
        <v>1.0232610398045243</v>
      </c>
      <c r="HB21">
        <v>1</v>
      </c>
      <c r="HC21">
        <v>0.12417247597869599</v>
      </c>
      <c r="HD21">
        <v>2.6812339768890689</v>
      </c>
      <c r="HE21">
        <v>2.8297884967906906</v>
      </c>
      <c r="HF21">
        <v>0.20028001396874567</v>
      </c>
      <c r="HG21">
        <v>0.2</v>
      </c>
      <c r="HH21">
        <v>0</v>
      </c>
      <c r="HI21">
        <v>0.45014688533744007</v>
      </c>
      <c r="HJ21">
        <v>0.67468946629814575</v>
      </c>
      <c r="HK21">
        <v>5.4278257099496588E-2</v>
      </c>
      <c r="HL21">
        <v>9.5623176344429212E-2</v>
      </c>
      <c r="HM21">
        <v>5.2944146726645371</v>
      </c>
      <c r="HN21">
        <v>26.700742943933861</v>
      </c>
      <c r="HO21">
        <v>8.4663239699230994E-2</v>
      </c>
      <c r="HP21">
        <v>0</v>
      </c>
      <c r="HQ21">
        <v>0</v>
      </c>
      <c r="HR21">
        <v>0</v>
      </c>
      <c r="HS21">
        <v>0.12689501553460078</v>
      </c>
      <c r="HT21">
        <v>1.0208607992092252E-2</v>
      </c>
      <c r="HU21">
        <v>26.700742943933911</v>
      </c>
      <c r="HV21">
        <v>2.3211065378733147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1.0351003981531113</v>
      </c>
      <c r="IJ21">
        <v>0.65256754972449105</v>
      </c>
      <c r="IK21">
        <v>1</v>
      </c>
      <c r="IL21">
        <v>1.7984724905030804E-2</v>
      </c>
      <c r="IM21">
        <v>5.2944146726646171</v>
      </c>
      <c r="IN21">
        <v>5.6142037552490347</v>
      </c>
      <c r="IO21">
        <v>0.20298503247797448</v>
      </c>
      <c r="IP21">
        <v>0.2</v>
      </c>
      <c r="IQ21">
        <v>0</v>
      </c>
      <c r="IR21">
        <v>0.10255052276362367</v>
      </c>
      <c r="IS21">
        <v>0</v>
      </c>
      <c r="IT21">
        <v>0</v>
      </c>
      <c r="IU21">
        <v>0</v>
      </c>
      <c r="IV21">
        <v>0.15370484551974448</v>
      </c>
      <c r="IW21">
        <v>1.2365438530312736E-2</v>
      </c>
      <c r="IX21">
        <v>26.700742943933786</v>
      </c>
      <c r="IY21">
        <v>2.3211065378733289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1.0351003981531168</v>
      </c>
      <c r="JM21">
        <v>0.65256754972448727</v>
      </c>
      <c r="JN21">
        <v>1</v>
      </c>
      <c r="JO21">
        <v>2.1784459788249992E-2</v>
      </c>
      <c r="JP21">
        <v>5.2944146726646277</v>
      </c>
      <c r="JQ21">
        <v>5.6142037552490578</v>
      </c>
      <c r="JR21">
        <v>0.20298503247797545</v>
      </c>
      <c r="JS21">
        <v>0.2</v>
      </c>
      <c r="JT21">
        <v>0</v>
      </c>
      <c r="JU21">
        <v>0.26293312287458148</v>
      </c>
      <c r="JV21">
        <v>0</v>
      </c>
      <c r="JW21">
        <v>0</v>
      </c>
      <c r="JX21">
        <v>0</v>
      </c>
      <c r="JY21">
        <v>0.39408960524379472</v>
      </c>
      <c r="JZ21">
        <v>3.17042105770916E-2</v>
      </c>
      <c r="KA21">
        <v>26.700742943933868</v>
      </c>
      <c r="KB21">
        <v>2.3211065378733133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1.035100398153121</v>
      </c>
      <c r="KP21">
        <v>0.65256754972448994</v>
      </c>
      <c r="KQ21">
        <v>1</v>
      </c>
      <c r="KR21">
        <v>5.5853991651147496E-2</v>
      </c>
      <c r="KS21">
        <v>5.2944146726645549</v>
      </c>
      <c r="KT21">
        <v>5.6142037552490436</v>
      </c>
      <c r="KU21">
        <v>0.20298503247797692</v>
      </c>
      <c r="KV21">
        <v>0.2</v>
      </c>
      <c r="KW21">
        <v>0</v>
      </c>
    </row>
    <row r="22" spans="1:309" ht="14.4" customHeight="1" x14ac:dyDescent="0.3">
      <c r="A22">
        <v>2036</v>
      </c>
      <c r="B22">
        <v>4.4947373908347634</v>
      </c>
      <c r="C22">
        <v>1.6870981356873185</v>
      </c>
      <c r="D22">
        <v>0.67342850680917765</v>
      </c>
      <c r="E22">
        <v>1.0821099999999999</v>
      </c>
      <c r="F22">
        <v>-0.86721924519516669</v>
      </c>
      <c r="G22">
        <v>1.0438867714684223</v>
      </c>
      <c r="H22">
        <v>0</v>
      </c>
      <c r="I22">
        <v>4.4252387108622303E-2</v>
      </c>
      <c r="J22">
        <v>5.2631578947368363E-2</v>
      </c>
      <c r="K22">
        <v>0.13806949488571277</v>
      </c>
      <c r="L22">
        <v>0.23725477175750478</v>
      </c>
      <c r="M22">
        <v>1.0930051605610176</v>
      </c>
      <c r="N22">
        <v>0.127220047249892</v>
      </c>
      <c r="O22">
        <v>0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0.23260461799510296</v>
      </c>
      <c r="AF22">
        <v>0.36341659694468215</v>
      </c>
      <c r="AG22">
        <v>2.3515408047502528E-2</v>
      </c>
      <c r="AH22">
        <v>2.9977674061611035E-2</v>
      </c>
      <c r="AI22">
        <v>1.1690274463108887</v>
      </c>
      <c r="AJ22">
        <v>7.1463437500532461</v>
      </c>
      <c r="AK22">
        <v>5.3793858602555401E-2</v>
      </c>
      <c r="AL22">
        <v>0.10602409638554218</v>
      </c>
      <c r="AM22">
        <v>0</v>
      </c>
      <c r="AN22">
        <v>0</v>
      </c>
      <c r="AO22">
        <v>8.3499640235891931E-2</v>
      </c>
      <c r="AP22">
        <v>5.3505018693817061E-3</v>
      </c>
      <c r="AQ22">
        <v>7.1468013939206907</v>
      </c>
      <c r="AR22">
        <v>1.4312851606409651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1.0129568815656642</v>
      </c>
      <c r="BF22">
        <v>1.9724098163137194</v>
      </c>
      <c r="BG22">
        <v>1</v>
      </c>
      <c r="BH22">
        <v>6.9576023431048963E-3</v>
      </c>
      <c r="BI22">
        <v>1.1501839282294257</v>
      </c>
      <c r="BJ22">
        <v>1.1574793582447547</v>
      </c>
      <c r="BK22">
        <v>0.17717665369500049</v>
      </c>
      <c r="BL22">
        <v>0.2</v>
      </c>
      <c r="BM22">
        <v>0</v>
      </c>
      <c r="BN22">
        <v>1.5730076158202443E-2</v>
      </c>
      <c r="BO22">
        <v>0.13012048192771086</v>
      </c>
      <c r="BP22">
        <v>0</v>
      </c>
      <c r="BQ22">
        <v>0</v>
      </c>
      <c r="BR22">
        <v>2.4745525220143165E-2</v>
      </c>
      <c r="BS22">
        <v>1.6175407876160034E-3</v>
      </c>
      <c r="BT22">
        <v>7.1458659757201008</v>
      </c>
      <c r="BU22">
        <v>1.4312851606408057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1.0129568815656509</v>
      </c>
      <c r="CI22">
        <v>1.9724098163137176</v>
      </c>
      <c r="CJ22">
        <v>1</v>
      </c>
      <c r="CK22">
        <v>2.0197009615562796E-3</v>
      </c>
      <c r="CL22">
        <v>1.1890476562379884</v>
      </c>
      <c r="CM22">
        <v>1.1942542544458754</v>
      </c>
      <c r="CN22">
        <v>0.17451529656391127</v>
      </c>
      <c r="CO22">
        <v>0.2</v>
      </c>
      <c r="CP22">
        <v>0</v>
      </c>
      <c r="CQ22">
        <v>0.16309116258372386</v>
      </c>
      <c r="CR22">
        <v>0.12048192771084337</v>
      </c>
      <c r="CS22">
        <v>0</v>
      </c>
      <c r="CT22">
        <v>0</v>
      </c>
      <c r="CU22">
        <v>0.25517478099927071</v>
      </c>
      <c r="CV22">
        <v>1.6547365390504824E-2</v>
      </c>
      <c r="CW22">
        <v>7.146242476837986</v>
      </c>
      <c r="CX22">
        <v>1.431285160641127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1.0129568815656669</v>
      </c>
      <c r="DL22">
        <v>1.9724098163137209</v>
      </c>
      <c r="DM22">
        <v>1</v>
      </c>
      <c r="DN22">
        <v>2.1002309447550827E-2</v>
      </c>
      <c r="DO22">
        <v>1.1732367208201488</v>
      </c>
      <c r="DP22">
        <v>1.1792905978242818</v>
      </c>
      <c r="DQ22">
        <v>0.17558918961748957</v>
      </c>
      <c r="DR22">
        <v>0.2</v>
      </c>
      <c r="DS22">
        <v>0</v>
      </c>
      <c r="DT22">
        <v>0.79302790116119704</v>
      </c>
      <c r="DU22">
        <v>1.406291995513391</v>
      </c>
      <c r="DV22">
        <v>4.8520511688850534E-2</v>
      </c>
      <c r="DW22">
        <v>0.18551164709797299</v>
      </c>
      <c r="DX22">
        <v>2.6823252497644732</v>
      </c>
      <c r="DY22">
        <v>24.182918144565061</v>
      </c>
      <c r="DZ22">
        <v>0.10475168433278782</v>
      </c>
      <c r="EA22">
        <v>4.7710843373493975E-2</v>
      </c>
      <c r="EB22">
        <v>0</v>
      </c>
      <c r="EC22">
        <v>0</v>
      </c>
      <c r="ED22">
        <v>0.18515284060476153</v>
      </c>
      <c r="EE22">
        <v>6.3531931303653097E-3</v>
      </c>
      <c r="EF22">
        <v>24.183787703345605</v>
      </c>
      <c r="EG22">
        <v>2.1391180142556649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1.0258305738424061</v>
      </c>
      <c r="EU22">
        <v>1.0252728495455672</v>
      </c>
      <c r="EV22">
        <v>1</v>
      </c>
      <c r="EW22">
        <v>2.4510856457703963E-2</v>
      </c>
      <c r="EX22">
        <v>2.6589632480903167</v>
      </c>
      <c r="EY22">
        <v>2.8005999955146481</v>
      </c>
      <c r="EZ22">
        <v>0.19976753042256382</v>
      </c>
      <c r="FA22">
        <v>0.2</v>
      </c>
      <c r="FB22">
        <v>0</v>
      </c>
      <c r="FC22">
        <v>0.13485636938458651</v>
      </c>
      <c r="FD22">
        <v>5.8554216867469887E-2</v>
      </c>
      <c r="FE22">
        <v>0</v>
      </c>
      <c r="FF22">
        <v>0</v>
      </c>
      <c r="FG22">
        <v>0.23968979842978336</v>
      </c>
      <c r="FH22">
        <v>8.3016314017232539E-3</v>
      </c>
      <c r="FI22">
        <v>24.182311738590201</v>
      </c>
      <c r="FJ22">
        <v>2.1391180142253545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1.0258305738424043</v>
      </c>
      <c r="FX22">
        <v>1.0252728496194217</v>
      </c>
      <c r="FY22">
        <v>1</v>
      </c>
      <c r="FZ22">
        <v>3.1540956308923798E-2</v>
      </c>
      <c r="GA22">
        <v>2.6987446414035854</v>
      </c>
      <c r="GB22">
        <v>2.8396362219018942</v>
      </c>
      <c r="GC22">
        <v>0.19850717928643577</v>
      </c>
      <c r="GD22">
        <v>0.2</v>
      </c>
      <c r="GE22">
        <v>0</v>
      </c>
      <c r="GF22">
        <v>0.55342642443071832</v>
      </c>
      <c r="GG22">
        <v>5.4216867469879512E-2</v>
      </c>
      <c r="GH22">
        <v>0</v>
      </c>
      <c r="GI22">
        <v>0</v>
      </c>
      <c r="GJ22">
        <v>0.98145239526461037</v>
      </c>
      <c r="GK22">
        <v>3.386568715676197E-2</v>
      </c>
      <c r="GL22">
        <v>24.182903666312008</v>
      </c>
      <c r="GM22">
        <v>2.1391180142150179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1.0258305738424021</v>
      </c>
      <c r="HA22">
        <v>1.025272849644582</v>
      </c>
      <c r="HB22">
        <v>1</v>
      </c>
      <c r="HC22">
        <v>0.12946146463370656</v>
      </c>
      <c r="HD22">
        <v>2.6827142949081035</v>
      </c>
      <c r="HE22">
        <v>2.8239051729237228</v>
      </c>
      <c r="HF22">
        <v>0.19901298229064143</v>
      </c>
      <c r="HG22">
        <v>0.2</v>
      </c>
      <c r="HH22">
        <v>0</v>
      </c>
      <c r="HI22">
        <v>0.47558213343647121</v>
      </c>
      <c r="HJ22">
        <v>0.7156113104295988</v>
      </c>
      <c r="HK22">
        <v>5.5184127513538926E-2</v>
      </c>
      <c r="HL22">
        <v>0.10098386183114239</v>
      </c>
      <c r="HM22">
        <v>5.2855038934245453</v>
      </c>
      <c r="HN22">
        <v>27.61927333399705</v>
      </c>
      <c r="HO22">
        <v>8.9447079323054637E-2</v>
      </c>
      <c r="HP22">
        <v>0</v>
      </c>
      <c r="HQ22">
        <v>0</v>
      </c>
      <c r="HR22">
        <v>0</v>
      </c>
      <c r="HS22">
        <v>0.1345915608434467</v>
      </c>
      <c r="HT22">
        <v>1.0378983321787171E-2</v>
      </c>
      <c r="HU22">
        <v>27.619273333997103</v>
      </c>
      <c r="HV22">
        <v>2.40088601662291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1.0343713127544298</v>
      </c>
      <c r="IJ22">
        <v>0.64056451462276109</v>
      </c>
      <c r="IK22">
        <v>1</v>
      </c>
      <c r="IL22">
        <v>1.899295802870005E-2</v>
      </c>
      <c r="IM22">
        <v>5.2855038934245773</v>
      </c>
      <c r="IN22">
        <v>5.593312506545348</v>
      </c>
      <c r="IO22">
        <v>0.20199575629082278</v>
      </c>
      <c r="IP22">
        <v>0.2</v>
      </c>
      <c r="IQ22">
        <v>0</v>
      </c>
      <c r="IR22">
        <v>0.10834507133019393</v>
      </c>
      <c r="IS22">
        <v>0</v>
      </c>
      <c r="IT22">
        <v>0</v>
      </c>
      <c r="IU22">
        <v>0</v>
      </c>
      <c r="IV22">
        <v>0.16302748362927141</v>
      </c>
      <c r="IW22">
        <v>1.2571810022690179E-2</v>
      </c>
      <c r="IX22">
        <v>27.619273333996979</v>
      </c>
      <c r="IY22">
        <v>2.400886016622922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1.0343713127544285</v>
      </c>
      <c r="JM22">
        <v>0.64056451462275699</v>
      </c>
      <c r="JN22">
        <v>1</v>
      </c>
      <c r="JO22">
        <v>2.3005708045075485E-2</v>
      </c>
      <c r="JP22">
        <v>5.2855038934246323</v>
      </c>
      <c r="JQ22">
        <v>5.5933125065453666</v>
      </c>
      <c r="JR22">
        <v>0.201995756290822</v>
      </c>
      <c r="JS22">
        <v>0.2</v>
      </c>
      <c r="JT22">
        <v>0</v>
      </c>
      <c r="JU22">
        <v>0.27778998278321593</v>
      </c>
      <c r="JV22">
        <v>0</v>
      </c>
      <c r="JW22">
        <v>0</v>
      </c>
      <c r="JX22">
        <v>0</v>
      </c>
      <c r="JY22">
        <v>0.41799226595687056</v>
      </c>
      <c r="JZ22">
        <v>3.2233334169061573E-2</v>
      </c>
      <c r="KA22">
        <v>27.619273333997064</v>
      </c>
      <c r="KB22">
        <v>2.4008860166229207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1.0343713127544349</v>
      </c>
      <c r="KP22">
        <v>0.64056451462275965</v>
      </c>
      <c r="KQ22">
        <v>1</v>
      </c>
      <c r="KR22">
        <v>5.8985195757365404E-2</v>
      </c>
      <c r="KS22">
        <v>5.2855038934246279</v>
      </c>
      <c r="KT22">
        <v>5.5933125065453542</v>
      </c>
      <c r="KU22">
        <v>0.20199575629082103</v>
      </c>
      <c r="KV22">
        <v>0.2</v>
      </c>
      <c r="KW22">
        <v>0</v>
      </c>
    </row>
    <row r="23" spans="1:309" ht="14.4" customHeight="1" x14ac:dyDescent="0.3">
      <c r="A23">
        <v>2037</v>
      </c>
      <c r="B23">
        <v>4.4947373908347634</v>
      </c>
      <c r="C23">
        <v>1.775412851458154</v>
      </c>
      <c r="D23">
        <v>0.70565638329570701</v>
      </c>
      <c r="E23">
        <v>1.08578</v>
      </c>
      <c r="F23">
        <v>-0.90690150098132571</v>
      </c>
      <c r="G23">
        <v>1.0432189360538753</v>
      </c>
      <c r="H23">
        <v>0</v>
      </c>
      <c r="I23">
        <v>4.6413995131963114E-2</v>
      </c>
      <c r="J23">
        <v>5.2631578947368363E-2</v>
      </c>
      <c r="K23">
        <v>0.1445635915531</v>
      </c>
      <c r="L23">
        <v>0.24821038269159507</v>
      </c>
      <c r="M23">
        <v>1.1448443526723653</v>
      </c>
      <c r="N23">
        <v>0.12691654951874551</v>
      </c>
      <c r="O23">
        <v>0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0.23123630294234188</v>
      </c>
      <c r="AF23">
        <v>0.36172798296652353</v>
      </c>
      <c r="AG23">
        <v>2.2441660557890854E-2</v>
      </c>
      <c r="AH23">
        <v>2.9811321944386359E-2</v>
      </c>
      <c r="AI23">
        <v>1.1820096392920592</v>
      </c>
      <c r="AJ23">
        <v>7.5017033059327742</v>
      </c>
      <c r="AK23">
        <v>5.3534510744455921E-2</v>
      </c>
      <c r="AL23">
        <v>0.1113253012048193</v>
      </c>
      <c r="AM23">
        <v>0</v>
      </c>
      <c r="AN23">
        <v>0</v>
      </c>
      <c r="AO23">
        <v>8.3190023101949825E-2</v>
      </c>
      <c r="AP23">
        <v>5.1062365002502936E-3</v>
      </c>
      <c r="AQ23">
        <v>7.5022176970241938</v>
      </c>
      <c r="AR23">
        <v>1.4488935932756364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1.0123025327998132</v>
      </c>
      <c r="BF23">
        <v>2.029506985795587</v>
      </c>
      <c r="BG23">
        <v>1</v>
      </c>
      <c r="BH23">
        <v>6.9276598813139299E-3</v>
      </c>
      <c r="BI23">
        <v>1.1617287511983174</v>
      </c>
      <c r="BJ23">
        <v>1.1680492642532192</v>
      </c>
      <c r="BK23">
        <v>0.17695514375619478</v>
      </c>
      <c r="BL23">
        <v>0.2</v>
      </c>
      <c r="BM23">
        <v>0</v>
      </c>
      <c r="BN23">
        <v>1.5619977291995825E-2</v>
      </c>
      <c r="BO23">
        <v>0.1366265060240964</v>
      </c>
      <c r="BP23">
        <v>0</v>
      </c>
      <c r="BQ23">
        <v>0</v>
      </c>
      <c r="BR23">
        <v>2.4606277592445332E-2</v>
      </c>
      <c r="BS23">
        <v>1.5436668336514228E-3</v>
      </c>
      <c r="BT23">
        <v>7.5011660416383128</v>
      </c>
      <c r="BU23">
        <v>1.4488935932754725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1.0123025327998114</v>
      </c>
      <c r="CI23">
        <v>2.0295069857955856</v>
      </c>
      <c r="CJ23">
        <v>1</v>
      </c>
      <c r="CK23">
        <v>2.0058371286313494E-3</v>
      </c>
      <c r="CL23">
        <v>1.2035907755978357</v>
      </c>
      <c r="CM23">
        <v>1.2077742152071542</v>
      </c>
      <c r="CN23">
        <v>0.17424328463791885</v>
      </c>
      <c r="CO23">
        <v>0.2</v>
      </c>
      <c r="CP23">
        <v>0</v>
      </c>
      <c r="CQ23">
        <v>0.16209363516862668</v>
      </c>
      <c r="CR23">
        <v>0.12650602409638553</v>
      </c>
      <c r="CS23">
        <v>0</v>
      </c>
      <c r="CT23">
        <v>0</v>
      </c>
      <c r="CU23">
        <v>0.25393609724812111</v>
      </c>
      <c r="CV23">
        <v>1.5791757223989136E-2</v>
      </c>
      <c r="CW23">
        <v>7.5015894968443533</v>
      </c>
      <c r="CX23">
        <v>1.44889359327582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1.012302532799827</v>
      </c>
      <c r="DL23">
        <v>2.0295069857955892</v>
      </c>
      <c r="DM23">
        <v>1</v>
      </c>
      <c r="DN23">
        <v>2.0880004408728486E-2</v>
      </c>
      <c r="DO23">
        <v>1.1865419511084487</v>
      </c>
      <c r="DP23">
        <v>1.1915938897278959</v>
      </c>
      <c r="DQ23">
        <v>0.17533843963273563</v>
      </c>
      <c r="DR23">
        <v>0.2</v>
      </c>
      <c r="DS23">
        <v>0</v>
      </c>
      <c r="DT23">
        <v>0.82822151356230156</v>
      </c>
      <c r="DU23">
        <v>1.4759080947648171</v>
      </c>
      <c r="DV23">
        <v>4.8388529521053769E-2</v>
      </c>
      <c r="DW23">
        <v>0.19311931339395466</v>
      </c>
      <c r="DX23">
        <v>2.6839791145698069</v>
      </c>
      <c r="DY23">
        <v>25.259829460144942</v>
      </c>
      <c r="DZ23">
        <v>0.10946137552665372</v>
      </c>
      <c r="EA23">
        <v>5.0096385542168678E-2</v>
      </c>
      <c r="EB23">
        <v>0</v>
      </c>
      <c r="EC23">
        <v>0</v>
      </c>
      <c r="ED23">
        <v>0.19441609882619698</v>
      </c>
      <c r="EE23">
        <v>6.3359432343043989E-3</v>
      </c>
      <c r="EF23">
        <v>25.260800781766747</v>
      </c>
      <c r="EG23">
        <v>2.1933387133880604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1.0253472219723521</v>
      </c>
      <c r="EU23">
        <v>1.0268837662375623</v>
      </c>
      <c r="EV23">
        <v>1</v>
      </c>
      <c r="EW23">
        <v>2.5531224775674825E-2</v>
      </c>
      <c r="EX23">
        <v>2.6591361665986852</v>
      </c>
      <c r="EY23">
        <v>2.7927710173912317</v>
      </c>
      <c r="EZ23">
        <v>0.19852634372624745</v>
      </c>
      <c r="FA23">
        <v>0.2</v>
      </c>
      <c r="FB23">
        <v>0</v>
      </c>
      <c r="FC23">
        <v>0.14078624862347655</v>
      </c>
      <c r="FD23">
        <v>6.1481927710843383E-2</v>
      </c>
      <c r="FE23">
        <v>0</v>
      </c>
      <c r="FF23">
        <v>0</v>
      </c>
      <c r="FG23">
        <v>0.25146706203578068</v>
      </c>
      <c r="FH23">
        <v>8.2790209734611205E-3</v>
      </c>
      <c r="FI23">
        <v>25.259151961667548</v>
      </c>
      <c r="FJ23">
        <v>2.1933387133569506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1.0253472219723376</v>
      </c>
      <c r="FX23">
        <v>1.0268837663115331</v>
      </c>
      <c r="FY23">
        <v>1</v>
      </c>
      <c r="FZ23">
        <v>3.2820736072525204E-2</v>
      </c>
      <c r="GA23">
        <v>2.7014508957960062</v>
      </c>
      <c r="GB23">
        <v>2.8343243771900495</v>
      </c>
      <c r="GC23">
        <v>0.19725259428398453</v>
      </c>
      <c r="GD23">
        <v>0.2</v>
      </c>
      <c r="GE23">
        <v>0</v>
      </c>
      <c r="GF23">
        <v>0.57798165306271354</v>
      </c>
      <c r="GG23">
        <v>5.6927710843373489E-2</v>
      </c>
      <c r="GH23">
        <v>0</v>
      </c>
      <c r="GI23">
        <v>0</v>
      </c>
      <c r="GJ23">
        <v>1.0300289826351055</v>
      </c>
      <c r="GK23">
        <v>3.3773565313288255E-2</v>
      </c>
      <c r="GL23">
        <v>25.259813316911327</v>
      </c>
      <c r="GM23">
        <v>2.1933387133463675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1.025347221972345</v>
      </c>
      <c r="HA23">
        <v>1.0268837663367327</v>
      </c>
      <c r="HB23">
        <v>1</v>
      </c>
      <c r="HC23">
        <v>0.13476927933649527</v>
      </c>
      <c r="HD23">
        <v>2.6843921367553314</v>
      </c>
      <c r="HE23">
        <v>2.8175719728905317</v>
      </c>
      <c r="HF23">
        <v>0.1977639239583287</v>
      </c>
      <c r="HG23">
        <v>0.2</v>
      </c>
      <c r="HH23">
        <v>0</v>
      </c>
      <c r="HI23">
        <v>0.5021267863076887</v>
      </c>
      <c r="HJ23">
        <v>0.75850984745058214</v>
      </c>
      <c r="HK23">
        <v>5.6086359439800913E-2</v>
      </c>
      <c r="HL23">
        <v>0.10652220569440571</v>
      </c>
      <c r="HM23">
        <v>5.2765994709316981</v>
      </c>
      <c r="HN23">
        <v>28.552300548518712</v>
      </c>
      <c r="HO23">
        <v>9.4439574843898144E-2</v>
      </c>
      <c r="HP23">
        <v>0</v>
      </c>
      <c r="HQ23">
        <v>0</v>
      </c>
      <c r="HR23">
        <v>0</v>
      </c>
      <c r="HS23">
        <v>0.14265988085377335</v>
      </c>
      <c r="HT23">
        <v>1.0548674327824373E-2</v>
      </c>
      <c r="HU23">
        <v>28.552300548518787</v>
      </c>
      <c r="HV23">
        <v>2.4818769195151256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1.0337337559265465</v>
      </c>
      <c r="IJ23">
        <v>0.62898291494705405</v>
      </c>
      <c r="IK23">
        <v>1</v>
      </c>
      <c r="IL23">
        <v>2.0034604987293994E-2</v>
      </c>
      <c r="IM23">
        <v>5.2765994709317274</v>
      </c>
      <c r="IN23">
        <v>5.5708287727102492</v>
      </c>
      <c r="IO23">
        <v>0.2009977709024503</v>
      </c>
      <c r="IP23">
        <v>0.2</v>
      </c>
      <c r="IQ23">
        <v>0</v>
      </c>
      <c r="IR23">
        <v>0.114392359709147</v>
      </c>
      <c r="IS23">
        <v>0</v>
      </c>
      <c r="IT23">
        <v>0</v>
      </c>
      <c r="IU23">
        <v>0</v>
      </c>
      <c r="IV23">
        <v>0.17280044339105949</v>
      </c>
      <c r="IW23">
        <v>1.2777352610467601E-2</v>
      </c>
      <c r="IX23">
        <v>28.552300548518641</v>
      </c>
      <c r="IY23">
        <v>2.4818769195151336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1.0337337559265447</v>
      </c>
      <c r="JM23">
        <v>0.62898291494704994</v>
      </c>
      <c r="JN23">
        <v>1</v>
      </c>
      <c r="JO23">
        <v>2.4267429667333716E-2</v>
      </c>
      <c r="JP23">
        <v>5.2765994709317097</v>
      </c>
      <c r="JQ23">
        <v>5.5708287727102634</v>
      </c>
      <c r="JR23">
        <v>0.20099777090245219</v>
      </c>
      <c r="JS23">
        <v>0.2</v>
      </c>
      <c r="JT23">
        <v>0</v>
      </c>
      <c r="JU23">
        <v>0.29329485175463949</v>
      </c>
      <c r="JV23">
        <v>0</v>
      </c>
      <c r="JW23">
        <v>0</v>
      </c>
      <c r="JX23">
        <v>0</v>
      </c>
      <c r="JY23">
        <v>0.44304952320574337</v>
      </c>
      <c r="JZ23">
        <v>3.2760332501508942E-2</v>
      </c>
      <c r="KA23">
        <v>28.552300548518737</v>
      </c>
      <c r="KB23">
        <v>2.4818769195151273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1.0337337559265425</v>
      </c>
      <c r="KP23">
        <v>0.62898291494705294</v>
      </c>
      <c r="KQ23">
        <v>1</v>
      </c>
      <c r="KR23">
        <v>6.2220171039777145E-2</v>
      </c>
      <c r="KS23">
        <v>5.2765994709317567</v>
      </c>
      <c r="KT23">
        <v>5.5708287727102581</v>
      </c>
      <c r="KU23">
        <v>0.20099777090244919</v>
      </c>
      <c r="KV23">
        <v>0.2</v>
      </c>
      <c r="KW23">
        <v>0</v>
      </c>
    </row>
    <row r="24" spans="1:309" ht="14.4" customHeight="1" x14ac:dyDescent="0.3">
      <c r="A24">
        <v>2038</v>
      </c>
      <c r="B24">
        <v>4.4947373908347634</v>
      </c>
      <c r="C24">
        <v>1.8670617002483552</v>
      </c>
      <c r="D24">
        <v>0.73905618885289681</v>
      </c>
      <c r="E24">
        <v>1.08969</v>
      </c>
      <c r="F24">
        <v>-0.94758112178911669</v>
      </c>
      <c r="G24">
        <v>1.0426018417717133</v>
      </c>
      <c r="H24">
        <v>0</v>
      </c>
      <c r="I24">
        <v>4.8648776372970944E-2</v>
      </c>
      <c r="J24">
        <v>5.2631578947368363E-2</v>
      </c>
      <c r="K24">
        <v>0.15127023784674853</v>
      </c>
      <c r="L24">
        <v>0.25938771007900258</v>
      </c>
      <c r="M24">
        <v>1.1983629131516189</v>
      </c>
      <c r="N24">
        <v>0.12665902241031163</v>
      </c>
      <c r="O24">
        <v>0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0.22972653506163146</v>
      </c>
      <c r="AF24">
        <v>0.35998846869762946</v>
      </c>
      <c r="AG24">
        <v>2.141963621848882E-2</v>
      </c>
      <c r="AH24">
        <v>2.9615825737184482E-2</v>
      </c>
      <c r="AI24">
        <v>1.1951361288467373</v>
      </c>
      <c r="AJ24">
        <v>7.8669777036835837</v>
      </c>
      <c r="AK24">
        <v>5.324279249347047E-2</v>
      </c>
      <c r="AL24">
        <v>0.1166265060240964</v>
      </c>
      <c r="AM24">
        <v>0</v>
      </c>
      <c r="AN24">
        <v>0</v>
      </c>
      <c r="AO24">
        <v>8.2870174671410501E-2</v>
      </c>
      <c r="AP24">
        <v>4.8737364998971203E-3</v>
      </c>
      <c r="AQ24">
        <v>7.8675535330601054</v>
      </c>
      <c r="AR24">
        <v>1.4658771909270745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1.0117217701356811</v>
      </c>
      <c r="BF24">
        <v>2.0875504469869424</v>
      </c>
      <c r="BG24">
        <v>1</v>
      </c>
      <c r="BH24">
        <v>6.8909225086126449E-3</v>
      </c>
      <c r="BI24">
        <v>1.1733671464381188</v>
      </c>
      <c r="BJ24">
        <v>1.1779328779947666</v>
      </c>
      <c r="BK24">
        <v>0.17663265203335338</v>
      </c>
      <c r="BL24">
        <v>0.2</v>
      </c>
      <c r="BM24">
        <v>0</v>
      </c>
      <c r="BN24">
        <v>1.550022898032836E-2</v>
      </c>
      <c r="BO24">
        <v>0.14313253012048197</v>
      </c>
      <c r="BP24">
        <v>0</v>
      </c>
      <c r="BQ24">
        <v>0</v>
      </c>
      <c r="BR24">
        <v>2.4463138187513878E-2</v>
      </c>
      <c r="BS24">
        <v>1.4733517625559087E-3</v>
      </c>
      <c r="BT24">
        <v>7.8663759868044654</v>
      </c>
      <c r="BU24">
        <v>1.4658771909268884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1.0117217701356671</v>
      </c>
      <c r="CI24">
        <v>2.0875504469869406</v>
      </c>
      <c r="CJ24">
        <v>1</v>
      </c>
      <c r="CK24">
        <v>1.9900231404913547E-3</v>
      </c>
      <c r="CL24">
        <v>1.2183377807559281</v>
      </c>
      <c r="CM24">
        <v>1.220692792096721</v>
      </c>
      <c r="CN24">
        <v>0.17387517371624617</v>
      </c>
      <c r="CO24">
        <v>0.2</v>
      </c>
      <c r="CP24">
        <v>0</v>
      </c>
      <c r="CQ24">
        <v>0.16099676616917588</v>
      </c>
      <c r="CR24">
        <v>0.13253012048192772</v>
      </c>
      <c r="CS24">
        <v>0</v>
      </c>
      <c r="CT24">
        <v>0</v>
      </c>
      <c r="CU24">
        <v>0.25266077297301487</v>
      </c>
      <c r="CV24">
        <v>1.5072547956035789E-2</v>
      </c>
      <c r="CW24">
        <v>7.8668503264125871</v>
      </c>
      <c r="CX24">
        <v>1.465877190927265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1.0117217701356844</v>
      </c>
      <c r="DL24">
        <v>2.087550446986945</v>
      </c>
      <c r="DM24">
        <v>1</v>
      </c>
      <c r="DN24">
        <v>2.073731325548268E-2</v>
      </c>
      <c r="DO24">
        <v>1.2000031325496223</v>
      </c>
      <c r="DP24">
        <v>1.2032582672958021</v>
      </c>
      <c r="DQ24">
        <v>0.17498967934368864</v>
      </c>
      <c r="DR24">
        <v>0.2</v>
      </c>
      <c r="DS24">
        <v>0</v>
      </c>
      <c r="DT24">
        <v>0.8641226817618769</v>
      </c>
      <c r="DU24">
        <v>1.5471826916563132</v>
      </c>
      <c r="DV24">
        <v>4.825473073363485E-2</v>
      </c>
      <c r="DW24">
        <v>0.20075736808350506</v>
      </c>
      <c r="DX24">
        <v>2.6858259588532807</v>
      </c>
      <c r="DY24">
        <v>26.356105473504595</v>
      </c>
      <c r="DZ24">
        <v>0.11427056423709736</v>
      </c>
      <c r="EA24">
        <v>5.2481927710843375E-2</v>
      </c>
      <c r="EB24">
        <v>0</v>
      </c>
      <c r="EC24">
        <v>0</v>
      </c>
      <c r="ED24">
        <v>0.20390921197764938</v>
      </c>
      <c r="EE24">
        <v>6.3184557414306015E-3</v>
      </c>
      <c r="EF24">
        <v>26.357185650123085</v>
      </c>
      <c r="EG24">
        <v>2.2480060602524361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1.0249242611415592</v>
      </c>
      <c r="EU24">
        <v>1.0281354149164068</v>
      </c>
      <c r="EV24">
        <v>1</v>
      </c>
      <c r="EW24">
        <v>2.6556993014571338E-2</v>
      </c>
      <c r="EX24">
        <v>2.6594826430202385</v>
      </c>
      <c r="EY24">
        <v>2.7844053043224677</v>
      </c>
      <c r="EZ24">
        <v>0.19731825388395541</v>
      </c>
      <c r="FA24">
        <v>0.2</v>
      </c>
      <c r="FB24">
        <v>0</v>
      </c>
      <c r="FC24">
        <v>0.14683104640437961</v>
      </c>
      <c r="FD24">
        <v>6.4409638554216872E-2</v>
      </c>
      <c r="FE24">
        <v>0</v>
      </c>
      <c r="FF24">
        <v>0</v>
      </c>
      <c r="FG24">
        <v>0.26351666236997789</v>
      </c>
      <c r="FH24">
        <v>8.256099474383178E-3</v>
      </c>
      <c r="FI24">
        <v>26.355351906599381</v>
      </c>
      <c r="FJ24">
        <v>2.2480060602205607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1.0249242611415637</v>
      </c>
      <c r="FX24">
        <v>1.0281354149904673</v>
      </c>
      <c r="FY24">
        <v>1</v>
      </c>
      <c r="FZ24">
        <v>3.4104444490040436E-2</v>
      </c>
      <c r="GA24">
        <v>2.7043653185597578</v>
      </c>
      <c r="GB24">
        <v>2.8284929588802554</v>
      </c>
      <c r="GC24">
        <v>0.19603270489487418</v>
      </c>
      <c r="GD24">
        <v>0.2</v>
      </c>
      <c r="GE24">
        <v>0</v>
      </c>
      <c r="GF24">
        <v>0.60303017372896073</v>
      </c>
      <c r="GG24">
        <v>5.9638554216867472E-2</v>
      </c>
      <c r="GH24">
        <v>0</v>
      </c>
      <c r="GI24">
        <v>0</v>
      </c>
      <c r="GJ24">
        <v>1.0797620701761956</v>
      </c>
      <c r="GK24">
        <v>3.368017551782107E-2</v>
      </c>
      <c r="GL24">
        <v>26.356087554214774</v>
      </c>
      <c r="GM24">
        <v>2.2480060602096872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1.0249242611415517</v>
      </c>
      <c r="HA24">
        <v>1.0281354150156978</v>
      </c>
      <c r="HB24">
        <v>1</v>
      </c>
      <c r="HC24">
        <v>0.14009819033417781</v>
      </c>
      <c r="HD24">
        <v>2.6862631906334942</v>
      </c>
      <c r="HE24">
        <v>2.8107112936847818</v>
      </c>
      <c r="HF24">
        <v>0.19654892623984041</v>
      </c>
      <c r="HG24">
        <v>0.2</v>
      </c>
      <c r="HH24">
        <v>0</v>
      </c>
      <c r="HI24">
        <v>0.52981124716576555</v>
      </c>
      <c r="HJ24">
        <v>0.80339647751086984</v>
      </c>
      <c r="HK24">
        <v>5.6984655458187934E-2</v>
      </c>
      <c r="HL24">
        <v>0.1122472546524647</v>
      </c>
      <c r="HM24">
        <v>5.2677042934540728</v>
      </c>
      <c r="HN24">
        <v>29.501203512829932</v>
      </c>
      <c r="HO24">
        <v>9.9646444472273582E-2</v>
      </c>
      <c r="HP24">
        <v>0</v>
      </c>
      <c r="HQ24">
        <v>0</v>
      </c>
      <c r="HR24">
        <v>0</v>
      </c>
      <c r="HS24">
        <v>0.15110211969596071</v>
      </c>
      <c r="HT24">
        <v>1.0717625071687793E-2</v>
      </c>
      <c r="HU24">
        <v>29.501203512830017</v>
      </c>
      <c r="HV24">
        <v>2.5641739497235911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1.0331591907565438</v>
      </c>
      <c r="IJ24">
        <v>0.61782301439939358</v>
      </c>
      <c r="IK24">
        <v>1</v>
      </c>
      <c r="IL24">
        <v>2.111136727981261E-2</v>
      </c>
      <c r="IM24">
        <v>5.2677042934541074</v>
      </c>
      <c r="IN24">
        <v>5.5466635711683248</v>
      </c>
      <c r="IO24">
        <v>0.20001010229820596</v>
      </c>
      <c r="IP24">
        <v>0.2</v>
      </c>
      <c r="IQ24">
        <v>0</v>
      </c>
      <c r="IR24">
        <v>0.12069931422977351</v>
      </c>
      <c r="IS24">
        <v>0</v>
      </c>
      <c r="IT24">
        <v>0</v>
      </c>
      <c r="IU24">
        <v>0</v>
      </c>
      <c r="IV24">
        <v>0.18302632193808085</v>
      </c>
      <c r="IW24">
        <v>1.2981998536681253E-2</v>
      </c>
      <c r="IX24">
        <v>29.501203512829829</v>
      </c>
      <c r="IY24">
        <v>2.5641739497236093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1.0331591907565478</v>
      </c>
      <c r="JM24">
        <v>0.61782301439938891</v>
      </c>
      <c r="JN24">
        <v>1</v>
      </c>
      <c r="JO24">
        <v>2.5571685639373343E-2</v>
      </c>
      <c r="JP24">
        <v>5.2677042934540816</v>
      </c>
      <c r="JQ24">
        <v>5.5466635711683363</v>
      </c>
      <c r="JR24">
        <v>0.20001010229820798</v>
      </c>
      <c r="JS24">
        <v>0.2</v>
      </c>
      <c r="JT24">
        <v>0</v>
      </c>
      <c r="JU24">
        <v>0.30946548846371841</v>
      </c>
      <c r="JV24">
        <v>0</v>
      </c>
      <c r="JW24">
        <v>0</v>
      </c>
      <c r="JX24">
        <v>0</v>
      </c>
      <c r="JY24">
        <v>0.46926803587682819</v>
      </c>
      <c r="JZ24">
        <v>3.3285031849818895E-2</v>
      </c>
      <c r="KA24">
        <v>29.501203512829949</v>
      </c>
      <c r="KB24">
        <v>2.5641739497235938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1.0331591907565443</v>
      </c>
      <c r="KP24">
        <v>0.61782301439939202</v>
      </c>
      <c r="KQ24">
        <v>1</v>
      </c>
      <c r="KR24">
        <v>6.556420173327876E-2</v>
      </c>
      <c r="KS24">
        <v>5.2677042934540603</v>
      </c>
      <c r="KT24">
        <v>5.5466635711683328</v>
      </c>
      <c r="KU24">
        <v>0.20001010229820798</v>
      </c>
      <c r="KV24">
        <v>0.2</v>
      </c>
      <c r="KW24">
        <v>0</v>
      </c>
    </row>
    <row r="25" spans="1:309" ht="14.4" customHeight="1" x14ac:dyDescent="0.3">
      <c r="A25">
        <v>2039</v>
      </c>
      <c r="B25">
        <v>4.4947373908347634</v>
      </c>
      <c r="C25">
        <v>1.9619705585666554</v>
      </c>
      <c r="D25">
        <v>0.77361940806397389</v>
      </c>
      <c r="E25">
        <v>1.0937399999999999</v>
      </c>
      <c r="F25">
        <v>-0.98927754476284169</v>
      </c>
      <c r="G25">
        <v>1.0420489901487811</v>
      </c>
      <c r="H25">
        <v>0</v>
      </c>
      <c r="I25">
        <v>5.0957697242191916E-2</v>
      </c>
      <c r="J25">
        <v>5.2631578947368363E-2</v>
      </c>
      <c r="K25">
        <v>0.1581909748527584</v>
      </c>
      <c r="L25">
        <v>0.27081303862385153</v>
      </c>
      <c r="M25">
        <v>1.2535811187827757</v>
      </c>
      <c r="N25">
        <v>0.12644476746746316</v>
      </c>
      <c r="O25">
        <v>0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0.22808509638081118</v>
      </c>
      <c r="AF25">
        <v>0.35817590687029366</v>
      </c>
      <c r="AG25">
        <v>2.044682710779171E-2</v>
      </c>
      <c r="AH25">
        <v>2.9393880016882659E-2</v>
      </c>
      <c r="AI25">
        <v>1.2084034304500346</v>
      </c>
      <c r="AJ25">
        <v>8.2428586418569978</v>
      </c>
      <c r="AK25">
        <v>5.2920817628922263E-2</v>
      </c>
      <c r="AL25">
        <v>0.1219277108433735</v>
      </c>
      <c r="AM25">
        <v>0</v>
      </c>
      <c r="AN25">
        <v>0</v>
      </c>
      <c r="AO25">
        <v>8.2534756664900413E-2</v>
      </c>
      <c r="AP25">
        <v>4.6524313728583044E-3</v>
      </c>
      <c r="AQ25">
        <v>8.2435008586250547</v>
      </c>
      <c r="AR25">
        <v>1.4823242092180502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1.0112199155514345</v>
      </c>
      <c r="BF25">
        <v>2.1466499290595045</v>
      </c>
      <c r="BG25">
        <v>1</v>
      </c>
      <c r="BH25">
        <v>6.8479927306841319E-3</v>
      </c>
      <c r="BI25">
        <v>1.1850953024026867</v>
      </c>
      <c r="BJ25">
        <v>1.1871487334341724</v>
      </c>
      <c r="BK25">
        <v>0.17622902957249797</v>
      </c>
      <c r="BL25">
        <v>0.2</v>
      </c>
      <c r="BM25">
        <v>0</v>
      </c>
      <c r="BN25">
        <v>1.5371539019855683E-2</v>
      </c>
      <c r="BO25">
        <v>0.1496385542168675</v>
      </c>
      <c r="BP25">
        <v>0</v>
      </c>
      <c r="BQ25">
        <v>0</v>
      </c>
      <c r="BR25">
        <v>2.4314677816160462E-2</v>
      </c>
      <c r="BS25">
        <v>1.4064230209942532E-3</v>
      </c>
      <c r="BT25">
        <v>8.242187231121413</v>
      </c>
      <c r="BU25">
        <v>1.4823242092178501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1.0112199155514263</v>
      </c>
      <c r="CI25">
        <v>2.1466499290595022</v>
      </c>
      <c r="CJ25">
        <v>1</v>
      </c>
      <c r="CK25">
        <v>1.9724475656764042E-3</v>
      </c>
      <c r="CL25">
        <v>1.2332859373409339</v>
      </c>
      <c r="CM25">
        <v>1.2330251390917408</v>
      </c>
      <c r="CN25">
        <v>0.17342994052713712</v>
      </c>
      <c r="CO25">
        <v>0.2</v>
      </c>
      <c r="CP25">
        <v>0</v>
      </c>
      <c r="CQ25">
        <v>0.15980751565901608</v>
      </c>
      <c r="CR25">
        <v>0.13855421686746988</v>
      </c>
      <c r="CS25">
        <v>0</v>
      </c>
      <c r="CT25">
        <v>0</v>
      </c>
      <c r="CU25">
        <v>0.25133343020441345</v>
      </c>
      <c r="CV25">
        <v>1.4387972713939151E-2</v>
      </c>
      <c r="CW25">
        <v>8.2427166078147138</v>
      </c>
      <c r="CX25">
        <v>1.4823242092182545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1.0112199155514423</v>
      </c>
      <c r="DL25">
        <v>2.1466499290595067</v>
      </c>
      <c r="DM25">
        <v>1</v>
      </c>
      <c r="DN25">
        <v>2.0576139074385328E-2</v>
      </c>
      <c r="DO25">
        <v>1.2136168741594253</v>
      </c>
      <c r="DP25">
        <v>1.214300068362532</v>
      </c>
      <c r="DQ25">
        <v>0.17456223340736801</v>
      </c>
      <c r="DR25">
        <v>0.2</v>
      </c>
      <c r="DS25">
        <v>0</v>
      </c>
      <c r="DT25">
        <v>0.90070583218000932</v>
      </c>
      <c r="DU25">
        <v>1.6200066922531633</v>
      </c>
      <c r="DV25">
        <v>4.811916590508232E-2</v>
      </c>
      <c r="DW25">
        <v>0.20843971270169767</v>
      </c>
      <c r="DX25">
        <v>2.6878618261512521</v>
      </c>
      <c r="DY25">
        <v>27.473164326311895</v>
      </c>
      <c r="DZ25">
        <v>0.11917607452413759</v>
      </c>
      <c r="EA25">
        <v>5.4867469879518078E-2</v>
      </c>
      <c r="EB25">
        <v>0</v>
      </c>
      <c r="EC25">
        <v>0</v>
      </c>
      <c r="ED25">
        <v>0.21361823286558559</v>
      </c>
      <c r="EE25">
        <v>6.3007372347849292E-3</v>
      </c>
      <c r="EF25">
        <v>27.474360703462764</v>
      </c>
      <c r="EG25">
        <v>2.3032164084974291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1.0245596972451192</v>
      </c>
      <c r="EU25">
        <v>1.0290818068632595</v>
      </c>
      <c r="EV25">
        <v>1</v>
      </c>
      <c r="EW25">
        <v>2.759001236170017E-2</v>
      </c>
      <c r="EX25">
        <v>2.6599994389486517</v>
      </c>
      <c r="EY25">
        <v>2.7754311667588847</v>
      </c>
      <c r="EZ25">
        <v>0.19615402357871808</v>
      </c>
      <c r="FA25">
        <v>0.2</v>
      </c>
      <c r="FB25">
        <v>0</v>
      </c>
      <c r="FC25">
        <v>0.15298623714719423</v>
      </c>
      <c r="FD25">
        <v>6.7337349397590368E-2</v>
      </c>
      <c r="FE25">
        <v>0</v>
      </c>
      <c r="FF25">
        <v>0</v>
      </c>
      <c r="FG25">
        <v>0.27581963916733715</v>
      </c>
      <c r="FH25">
        <v>8.2328755941097915E-3</v>
      </c>
      <c r="FI25">
        <v>27.472329535039574</v>
      </c>
      <c r="FJ25">
        <v>2.3032164084647859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1.0245596972451259</v>
      </c>
      <c r="FX25">
        <v>1.0290818069373884</v>
      </c>
      <c r="FY25">
        <v>1</v>
      </c>
      <c r="FZ25">
        <v>3.539443342244581E-2</v>
      </c>
      <c r="GA25">
        <v>2.7074834919845872</v>
      </c>
      <c r="GB25">
        <v>2.8220662730446215</v>
      </c>
      <c r="GC25">
        <v>0.19485796524272272</v>
      </c>
      <c r="GD25">
        <v>0.2</v>
      </c>
      <c r="GE25">
        <v>0</v>
      </c>
      <c r="GF25">
        <v>0.62855412642864616</v>
      </c>
      <c r="GG25">
        <v>6.2349397590361441E-2</v>
      </c>
      <c r="GH25">
        <v>0</v>
      </c>
      <c r="GI25">
        <v>0</v>
      </c>
      <c r="GJ25">
        <v>1.1305754918529773</v>
      </c>
      <c r="GK25">
        <v>3.3585553076187595E-2</v>
      </c>
      <c r="GL25">
        <v>27.473144516444005</v>
      </c>
      <c r="GM25">
        <v>2.3032164084536424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1.0245596972451245</v>
      </c>
      <c r="HA25">
        <v>1.029081806962642</v>
      </c>
      <c r="HB25">
        <v>1</v>
      </c>
      <c r="HC25">
        <v>0.14545789870065012</v>
      </c>
      <c r="HD25">
        <v>2.6883234854605469</v>
      </c>
      <c r="HE25">
        <v>2.8032490309348499</v>
      </c>
      <c r="HF25">
        <v>0.19537856654889321</v>
      </c>
      <c r="HG25">
        <v>0.2</v>
      </c>
      <c r="HH25">
        <v>0</v>
      </c>
      <c r="HI25">
        <v>0.55866639929946527</v>
      </c>
      <c r="HJ25">
        <v>0.85029363474831576</v>
      </c>
      <c r="HK25">
        <v>5.7878774454589117E-2</v>
      </c>
      <c r="HL25">
        <v>0.11817415768898078</v>
      </c>
      <c r="HM25">
        <v>5.2588204604963922</v>
      </c>
      <c r="HN25">
        <v>30.468392256504899</v>
      </c>
      <c r="HO25">
        <v>0.10507349671061586</v>
      </c>
      <c r="HP25">
        <v>0</v>
      </c>
      <c r="HQ25">
        <v>0</v>
      </c>
      <c r="HR25">
        <v>0</v>
      </c>
      <c r="HS25">
        <v>0.15992249676339301</v>
      </c>
      <c r="HT25">
        <v>1.0885790204842505E-2</v>
      </c>
      <c r="HU25">
        <v>30.46839225650497</v>
      </c>
      <c r="HV25">
        <v>2.6478905141310771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1.0326485511704502</v>
      </c>
      <c r="IJ25">
        <v>0.60709187181587188</v>
      </c>
      <c r="IK25">
        <v>1</v>
      </c>
      <c r="IL25">
        <v>2.2226094114095828E-2</v>
      </c>
      <c r="IM25">
        <v>5.2588204604964064</v>
      </c>
      <c r="IN25">
        <v>5.5207286140868232</v>
      </c>
      <c r="IO25">
        <v>0.19904629893093723</v>
      </c>
      <c r="IP25">
        <v>0.2</v>
      </c>
      <c r="IQ25">
        <v>0</v>
      </c>
      <c r="IR25">
        <v>0.12727297058977835</v>
      </c>
      <c r="IS25">
        <v>0</v>
      </c>
      <c r="IT25">
        <v>0</v>
      </c>
      <c r="IU25">
        <v>0</v>
      </c>
      <c r="IV25">
        <v>0.19371023011890243</v>
      </c>
      <c r="IW25">
        <v>1.3185692871753902E-2</v>
      </c>
      <c r="IX25">
        <v>30.468392256504782</v>
      </c>
      <c r="IY25">
        <v>2.6478905141310949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1.0326485511704497</v>
      </c>
      <c r="JM25">
        <v>0.60709187181586688</v>
      </c>
      <c r="JN25">
        <v>1</v>
      </c>
      <c r="JO25">
        <v>2.6921927137342188E-2</v>
      </c>
      <c r="JP25">
        <v>5.2588204604964019</v>
      </c>
      <c r="JQ25">
        <v>5.5207286140868312</v>
      </c>
      <c r="JR25">
        <v>0.19904629893093842</v>
      </c>
      <c r="JS25">
        <v>0.2</v>
      </c>
      <c r="JT25">
        <v>0</v>
      </c>
      <c r="JU25">
        <v>0.3263199319990705</v>
      </c>
      <c r="JV25">
        <v>0</v>
      </c>
      <c r="JW25">
        <v>0</v>
      </c>
      <c r="JX25">
        <v>0</v>
      </c>
      <c r="JY25">
        <v>0.49666090786601991</v>
      </c>
      <c r="JZ25">
        <v>3.3807291377992717E-2</v>
      </c>
      <c r="KA25">
        <v>30.46839225650492</v>
      </c>
      <c r="KB25">
        <v>2.647890514131082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1.0326485511704511</v>
      </c>
      <c r="KP25">
        <v>0.60709187181587021</v>
      </c>
      <c r="KQ25">
        <v>1</v>
      </c>
      <c r="KR25">
        <v>6.9026136437542629E-2</v>
      </c>
      <c r="KS25">
        <v>5.2588204604963895</v>
      </c>
      <c r="KT25">
        <v>5.520728614086833</v>
      </c>
      <c r="KU25">
        <v>0.19904629893093817</v>
      </c>
      <c r="KV25">
        <v>0.2</v>
      </c>
      <c r="KW25">
        <v>0</v>
      </c>
    </row>
    <row r="26" spans="1:309" ht="14.4" customHeight="1" x14ac:dyDescent="0.3">
      <c r="A26">
        <v>2040</v>
      </c>
      <c r="B26">
        <v>4.4947373908347634</v>
      </c>
      <c r="C26">
        <v>2.0600922227220617</v>
      </c>
      <c r="D26">
        <v>0.80931293078155742</v>
      </c>
      <c r="E26">
        <v>1.09491</v>
      </c>
      <c r="F26">
        <v>-1.0348851413547007</v>
      </c>
      <c r="G26">
        <v>1.0442016552821205</v>
      </c>
      <c r="H26">
        <v>0</v>
      </c>
      <c r="I26">
        <v>5.3341470121882013E-2</v>
      </c>
      <c r="J26">
        <v>5.2631578947368363E-2</v>
      </c>
      <c r="K26">
        <v>0.16532266218587757</v>
      </c>
      <c r="L26">
        <v>0.2825245684691689</v>
      </c>
      <c r="M26">
        <v>1.3105016315584861</v>
      </c>
      <c r="N26">
        <v>0.12626935539122269</v>
      </c>
      <c r="O26">
        <v>0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0.22631827980269451</v>
      </c>
      <c r="AF26">
        <v>0.35627538107718593</v>
      </c>
      <c r="AG26">
        <v>1.9520586924677678E-2</v>
      </c>
      <c r="AH26">
        <v>2.9150537277744259E-2</v>
      </c>
      <c r="AI26">
        <v>1.2218085341089786</v>
      </c>
      <c r="AJ26">
        <v>8.6532387260552337</v>
      </c>
      <c r="AK26">
        <v>5.2569896665153056E-2</v>
      </c>
      <c r="AL26">
        <v>0.12722891566265063</v>
      </c>
      <c r="AM26">
        <v>0</v>
      </c>
      <c r="AN26">
        <v>0</v>
      </c>
      <c r="AO26">
        <v>8.2180096738699401E-2</v>
      </c>
      <c r="AP26">
        <v>4.4417191358807027E-3</v>
      </c>
      <c r="AQ26">
        <v>8.6539544684400536</v>
      </c>
      <c r="AR26">
        <v>1.5009458171743122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1.0125624393371306</v>
      </c>
      <c r="BF26">
        <v>2.2070074038335594</v>
      </c>
      <c r="BG26">
        <v>1</v>
      </c>
      <c r="BH26">
        <v>6.8000208554628285E-3</v>
      </c>
      <c r="BI26">
        <v>1.1969098990698466</v>
      </c>
      <c r="BJ26">
        <v>1.1994802055933158</v>
      </c>
      <c r="BK26">
        <v>0.17575585891796333</v>
      </c>
      <c r="BL26">
        <v>0.2</v>
      </c>
      <c r="BM26">
        <v>0</v>
      </c>
      <c r="BN26">
        <v>1.5234377979623877E-2</v>
      </c>
      <c r="BO26">
        <v>0.15614457831325304</v>
      </c>
      <c r="BP26">
        <v>0</v>
      </c>
      <c r="BQ26">
        <v>0</v>
      </c>
      <c r="BR26">
        <v>2.4159958006750842E-2</v>
      </c>
      <c r="BS26">
        <v>1.3426985376365464E-3</v>
      </c>
      <c r="BT26">
        <v>8.652490080886821</v>
      </c>
      <c r="BU26">
        <v>1.5009458171741006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1.0125624393371246</v>
      </c>
      <c r="CI26">
        <v>2.2070074038335568</v>
      </c>
      <c r="CJ26">
        <v>1</v>
      </c>
      <c r="CK26">
        <v>1.9534576386819793E-3</v>
      </c>
      <c r="CL26">
        <v>1.2484329773829077</v>
      </c>
      <c r="CM26">
        <v>1.2486975365221791</v>
      </c>
      <c r="CN26">
        <v>0.17291848012971298</v>
      </c>
      <c r="CO26">
        <v>0.2</v>
      </c>
      <c r="CP26">
        <v>0</v>
      </c>
      <c r="CQ26">
        <v>0.15853039446951134</v>
      </c>
      <c r="CR26">
        <v>0.14457831325301204</v>
      </c>
      <c r="CS26">
        <v>0</v>
      </c>
      <c r="CT26">
        <v>0</v>
      </c>
      <c r="CU26">
        <v>0.2499437644053385</v>
      </c>
      <c r="CV26">
        <v>1.3736169251160429E-2</v>
      </c>
      <c r="CW26">
        <v>8.6530804634541862</v>
      </c>
      <c r="CX26">
        <v>1.5009458171745427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1.0125624393371466</v>
      </c>
      <c r="DL26">
        <v>2.2070074038335616</v>
      </c>
      <c r="DM26">
        <v>1</v>
      </c>
      <c r="DN26">
        <v>2.040003649202872E-2</v>
      </c>
      <c r="DO26">
        <v>1.2273802558028575</v>
      </c>
      <c r="DP26">
        <v>1.2285870485288843</v>
      </c>
      <c r="DQ26">
        <v>0.17406727036380668</v>
      </c>
      <c r="DR26">
        <v>0.2</v>
      </c>
      <c r="DS26">
        <v>0</v>
      </c>
      <c r="DT26">
        <v>0.9379320424017249</v>
      </c>
      <c r="DU26">
        <v>1.6943011806510591</v>
      </c>
      <c r="DV26">
        <v>4.7981097467837068E-2</v>
      </c>
      <c r="DW26">
        <v>0.2161896827358662</v>
      </c>
      <c r="DX26">
        <v>2.6900828463609394</v>
      </c>
      <c r="DY26">
        <v>28.689471680727276</v>
      </c>
      <c r="DZ26">
        <v>0.12417295123055312</v>
      </c>
      <c r="EA26">
        <v>5.7253012048192775E-2</v>
      </c>
      <c r="EB26">
        <v>0</v>
      </c>
      <c r="EC26">
        <v>0</v>
      </c>
      <c r="ED26">
        <v>0.22353316367233977</v>
      </c>
      <c r="EE26">
        <v>6.2826910968779084E-3</v>
      </c>
      <c r="EF26">
        <v>28.690795418650406</v>
      </c>
      <c r="EG26">
        <v>2.3627357755145875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1.0258418474258733</v>
      </c>
      <c r="EU26">
        <v>1.029823808437982</v>
      </c>
      <c r="EV26">
        <v>1</v>
      </c>
      <c r="EW26">
        <v>2.8633376898770241E-2</v>
      </c>
      <c r="EX26">
        <v>2.6606834153157464</v>
      </c>
      <c r="EY26">
        <v>2.7745751546772088</v>
      </c>
      <c r="EZ26">
        <v>0.19503338789014715</v>
      </c>
      <c r="FA26">
        <v>0.2</v>
      </c>
      <c r="FB26">
        <v>0</v>
      </c>
      <c r="FC26">
        <v>0.15924503984301142</v>
      </c>
      <c r="FD26">
        <v>7.0265060240963864E-2</v>
      </c>
      <c r="FE26">
        <v>0</v>
      </c>
      <c r="FF26">
        <v>0</v>
      </c>
      <c r="FG26">
        <v>0.28836219784153561</v>
      </c>
      <c r="FH26">
        <v>8.2092231760528909E-3</v>
      </c>
      <c r="FI26">
        <v>28.688547843491683</v>
      </c>
      <c r="FJ26">
        <v>2.3627357754810703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1.0258418474258602</v>
      </c>
      <c r="FX26">
        <v>1.0298238085121645</v>
      </c>
      <c r="FY26">
        <v>1</v>
      </c>
      <c r="FZ26">
        <v>3.6694661908705017E-2</v>
      </c>
      <c r="GA26">
        <v>2.7108010735767696</v>
      </c>
      <c r="GB26">
        <v>2.8239151774833684</v>
      </c>
      <c r="GC26">
        <v>0.19372791305127171</v>
      </c>
      <c r="GD26">
        <v>0.2</v>
      </c>
      <c r="GE26">
        <v>0</v>
      </c>
      <c r="GF26">
        <v>0.65452633706008667</v>
      </c>
      <c r="GG26">
        <v>6.5060240963855417E-2</v>
      </c>
      <c r="GH26">
        <v>0</v>
      </c>
      <c r="GI26">
        <v>0</v>
      </c>
      <c r="GJ26">
        <v>1.1824141453537556</v>
      </c>
      <c r="GK26">
        <v>3.3489183194906277E-2</v>
      </c>
      <c r="GL26">
        <v>28.689449803501596</v>
      </c>
      <c r="GM26">
        <v>2.3627357754696456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1.025841847425863</v>
      </c>
      <c r="HA26">
        <v>1.0298238085374365</v>
      </c>
      <c r="HB26">
        <v>1</v>
      </c>
      <c r="HC26">
        <v>0.15086468943624914</v>
      </c>
      <c r="HD26">
        <v>2.6905691362841822</v>
      </c>
      <c r="HE26">
        <v>2.8039977896086801</v>
      </c>
      <c r="HF26">
        <v>0.19425246137955304</v>
      </c>
      <c r="HG26">
        <v>0.2</v>
      </c>
      <c r="HH26">
        <v>0</v>
      </c>
      <c r="HI26">
        <v>0.5887157520891414</v>
      </c>
      <c r="HJ26">
        <v>0.89923967603706445</v>
      </c>
      <c r="HK26">
        <v>5.876767099870793E-2</v>
      </c>
      <c r="HL26">
        <v>0.12432294152454454</v>
      </c>
      <c r="HM26">
        <v>5.2499498597464767</v>
      </c>
      <c r="HN26">
        <v>31.540791132493244</v>
      </c>
      <c r="HO26">
        <v>0.11072515318299722</v>
      </c>
      <c r="HP26">
        <v>0</v>
      </c>
      <c r="HQ26">
        <v>0</v>
      </c>
      <c r="HR26">
        <v>0</v>
      </c>
      <c r="HS26">
        <v>0.16912822618402754</v>
      </c>
      <c r="HT26">
        <v>1.1052973103655933E-2</v>
      </c>
      <c r="HU26">
        <v>31.540791132493336</v>
      </c>
      <c r="HV26">
        <v>2.7378318650862625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1.033967171405008</v>
      </c>
      <c r="IJ26">
        <v>0.59681961770806269</v>
      </c>
      <c r="IK26">
        <v>1</v>
      </c>
      <c r="IL26">
        <v>2.3382552098557677E-2</v>
      </c>
      <c r="IM26">
        <v>5.2499498597464394</v>
      </c>
      <c r="IN26">
        <v>5.5104327161721063</v>
      </c>
      <c r="IO26">
        <v>0.1981082785279378</v>
      </c>
      <c r="IP26">
        <v>0.2</v>
      </c>
      <c r="IQ26">
        <v>0</v>
      </c>
      <c r="IR26">
        <v>0.13411868459484177</v>
      </c>
      <c r="IS26">
        <v>0</v>
      </c>
      <c r="IT26">
        <v>0</v>
      </c>
      <c r="IU26">
        <v>0</v>
      </c>
      <c r="IV26">
        <v>0.20486090623123088</v>
      </c>
      <c r="IW26">
        <v>1.338819745026238E-2</v>
      </c>
      <c r="IX26">
        <v>31.540791132493137</v>
      </c>
      <c r="IY26">
        <v>2.7378318650862767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1.0339671714050065</v>
      </c>
      <c r="JM26">
        <v>0.59681961770805747</v>
      </c>
      <c r="JN26">
        <v>1</v>
      </c>
      <c r="JO26">
        <v>2.8322716562387166E-2</v>
      </c>
      <c r="JP26">
        <v>5.2499498597464642</v>
      </c>
      <c r="JQ26">
        <v>5.5104327161721098</v>
      </c>
      <c r="JR26">
        <v>0.19810827852793778</v>
      </c>
      <c r="JS26">
        <v>0.2</v>
      </c>
      <c r="JT26">
        <v>0</v>
      </c>
      <c r="JU26">
        <v>0.34387191431130243</v>
      </c>
      <c r="JV26">
        <v>0</v>
      </c>
      <c r="JW26">
        <v>0</v>
      </c>
      <c r="JX26">
        <v>0</v>
      </c>
      <c r="JY26">
        <v>0.52525054362180579</v>
      </c>
      <c r="JZ26">
        <v>3.4326500444789618E-2</v>
      </c>
      <c r="KA26">
        <v>31.54079113249324</v>
      </c>
      <c r="KB26">
        <v>2.7378318650862652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1.0339671714050072</v>
      </c>
      <c r="KP26">
        <v>0.59681961770806069</v>
      </c>
      <c r="KQ26">
        <v>1</v>
      </c>
      <c r="KR26">
        <v>7.2617672863599714E-2</v>
      </c>
      <c r="KS26">
        <v>5.2499498597464944</v>
      </c>
      <c r="KT26">
        <v>5.5104327161721143</v>
      </c>
      <c r="KU26">
        <v>0.19810827852793592</v>
      </c>
      <c r="KV26">
        <v>0.2</v>
      </c>
      <c r="KW26">
        <v>0</v>
      </c>
    </row>
    <row r="27" spans="1:309" ht="14.4" customHeight="1" x14ac:dyDescent="0.3">
      <c r="A27">
        <v>2041</v>
      </c>
      <c r="B27">
        <v>4.4947373908347634</v>
      </c>
      <c r="C27">
        <v>2.1614177851373082</v>
      </c>
      <c r="D27">
        <v>0.84618515669487682</v>
      </c>
      <c r="E27">
        <v>1.09674</v>
      </c>
      <c r="F27">
        <v>-1.0812820103925731</v>
      </c>
      <c r="G27">
        <v>1.0430447677119401</v>
      </c>
      <c r="H27">
        <v>0</v>
      </c>
      <c r="I27">
        <v>5.5801099918336441E-2</v>
      </c>
      <c r="J27">
        <v>5.2631578947368363E-2</v>
      </c>
      <c r="K27">
        <v>0.17267428865932158</v>
      </c>
      <c r="L27">
        <v>0.29450144927580968</v>
      </c>
      <c r="M27">
        <v>1.3691619945483449</v>
      </c>
      <c r="N27">
        <v>0.12613250921910718</v>
      </c>
      <c r="O27">
        <v>0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0.22443780925885667</v>
      </c>
      <c r="AF27">
        <v>0.35426966703156981</v>
      </c>
      <c r="AG27">
        <v>1.8638886445073312E-2</v>
      </c>
      <c r="AH27">
        <v>2.8882804860551396E-2</v>
      </c>
      <c r="AI27">
        <v>1.2353494041493622</v>
      </c>
      <c r="AJ27">
        <v>9.0720706436903011</v>
      </c>
      <c r="AK27">
        <v>5.2192619184014605E-2</v>
      </c>
      <c r="AL27">
        <v>0.13253012048192772</v>
      </c>
      <c r="AM27">
        <v>0</v>
      </c>
      <c r="AN27">
        <v>0</v>
      </c>
      <c r="AO27">
        <v>8.1802011849259865E-2</v>
      </c>
      <c r="AP27">
        <v>4.241138225758681E-3</v>
      </c>
      <c r="AQ27">
        <v>9.0728653436110935</v>
      </c>
      <c r="AR27">
        <v>1.5186366939242502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1.0117864859260828</v>
      </c>
      <c r="BF27">
        <v>2.2685289190114681</v>
      </c>
      <c r="BG27">
        <v>1</v>
      </c>
      <c r="BH27">
        <v>6.7462957823265449E-3</v>
      </c>
      <c r="BI27">
        <v>1.2088083200725739</v>
      </c>
      <c r="BJ27">
        <v>1.2110692723422594</v>
      </c>
      <c r="BK27">
        <v>0.17523248731919247</v>
      </c>
      <c r="BL27">
        <v>0.2</v>
      </c>
      <c r="BM27">
        <v>0</v>
      </c>
      <c r="BN27">
        <v>1.5089576552253148E-2</v>
      </c>
      <c r="BO27">
        <v>0.16265060240963858</v>
      </c>
      <c r="BP27">
        <v>0</v>
      </c>
      <c r="BQ27">
        <v>0</v>
      </c>
      <c r="BR27">
        <v>2.3997876882865948E-2</v>
      </c>
      <c r="BS27">
        <v>1.2820386828006592E-3</v>
      </c>
      <c r="BT27">
        <v>9.0712389959410249</v>
      </c>
      <c r="BU27">
        <v>1.5186366939240346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1.0117864859260819</v>
      </c>
      <c r="CI27">
        <v>2.2685289190114655</v>
      </c>
      <c r="CJ27">
        <v>1</v>
      </c>
      <c r="CK27">
        <v>1.9328567661713576E-3</v>
      </c>
      <c r="CL27">
        <v>1.2637779118391452</v>
      </c>
      <c r="CM27">
        <v>1.2637075485409974</v>
      </c>
      <c r="CN27">
        <v>0.17235930637972433</v>
      </c>
      <c r="CO27">
        <v>0.2</v>
      </c>
      <c r="CP27">
        <v>0</v>
      </c>
      <c r="CQ27">
        <v>0.15717370564281677</v>
      </c>
      <c r="CR27">
        <v>0.15060240963855423</v>
      </c>
      <c r="CS27">
        <v>0</v>
      </c>
      <c r="CT27">
        <v>0</v>
      </c>
      <c r="CU27">
        <v>0.24847983678233551</v>
      </c>
      <c r="CV27">
        <v>1.311570953651397E-2</v>
      </c>
      <c r="CW27">
        <v>9.0718949591327327</v>
      </c>
      <c r="CX27">
        <v>1.5186366939244929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1.0117864859260892</v>
      </c>
      <c r="DL27">
        <v>2.2685289190114704</v>
      </c>
      <c r="DM27">
        <v>1</v>
      </c>
      <c r="DN27">
        <v>2.0206919785244862E-2</v>
      </c>
      <c r="DO27">
        <v>1.2412913933461973</v>
      </c>
      <c r="DP27">
        <v>1.2421754632882616</v>
      </c>
      <c r="DQ27">
        <v>0.17352363714445687</v>
      </c>
      <c r="DR27">
        <v>0.2</v>
      </c>
      <c r="DS27">
        <v>0</v>
      </c>
      <c r="DT27">
        <v>0.97578603018235055</v>
      </c>
      <c r="DU27">
        <v>1.7699896182648167</v>
      </c>
      <c r="DV27">
        <v>4.784150874521205E-2</v>
      </c>
      <c r="DW27">
        <v>0.22398360757083188</v>
      </c>
      <c r="DX27">
        <v>2.6924856834056445</v>
      </c>
      <c r="DY27">
        <v>29.916731400507413</v>
      </c>
      <c r="DZ27">
        <v>0.12925937132567741</v>
      </c>
      <c r="EA27">
        <v>5.9638554216867472E-2</v>
      </c>
      <c r="EB27">
        <v>0</v>
      </c>
      <c r="EC27">
        <v>0</v>
      </c>
      <c r="ED27">
        <v>0.23364434263514952</v>
      </c>
      <c r="EE27">
        <v>6.2644460555441204E-3</v>
      </c>
      <c r="EF27">
        <v>29.918190182904713</v>
      </c>
      <c r="EG27">
        <v>2.4222551494591897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1.0251908717688245</v>
      </c>
      <c r="EU27">
        <v>1.0302995543579085</v>
      </c>
      <c r="EV27">
        <v>1</v>
      </c>
      <c r="EW27">
        <v>2.968397761393228E-2</v>
      </c>
      <c r="EX27">
        <v>2.6615316228174559</v>
      </c>
      <c r="EY27">
        <v>2.7726277878234979</v>
      </c>
      <c r="EZ27">
        <v>0.19396323326651216</v>
      </c>
      <c r="FA27">
        <v>0.2</v>
      </c>
      <c r="FB27">
        <v>0</v>
      </c>
      <c r="FC27">
        <v>0.16560468533418596</v>
      </c>
      <c r="FD27">
        <v>7.319277108433736E-2</v>
      </c>
      <c r="FE27">
        <v>0</v>
      </c>
      <c r="FF27">
        <v>0</v>
      </c>
      <c r="FG27">
        <v>0.30113092872143837</v>
      </c>
      <c r="FH27">
        <v>8.1853104864925263E-3</v>
      </c>
      <c r="FI27">
        <v>29.915713117516706</v>
      </c>
      <c r="FJ27">
        <v>2.4222551494248425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1.0251908717688307</v>
      </c>
      <c r="FX27">
        <v>1.0302995544321254</v>
      </c>
      <c r="FY27">
        <v>1</v>
      </c>
      <c r="FZ27">
        <v>3.8001090114273064E-2</v>
      </c>
      <c r="GA27">
        <v>2.7143144972833473</v>
      </c>
      <c r="GB27">
        <v>2.8246803202270168</v>
      </c>
      <c r="GC27">
        <v>0.19264917997024206</v>
      </c>
      <c r="GD27">
        <v>0.2</v>
      </c>
      <c r="GE27">
        <v>0</v>
      </c>
      <c r="GF27">
        <v>0.6809361285192258</v>
      </c>
      <c r="GG27">
        <v>6.7771084337349394E-2</v>
      </c>
      <c r="GH27">
        <v>0</v>
      </c>
      <c r="GI27">
        <v>0</v>
      </c>
      <c r="GJ27">
        <v>1.2352245860557682</v>
      </c>
      <c r="GK27">
        <v>3.3391752203175411E-2</v>
      </c>
      <c r="GL27">
        <v>29.916707337643395</v>
      </c>
      <c r="GM27">
        <v>2.4222551494131221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1.0251908717688272</v>
      </c>
      <c r="HA27">
        <v>1.030299554457409</v>
      </c>
      <c r="HB27">
        <v>1</v>
      </c>
      <c r="HC27">
        <v>0.15630204316820506</v>
      </c>
      <c r="HD27">
        <v>2.6929967980572642</v>
      </c>
      <c r="HE27">
        <v>2.8036586454569026</v>
      </c>
      <c r="HF27">
        <v>0.19317734425241792</v>
      </c>
      <c r="HG27">
        <v>0.2</v>
      </c>
      <c r="HH27">
        <v>0</v>
      </c>
      <c r="HI27">
        <v>0.61999937134552963</v>
      </c>
      <c r="HJ27">
        <v>0.95027937701591081</v>
      </c>
      <c r="HK27">
        <v>5.9652114028821833E-2</v>
      </c>
      <c r="HL27">
        <v>0.13068907912870248</v>
      </c>
      <c r="HM27">
        <v>5.2410933476990085</v>
      </c>
      <c r="HN27">
        <v>32.620956106346377</v>
      </c>
      <c r="HO27">
        <v>0.11660894943269476</v>
      </c>
      <c r="HP27">
        <v>0</v>
      </c>
      <c r="HQ27">
        <v>0</v>
      </c>
      <c r="HR27">
        <v>0</v>
      </c>
      <c r="HS27">
        <v>0.17872772932156111</v>
      </c>
      <c r="HT27">
        <v>1.1219318389379092E-2</v>
      </c>
      <c r="HU27">
        <v>32.620956106346483</v>
      </c>
      <c r="HV27">
        <v>2.8285781555758129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1.0331453116777465</v>
      </c>
      <c r="IJ27">
        <v>0.58694830274777632</v>
      </c>
      <c r="IK27">
        <v>1</v>
      </c>
      <c r="IL27">
        <v>2.4579889793196794E-2</v>
      </c>
      <c r="IM27">
        <v>5.2410933476991373</v>
      </c>
      <c r="IN27">
        <v>5.4974768987913949</v>
      </c>
      <c r="IO27">
        <v>0.19720605560596749</v>
      </c>
      <c r="IP27">
        <v>0.2</v>
      </c>
      <c r="IQ27">
        <v>0</v>
      </c>
      <c r="IR27">
        <v>0.14124558386523212</v>
      </c>
      <c r="IS27">
        <v>0</v>
      </c>
      <c r="IT27">
        <v>0</v>
      </c>
      <c r="IU27">
        <v>0</v>
      </c>
      <c r="IV27">
        <v>0.21648855086805741</v>
      </c>
      <c r="IW27">
        <v>1.3589687448410073E-2</v>
      </c>
      <c r="IX27">
        <v>32.620956106346284</v>
      </c>
      <c r="IY27">
        <v>2.8285781555758374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1.03314531167775</v>
      </c>
      <c r="JM27">
        <v>0.5869483027477711</v>
      </c>
      <c r="JN27">
        <v>1</v>
      </c>
      <c r="JO27">
        <v>2.9773022585946423E-2</v>
      </c>
      <c r="JP27">
        <v>5.2410933476990715</v>
      </c>
      <c r="JQ27">
        <v>5.4974768987913913</v>
      </c>
      <c r="JR27">
        <v>0.19720605560597063</v>
      </c>
      <c r="JS27">
        <v>0.2</v>
      </c>
      <c r="JT27">
        <v>0</v>
      </c>
      <c r="JU27">
        <v>0.36214483804759073</v>
      </c>
      <c r="JV27">
        <v>0</v>
      </c>
      <c r="JW27">
        <v>0</v>
      </c>
      <c r="JX27">
        <v>0</v>
      </c>
      <c r="JY27">
        <v>0.55506309682627442</v>
      </c>
      <c r="JZ27">
        <v>3.484310819103266E-2</v>
      </c>
      <c r="KA27">
        <v>32.620956106346405</v>
      </c>
      <c r="KB27">
        <v>2.8285781555758205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1.0331453116777483</v>
      </c>
      <c r="KP27">
        <v>0.58694830274777454</v>
      </c>
      <c r="KQ27">
        <v>1</v>
      </c>
      <c r="KR27">
        <v>7.6336166749556789E-2</v>
      </c>
      <c r="KS27">
        <v>5.2410933476991142</v>
      </c>
      <c r="KT27">
        <v>5.497476898791402</v>
      </c>
      <c r="KU27">
        <v>0.19720605560596868</v>
      </c>
      <c r="KV27">
        <v>0.2</v>
      </c>
      <c r="KW27">
        <v>0</v>
      </c>
    </row>
    <row r="28" spans="1:309" ht="14.4" customHeight="1" x14ac:dyDescent="0.3">
      <c r="A28">
        <v>2042</v>
      </c>
      <c r="B28">
        <v>4.4947373908347634</v>
      </c>
      <c r="C28">
        <v>2.2659462512013389</v>
      </c>
      <c r="D28">
        <v>0.88425979347081141</v>
      </c>
      <c r="E28">
        <v>1.0992</v>
      </c>
      <c r="F28">
        <v>-1.1284058519195554</v>
      </c>
      <c r="G28">
        <v>1.0419571279235402</v>
      </c>
      <c r="H28">
        <v>0</v>
      </c>
      <c r="I28">
        <v>5.8337510508634553E-2</v>
      </c>
      <c r="J28">
        <v>5.2631578947368363E-2</v>
      </c>
      <c r="K28">
        <v>0.18024843555253231</v>
      </c>
      <c r="L28">
        <v>0.30673281642595263</v>
      </c>
      <c r="M28">
        <v>1.4295785559579308</v>
      </c>
      <c r="N28">
        <v>0.12603166011478928</v>
      </c>
      <c r="O28">
        <v>0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0.22245078052940787</v>
      </c>
      <c r="AF28">
        <v>0.35214219593718982</v>
      </c>
      <c r="AG28">
        <v>1.7799454213520017E-2</v>
      </c>
      <c r="AH28">
        <v>2.8589731639714538E-2</v>
      </c>
      <c r="AI28">
        <v>1.2490247738515694</v>
      </c>
      <c r="AJ28">
        <v>9.4990833550828633</v>
      </c>
      <c r="AK28">
        <v>5.1790510937462092E-2</v>
      </c>
      <c r="AL28">
        <v>0.13783132530120484</v>
      </c>
      <c r="AM28">
        <v>0</v>
      </c>
      <c r="AN28">
        <v>0</v>
      </c>
      <c r="AO28">
        <v>8.1396462172632758E-2</v>
      </c>
      <c r="AP28">
        <v>4.0501719618211427E-3</v>
      </c>
      <c r="AQ28">
        <v>9.4999626234434533</v>
      </c>
      <c r="AR28">
        <v>1.5354418392714986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1.0110659418506627</v>
      </c>
      <c r="BF28">
        <v>2.3312282344086661</v>
      </c>
      <c r="BG28">
        <v>1</v>
      </c>
      <c r="BH28">
        <v>6.6865778125216237E-3</v>
      </c>
      <c r="BI28">
        <v>1.2207886253877229</v>
      </c>
      <c r="BJ28">
        <v>1.2218448710549707</v>
      </c>
      <c r="BK28">
        <v>0.17467200540123168</v>
      </c>
      <c r="BL28">
        <v>0.2</v>
      </c>
      <c r="BM28">
        <v>0</v>
      </c>
      <c r="BN28">
        <v>1.4937650341966275E-2</v>
      </c>
      <c r="BO28">
        <v>0.16915662650602414</v>
      </c>
      <c r="BP28">
        <v>0</v>
      </c>
      <c r="BQ28">
        <v>0</v>
      </c>
      <c r="BR28">
        <v>2.3827379261331428E-2</v>
      </c>
      <c r="BS28">
        <v>1.2242871652226965E-3</v>
      </c>
      <c r="BT28">
        <v>9.4981627382833995</v>
      </c>
      <c r="BU28">
        <v>1.535441839271265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1.0110659418506525</v>
      </c>
      <c r="CI28">
        <v>2.331228234408663</v>
      </c>
      <c r="CJ28">
        <v>1</v>
      </c>
      <c r="CK28">
        <v>1.9105866315016218E-3</v>
      </c>
      <c r="CL28">
        <v>1.2793206359633351</v>
      </c>
      <c r="CM28">
        <v>1.2779771723199398</v>
      </c>
      <c r="CN28">
        <v>0.17176489408275084</v>
      </c>
      <c r="CO28">
        <v>0.2</v>
      </c>
      <c r="CP28">
        <v>0</v>
      </c>
      <c r="CQ28">
        <v>0.15574250252240715</v>
      </c>
      <c r="CR28">
        <v>0.15662650602409639</v>
      </c>
      <c r="CS28">
        <v>0</v>
      </c>
      <c r="CT28">
        <v>0</v>
      </c>
      <c r="CU28">
        <v>0.24693017307226661</v>
      </c>
      <c r="CV28">
        <v>1.2524995086476177E-2</v>
      </c>
      <c r="CW28">
        <v>9.4988890165851192</v>
      </c>
      <c r="CX28">
        <v>1.5354418392717559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1.0110659418506707</v>
      </c>
      <c r="DL28">
        <v>2.3312282344086679</v>
      </c>
      <c r="DM28">
        <v>1</v>
      </c>
      <c r="DN28">
        <v>1.9996135095727133E-2</v>
      </c>
      <c r="DO28">
        <v>1.2553491929729688</v>
      </c>
      <c r="DP28">
        <v>1.2549899527202693</v>
      </c>
      <c r="DQ28">
        <v>0.1729440550172936</v>
      </c>
      <c r="DR28">
        <v>0.2</v>
      </c>
      <c r="DS28">
        <v>0</v>
      </c>
      <c r="DT28">
        <v>1.0142357660687014</v>
      </c>
      <c r="DU28">
        <v>1.8469825222386269</v>
      </c>
      <c r="DV28">
        <v>4.770033835713941E-2</v>
      </c>
      <c r="DW28">
        <v>0.23180555547977136</v>
      </c>
      <c r="DX28">
        <v>2.6950675387053304</v>
      </c>
      <c r="DY28">
        <v>31.153234932627957</v>
      </c>
      <c r="DZ28">
        <v>0.13443129396339801</v>
      </c>
      <c r="EA28">
        <v>6.2024096385542175E-2</v>
      </c>
      <c r="EB28">
        <v>0</v>
      </c>
      <c r="EC28">
        <v>0</v>
      </c>
      <c r="ED28">
        <v>0.24394036473923425</v>
      </c>
      <c r="EE28">
        <v>6.2459940509578009E-3</v>
      </c>
      <c r="EF28">
        <v>31.154836504305976</v>
      </c>
      <c r="EG28">
        <v>2.4817585627202319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1.0245652953919109</v>
      </c>
      <c r="EU28">
        <v>1.0305113622636384</v>
      </c>
      <c r="EV28">
        <v>1</v>
      </c>
      <c r="EW28">
        <v>3.0739722033979306E-2</v>
      </c>
      <c r="EX28">
        <v>2.6625414748772354</v>
      </c>
      <c r="EY28">
        <v>2.7693456432850185</v>
      </c>
      <c r="EZ28">
        <v>0.19294217149750337</v>
      </c>
      <c r="FA28">
        <v>0.2</v>
      </c>
      <c r="FB28">
        <v>0</v>
      </c>
      <c r="FC28">
        <v>0.17205956190576457</v>
      </c>
      <c r="FD28">
        <v>7.6120481927710856E-2</v>
      </c>
      <c r="FE28">
        <v>0</v>
      </c>
      <c r="FF28">
        <v>0</v>
      </c>
      <c r="FG28">
        <v>0.31411025156629846</v>
      </c>
      <c r="FH28">
        <v>8.1611270442056415E-3</v>
      </c>
      <c r="FI28">
        <v>31.152116757801171</v>
      </c>
      <c r="FJ28">
        <v>2.4817585626850409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1.0245652953919109</v>
      </c>
      <c r="FX28">
        <v>1.0305113623378701</v>
      </c>
      <c r="FY28">
        <v>1</v>
      </c>
      <c r="FZ28">
        <v>3.9310999375514633E-2</v>
      </c>
      <c r="GA28">
        <v>2.7180208584661822</v>
      </c>
      <c r="GB28">
        <v>2.8241099813357629</v>
      </c>
      <c r="GC28">
        <v>0.19162025239868416</v>
      </c>
      <c r="GD28">
        <v>0.2</v>
      </c>
      <c r="GE28">
        <v>0</v>
      </c>
      <c r="GF28">
        <v>0.70776113711406052</v>
      </c>
      <c r="GG28">
        <v>7.048192771084337E-2</v>
      </c>
      <c r="GH28">
        <v>0</v>
      </c>
      <c r="GI28">
        <v>0</v>
      </c>
      <c r="GJ28">
        <v>1.2889443392271525</v>
      </c>
      <c r="GK28">
        <v>3.3293217261975976E-2</v>
      </c>
      <c r="GL28">
        <v>31.153208565685198</v>
      </c>
      <c r="GM28">
        <v>2.4817585626730381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1.0245652953919131</v>
      </c>
      <c r="HA28">
        <v>1.0305113623631588</v>
      </c>
      <c r="HB28">
        <v>1</v>
      </c>
      <c r="HC28">
        <v>0.16175884172099783</v>
      </c>
      <c r="HD28">
        <v>2.6956036660159901</v>
      </c>
      <c r="HE28">
        <v>2.8019832097585233</v>
      </c>
      <c r="HF28">
        <v>0.19215175161739739</v>
      </c>
      <c r="HG28">
        <v>0.2</v>
      </c>
      <c r="HH28">
        <v>0</v>
      </c>
      <c r="HI28">
        <v>0.65254892908551754</v>
      </c>
      <c r="HJ28">
        <v>1.0034506275092296</v>
      </c>
      <c r="HK28">
        <v>6.0531867544129855E-2</v>
      </c>
      <c r="HL28">
        <v>0.13727218992668749</v>
      </c>
      <c r="HM28">
        <v>5.2322509636402934</v>
      </c>
      <c r="HN28">
        <v>33.708246480131216</v>
      </c>
      <c r="HO28">
        <v>0.12273084230546094</v>
      </c>
      <c r="HP28">
        <v>0</v>
      </c>
      <c r="HQ28">
        <v>0</v>
      </c>
      <c r="HR28">
        <v>0</v>
      </c>
      <c r="HS28">
        <v>0.18872813246163778</v>
      </c>
      <c r="HT28">
        <v>1.1384781675183971E-2</v>
      </c>
      <c r="HU28">
        <v>33.708246480131287</v>
      </c>
      <c r="HV28">
        <v>2.920101426293058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1.0323566349180879</v>
      </c>
      <c r="IJ28">
        <v>0.57745582982988142</v>
      </c>
      <c r="IK28">
        <v>1</v>
      </c>
      <c r="IL28">
        <v>2.5818035619838899E-2</v>
      </c>
      <c r="IM28">
        <v>5.2322509636403609</v>
      </c>
      <c r="IN28">
        <v>5.4814220778235825</v>
      </c>
      <c r="IO28">
        <v>0.19634001653890029</v>
      </c>
      <c r="IP28">
        <v>0.2</v>
      </c>
      <c r="IQ28">
        <v>0</v>
      </c>
      <c r="IR28">
        <v>0.14866088378329995</v>
      </c>
      <c r="IS28">
        <v>0</v>
      </c>
      <c r="IT28">
        <v>0</v>
      </c>
      <c r="IU28">
        <v>0</v>
      </c>
      <c r="IV28">
        <v>0.22860179592583157</v>
      </c>
      <c r="IW28">
        <v>1.3790109101511914E-2</v>
      </c>
      <c r="IX28">
        <v>33.708246480131059</v>
      </c>
      <c r="IY28">
        <v>2.9201014262930651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1.0323566349180815</v>
      </c>
      <c r="JM28">
        <v>0.57745582982987609</v>
      </c>
      <c r="JN28">
        <v>1</v>
      </c>
      <c r="JO28">
        <v>3.1272758507118588E-2</v>
      </c>
      <c r="JP28">
        <v>5.2322509636403032</v>
      </c>
      <c r="JQ28">
        <v>5.4814220778235754</v>
      </c>
      <c r="JR28">
        <v>0.19634001653890307</v>
      </c>
      <c r="JS28">
        <v>0.2</v>
      </c>
      <c r="JT28">
        <v>0</v>
      </c>
      <c r="JU28">
        <v>0.38115720299674877</v>
      </c>
      <c r="JV28">
        <v>0</v>
      </c>
      <c r="JW28">
        <v>0</v>
      </c>
      <c r="JX28">
        <v>0</v>
      </c>
      <c r="JY28">
        <v>0.58612069912174825</v>
      </c>
      <c r="JZ28">
        <v>3.5356976767433983E-2</v>
      </c>
      <c r="KA28">
        <v>33.708246480131223</v>
      </c>
      <c r="KB28">
        <v>2.9201014262930589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1.0323566349180855</v>
      </c>
      <c r="KP28">
        <v>0.57745582982987997</v>
      </c>
      <c r="KQ28">
        <v>1</v>
      </c>
      <c r="KR28">
        <v>8.0181395799728453E-2</v>
      </c>
      <c r="KS28">
        <v>5.2322509636403742</v>
      </c>
      <c r="KT28">
        <v>5.4814220778235914</v>
      </c>
      <c r="KU28">
        <v>0.19634001653890021</v>
      </c>
      <c r="KV28">
        <v>0.2</v>
      </c>
      <c r="KW28">
        <v>0</v>
      </c>
    </row>
    <row r="29" spans="1:309" ht="14.4" customHeight="1" x14ac:dyDescent="0.3">
      <c r="A29">
        <v>2043</v>
      </c>
      <c r="B29">
        <v>4.4947373908347634</v>
      </c>
      <c r="C29">
        <v>2.3736605561358681</v>
      </c>
      <c r="D29">
        <v>0.92354516703190437</v>
      </c>
      <c r="E29">
        <v>1.10226</v>
      </c>
      <c r="F29">
        <v>-1.1761708008816643</v>
      </c>
      <c r="G29">
        <v>1.0409217296595907</v>
      </c>
      <c r="H29">
        <v>0</v>
      </c>
      <c r="I29">
        <v>6.0951563718762924E-2</v>
      </c>
      <c r="J29">
        <v>5.2631578947368363E-2</v>
      </c>
      <c r="K29">
        <v>0.1880467542354598</v>
      </c>
      <c r="L29">
        <v>0.31922378368203752</v>
      </c>
      <c r="M29">
        <v>1.4917672686681644</v>
      </c>
      <c r="N29">
        <v>0.12596446325653035</v>
      </c>
      <c r="O29">
        <v>0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0.22036402334839542</v>
      </c>
      <c r="AF29">
        <v>0.34987937408372544</v>
      </c>
      <c r="AG29">
        <v>1.7000145719679203E-2</v>
      </c>
      <c r="AH29">
        <v>2.8272647386786563E-2</v>
      </c>
      <c r="AI29">
        <v>1.2628337106498562</v>
      </c>
      <c r="AJ29">
        <v>9.9340179098388646</v>
      </c>
      <c r="AK29">
        <v>5.1365043060070288E-2</v>
      </c>
      <c r="AL29">
        <v>0.14313253012048197</v>
      </c>
      <c r="AM29">
        <v>0</v>
      </c>
      <c r="AN29">
        <v>0</v>
      </c>
      <c r="AO29">
        <v>8.0960090577764848E-2</v>
      </c>
      <c r="AP29">
        <v>3.8683325443019299E-3</v>
      </c>
      <c r="AQ29">
        <v>9.9349875347522012</v>
      </c>
      <c r="AR29">
        <v>1.5513933051113677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1.0103888440655215</v>
      </c>
      <c r="BF29">
        <v>2.3951577450599699</v>
      </c>
      <c r="BG29">
        <v>1</v>
      </c>
      <c r="BH29">
        <v>6.6211575729416012E-3</v>
      </c>
      <c r="BI29">
        <v>1.2328491577800524</v>
      </c>
      <c r="BJ29">
        <v>1.2316868641975118</v>
      </c>
      <c r="BK29">
        <v>0.1740870861239385</v>
      </c>
      <c r="BL29">
        <v>0.2</v>
      </c>
      <c r="BM29">
        <v>0</v>
      </c>
      <c r="BN29">
        <v>1.4779094743156879E-2</v>
      </c>
      <c r="BO29">
        <v>0.17566265060240968</v>
      </c>
      <c r="BP29">
        <v>0</v>
      </c>
      <c r="BQ29">
        <v>0</v>
      </c>
      <c r="BR29">
        <v>2.3647612587079949E-2</v>
      </c>
      <c r="BS29">
        <v>1.1692964267090761E-3</v>
      </c>
      <c r="BT29">
        <v>9.9330021603736807</v>
      </c>
      <c r="BU29">
        <v>1.5513933051111131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1.0103888440655093</v>
      </c>
      <c r="CI29">
        <v>2.3951577450599664</v>
      </c>
      <c r="CJ29">
        <v>1</v>
      </c>
      <c r="CK29">
        <v>1.8867422887312102E-3</v>
      </c>
      <c r="CL29">
        <v>1.2950614501956088</v>
      </c>
      <c r="CM29">
        <v>1.2913772285983496</v>
      </c>
      <c r="CN29">
        <v>0.17114732146409142</v>
      </c>
      <c r="CO29">
        <v>0.2</v>
      </c>
      <c r="CP29">
        <v>0</v>
      </c>
      <c r="CQ29">
        <v>0.15424164699471729</v>
      </c>
      <c r="CR29">
        <v>0.16265060240963858</v>
      </c>
      <c r="CS29">
        <v>0</v>
      </c>
      <c r="CT29">
        <v>0</v>
      </c>
      <c r="CU29">
        <v>0.24528538791623472</v>
      </c>
      <c r="CV29">
        <v>1.19625167486682E-2</v>
      </c>
      <c r="CW29">
        <v>9.9338036472850977</v>
      </c>
      <c r="CX29">
        <v>1.5513933051116355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1.0103888440655266</v>
      </c>
      <c r="DL29">
        <v>2.3951577450599721</v>
      </c>
      <c r="DM29">
        <v>1</v>
      </c>
      <c r="DN29">
        <v>1.9768625888105514E-2</v>
      </c>
      <c r="DO29">
        <v>1.2695529071917755</v>
      </c>
      <c r="DP29">
        <v>1.2669048427932019</v>
      </c>
      <c r="DQ29">
        <v>0.17234084094664043</v>
      </c>
      <c r="DR29">
        <v>0.2</v>
      </c>
      <c r="DS29">
        <v>0</v>
      </c>
      <c r="DT29">
        <v>1.0532485711026922</v>
      </c>
      <c r="DU29">
        <v>1.9251896689851713</v>
      </c>
      <c r="DV29">
        <v>4.7557577968185688E-2</v>
      </c>
      <c r="DW29">
        <v>0.23965177834206544</v>
      </c>
      <c r="DX29">
        <v>2.697825520175134</v>
      </c>
      <c r="DY29">
        <v>32.397337097850148</v>
      </c>
      <c r="DZ29">
        <v>0.13968458103705311</v>
      </c>
      <c r="EA29">
        <v>6.4409638554216872E-2</v>
      </c>
      <c r="EB29">
        <v>0</v>
      </c>
      <c r="EC29">
        <v>0</v>
      </c>
      <c r="ED29">
        <v>0.25440969010173536</v>
      </c>
      <c r="EE29">
        <v>6.2273339690028656E-3</v>
      </c>
      <c r="EF29">
        <v>32.399089244992098</v>
      </c>
      <c r="EG29">
        <v>2.5412154658310899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1.0239575694445022</v>
      </c>
      <c r="EU29">
        <v>1.030478371864572</v>
      </c>
      <c r="EV29">
        <v>1</v>
      </c>
      <c r="EW29">
        <v>3.1800126654486789E-2</v>
      </c>
      <c r="EX29">
        <v>2.663710297019712</v>
      </c>
      <c r="EY29">
        <v>2.764386841444745</v>
      </c>
      <c r="EZ29">
        <v>0.19196990642960698</v>
      </c>
      <c r="FA29">
        <v>0.2</v>
      </c>
      <c r="FB29">
        <v>0</v>
      </c>
      <c r="FC29">
        <v>0.17860395794259801</v>
      </c>
      <c r="FD29">
        <v>7.9048192771084352E-2</v>
      </c>
      <c r="FE29">
        <v>0</v>
      </c>
      <c r="FF29">
        <v>0</v>
      </c>
      <c r="FG29">
        <v>0.32728449399917392</v>
      </c>
      <c r="FH29">
        <v>8.1366714435476013E-3</v>
      </c>
      <c r="FI29">
        <v>32.396113552508503</v>
      </c>
      <c r="FJ29">
        <v>2.5412154657950556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1.0239575694445022</v>
      </c>
      <c r="FX29">
        <v>1.0304783719388015</v>
      </c>
      <c r="FY29">
        <v>1</v>
      </c>
      <c r="FZ29">
        <v>4.062374323942182E-2</v>
      </c>
      <c r="GA29">
        <v>2.7219171544292529</v>
      </c>
      <c r="GB29">
        <v>2.8218517685462174</v>
      </c>
      <c r="GC29">
        <v>0.19064070432366925</v>
      </c>
      <c r="GD29">
        <v>0.2</v>
      </c>
      <c r="GE29">
        <v>0</v>
      </c>
      <c r="GF29">
        <v>0.73497854706586996</v>
      </c>
      <c r="GG29">
        <v>7.3192771084337346E-2</v>
      </c>
      <c r="GH29">
        <v>0</v>
      </c>
      <c r="GI29">
        <v>0</v>
      </c>
      <c r="GJ29">
        <v>1.3435104167623813</v>
      </c>
      <c r="GK29">
        <v>3.3193572555635223E-2</v>
      </c>
      <c r="GL29">
        <v>32.397308308572576</v>
      </c>
      <c r="GM29">
        <v>2.5412154657827619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1.0239575694445009</v>
      </c>
      <c r="HA29">
        <v>1.0304783719640893</v>
      </c>
      <c r="HB29">
        <v>1</v>
      </c>
      <c r="HC29">
        <v>0.16723246947513914</v>
      </c>
      <c r="HD29">
        <v>2.698386841779334</v>
      </c>
      <c r="HE29">
        <v>2.7986233202966</v>
      </c>
      <c r="HF29">
        <v>0.19117530933949067</v>
      </c>
      <c r="HG29">
        <v>0.2</v>
      </c>
      <c r="HH29">
        <v>0</v>
      </c>
      <c r="HI29">
        <v>0.68639626317976887</v>
      </c>
      <c r="HJ29">
        <v>1.0587907129029999</v>
      </c>
      <c r="HK29">
        <v>6.1406739568665471E-2</v>
      </c>
      <c r="HL29">
        <v>0.14407883863565671</v>
      </c>
      <c r="HM29">
        <v>5.2234231474241186</v>
      </c>
      <c r="HN29">
        <v>34.802100984208693</v>
      </c>
      <c r="HO29">
        <v>0.12909681984066851</v>
      </c>
      <c r="HP29">
        <v>0</v>
      </c>
      <c r="HQ29">
        <v>0</v>
      </c>
      <c r="HR29">
        <v>0</v>
      </c>
      <c r="HS29">
        <v>0.19913644820763268</v>
      </c>
      <c r="HT29">
        <v>1.1549326854395617E-2</v>
      </c>
      <c r="HU29">
        <v>34.802100984208785</v>
      </c>
      <c r="HV29">
        <v>3.0123528374595616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1.0315918516856495</v>
      </c>
      <c r="IJ29">
        <v>0.56833075145596867</v>
      </c>
      <c r="IK29">
        <v>1</v>
      </c>
      <c r="IL29">
        <v>2.7098224264849459E-2</v>
      </c>
      <c r="IM29">
        <v>5.2234231474241648</v>
      </c>
      <c r="IN29">
        <v>5.4616326420513577</v>
      </c>
      <c r="IO29">
        <v>0.19551158911736291</v>
      </c>
      <c r="IP29">
        <v>0.2</v>
      </c>
      <c r="IQ29">
        <v>0</v>
      </c>
      <c r="IR29">
        <v>0.1563718375154757</v>
      </c>
      <c r="IS29">
        <v>0</v>
      </c>
      <c r="IT29">
        <v>0</v>
      </c>
      <c r="IU29">
        <v>0</v>
      </c>
      <c r="IV29">
        <v>0.24120913560043586</v>
      </c>
      <c r="IW29">
        <v>1.3989418674430871E-2</v>
      </c>
      <c r="IX29">
        <v>34.802100984208529</v>
      </c>
      <c r="IY29">
        <v>3.0123528374595763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1.0315918516856519</v>
      </c>
      <c r="JM29">
        <v>0.5683307514559629</v>
      </c>
      <c r="JN29">
        <v>1</v>
      </c>
      <c r="JO29">
        <v>3.2823419871463685E-2</v>
      </c>
      <c r="JP29">
        <v>5.2234231474241675</v>
      </c>
      <c r="JQ29">
        <v>5.4616326420513479</v>
      </c>
      <c r="JR29">
        <v>0.19551158911736319</v>
      </c>
      <c r="JS29">
        <v>0.2</v>
      </c>
      <c r="JT29">
        <v>0</v>
      </c>
      <c r="JU29">
        <v>0.4009276058236127</v>
      </c>
      <c r="JV29">
        <v>0</v>
      </c>
      <c r="JW29">
        <v>0</v>
      </c>
      <c r="JX29">
        <v>0</v>
      </c>
      <c r="JY29">
        <v>0.61844512909491334</v>
      </c>
      <c r="JZ29">
        <v>3.586799403983898E-2</v>
      </c>
      <c r="KA29">
        <v>34.802100984208707</v>
      </c>
      <c r="KB29">
        <v>3.0123528374595607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1.0315918516856488</v>
      </c>
      <c r="KP29">
        <v>0.56833075145596712</v>
      </c>
      <c r="KQ29">
        <v>1</v>
      </c>
      <c r="KR29">
        <v>8.4157194499341129E-2</v>
      </c>
      <c r="KS29">
        <v>5.2234231474242394</v>
      </c>
      <c r="KT29">
        <v>5.4616326420513683</v>
      </c>
      <c r="KU29">
        <v>0.19551158911736041</v>
      </c>
      <c r="KV29">
        <v>0.2</v>
      </c>
      <c r="KW29">
        <v>0</v>
      </c>
    </row>
    <row r="30" spans="1:309" ht="14.4" customHeight="1" x14ac:dyDescent="0.3">
      <c r="A30">
        <v>2044</v>
      </c>
      <c r="B30">
        <v>4.4947373908347634</v>
      </c>
      <c r="C30">
        <v>2.4845428556390847</v>
      </c>
      <c r="D30">
        <v>0.96402653731843901</v>
      </c>
      <c r="E30">
        <v>1.10589</v>
      </c>
      <c r="F30">
        <v>-1.224456439874394</v>
      </c>
      <c r="G30">
        <v>1.0399177349677451</v>
      </c>
      <c r="H30">
        <v>0</v>
      </c>
      <c r="I30">
        <v>6.3644075690836244E-2</v>
      </c>
      <c r="J30">
        <v>5.2631578947368363E-2</v>
      </c>
      <c r="K30">
        <v>0.19606941361823654</v>
      </c>
      <c r="L30">
        <v>0.33200389221103027</v>
      </c>
      <c r="M30">
        <v>1.5557439188385422</v>
      </c>
      <c r="N30">
        <v>0.12592879787330619</v>
      </c>
      <c r="O30">
        <v>0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0.21818407644821414</v>
      </c>
      <c r="AF30">
        <v>0.34747309315091046</v>
      </c>
      <c r="AG30">
        <v>1.6238935348632983E-2</v>
      </c>
      <c r="AH30">
        <v>2.7935525363724248E-2</v>
      </c>
      <c r="AI30">
        <v>1.276775668708352</v>
      </c>
      <c r="AJ30">
        <v>10.376628875838719</v>
      </c>
      <c r="AK30">
        <v>5.0917626698596216E-2</v>
      </c>
      <c r="AL30">
        <v>0.14843373493975906</v>
      </c>
      <c r="AM30">
        <v>0</v>
      </c>
      <c r="AN30">
        <v>0</v>
      </c>
      <c r="AO30">
        <v>8.0490810403911484E-2</v>
      </c>
      <c r="AP30">
        <v>3.6951592228981066E-3</v>
      </c>
      <c r="AQ30">
        <v>10.377694822242781</v>
      </c>
      <c r="AR30">
        <v>1.5665007201487919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1.0097379658579484</v>
      </c>
      <c r="BF30">
        <v>2.460424520988703</v>
      </c>
      <c r="BG30">
        <v>1</v>
      </c>
      <c r="BH30">
        <v>6.5509445218100834E-3</v>
      </c>
      <c r="BI30">
        <v>1.2449885764150301</v>
      </c>
      <c r="BJ30">
        <v>1.2404103612024682</v>
      </c>
      <c r="BK30">
        <v>0.17348882703289317</v>
      </c>
      <c r="BL30">
        <v>0.2</v>
      </c>
      <c r="BM30">
        <v>0</v>
      </c>
      <c r="BN30">
        <v>1.4614383138566488E-2</v>
      </c>
      <c r="BO30">
        <v>0.18216867469879522</v>
      </c>
      <c r="BP30">
        <v>0</v>
      </c>
      <c r="BQ30">
        <v>0</v>
      </c>
      <c r="BR30">
        <v>2.3458094476380847E-2</v>
      </c>
      <c r="BS30">
        <v>1.116927088382586E-3</v>
      </c>
      <c r="BT30">
        <v>10.375511632646569</v>
      </c>
      <c r="BU30">
        <v>1.5665007201485233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1.0097379658579411</v>
      </c>
      <c r="CI30">
        <v>2.4604245209886981</v>
      </c>
      <c r="CJ30">
        <v>1</v>
      </c>
      <c r="CK30">
        <v>1.8615952656743226E-3</v>
      </c>
      <c r="CL30">
        <v>1.3110011348267072</v>
      </c>
      <c r="CM30">
        <v>1.3037105919188019</v>
      </c>
      <c r="CN30">
        <v>0.17051714117365438</v>
      </c>
      <c r="CO30">
        <v>0.2</v>
      </c>
      <c r="CP30">
        <v>0</v>
      </c>
      <c r="CQ30">
        <v>0.15267579174539572</v>
      </c>
      <c r="CR30">
        <v>0.16867469879518074</v>
      </c>
      <c r="CS30">
        <v>0</v>
      </c>
      <c r="CT30">
        <v>0</v>
      </c>
      <c r="CU30">
        <v>0.24353994013943689</v>
      </c>
      <c r="CV30">
        <v>1.1426849037352291E-2</v>
      </c>
      <c r="CW30">
        <v>10.376393381128709</v>
      </c>
      <c r="CX30">
        <v>1.5665007201490762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1.0097379658579573</v>
      </c>
      <c r="DL30">
        <v>2.4604245209887057</v>
      </c>
      <c r="DM30">
        <v>1</v>
      </c>
      <c r="DN30">
        <v>1.952718410914215E-2</v>
      </c>
      <c r="DO30">
        <v>1.2839021917646225</v>
      </c>
      <c r="DP30">
        <v>1.2777278246457549</v>
      </c>
      <c r="DQ30">
        <v>0.17172476696587793</v>
      </c>
      <c r="DR30">
        <v>0.2</v>
      </c>
      <c r="DS30">
        <v>0</v>
      </c>
      <c r="DT30">
        <v>1.0927913207425821</v>
      </c>
      <c r="DU30">
        <v>2.0045370230517734</v>
      </c>
      <c r="DV30">
        <v>4.7413271390507654E-2</v>
      </c>
      <c r="DW30">
        <v>0.2475368493955187</v>
      </c>
      <c r="DX30">
        <v>2.7007566931113103</v>
      </c>
      <c r="DY30">
        <v>33.647465017867475</v>
      </c>
      <c r="DZ30">
        <v>0.14501502414006426</v>
      </c>
      <c r="EA30">
        <v>6.6795180722891562E-2</v>
      </c>
      <c r="EB30">
        <v>0</v>
      </c>
      <c r="EC30">
        <v>0</v>
      </c>
      <c r="ED30">
        <v>0.2650428834414198</v>
      </c>
      <c r="EE30">
        <v>6.2084715243131373E-3</v>
      </c>
      <c r="EF30">
        <v>33.649375549921047</v>
      </c>
      <c r="EG30">
        <v>2.6005639887566225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1.0233543844367101</v>
      </c>
      <c r="EU30">
        <v>1.0302410592094291</v>
      </c>
      <c r="EV30">
        <v>1</v>
      </c>
      <c r="EW30">
        <v>3.2867136805461411E-2</v>
      </c>
      <c r="EX30">
        <v>2.6650353677651482</v>
      </c>
      <c r="EY30">
        <v>2.7572785902924011</v>
      </c>
      <c r="EZ30">
        <v>0.19104583502355732</v>
      </c>
      <c r="FA30">
        <v>0.2</v>
      </c>
      <c r="FB30">
        <v>0</v>
      </c>
      <c r="FC30">
        <v>0.18523209656696654</v>
      </c>
      <c r="FD30">
        <v>8.1975903614457835E-2</v>
      </c>
      <c r="FE30">
        <v>0</v>
      </c>
      <c r="FF30">
        <v>0</v>
      </c>
      <c r="FG30">
        <v>0.34064076723629633</v>
      </c>
      <c r="FH30">
        <v>8.1119512005181135E-3</v>
      </c>
      <c r="FI30">
        <v>33.646130603311249</v>
      </c>
      <c r="FJ30">
        <v>2.6005639887197458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1.0233543844367097</v>
      </c>
      <c r="FX30">
        <v>1.0302410592836415</v>
      </c>
      <c r="FY30">
        <v>1</v>
      </c>
      <c r="FZ30">
        <v>4.1941783003996889E-2</v>
      </c>
      <c r="GA30">
        <v>2.7260003423901882</v>
      </c>
      <c r="GB30">
        <v>2.8174192298875571</v>
      </c>
      <c r="GC30">
        <v>0.18970980924029571</v>
      </c>
      <c r="GD30">
        <v>0.2</v>
      </c>
      <c r="GE30">
        <v>0</v>
      </c>
      <c r="GF30">
        <v>0.7625652328055107</v>
      </c>
      <c r="GG30">
        <v>7.5903614457831323E-2</v>
      </c>
      <c r="GH30">
        <v>0</v>
      </c>
      <c r="GI30">
        <v>0</v>
      </c>
      <c r="GJ30">
        <v>1.3988711309155322</v>
      </c>
      <c r="GK30">
        <v>3.3092848665676397E-2</v>
      </c>
      <c r="GL30">
        <v>33.647433688497813</v>
      </c>
      <c r="GM30">
        <v>2.6005639887071723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1.0233543844367126</v>
      </c>
      <c r="HA30">
        <v>1.0302410593089235</v>
      </c>
      <c r="HB30">
        <v>1</v>
      </c>
      <c r="HC30">
        <v>0.17273309592460279</v>
      </c>
      <c r="HD30">
        <v>2.7013433844040309</v>
      </c>
      <c r="HE30">
        <v>2.7930980315536447</v>
      </c>
      <c r="HF30">
        <v>0.19024734025851375</v>
      </c>
      <c r="HG30">
        <v>0.2</v>
      </c>
      <c r="HH30">
        <v>0</v>
      </c>
      <c r="HI30">
        <v>0.72157348436829871</v>
      </c>
      <c r="HJ30">
        <v>1.1163455629974588</v>
      </c>
      <c r="HK30">
        <v>6.2276591134165546E-2</v>
      </c>
      <c r="HL30">
        <v>0.15112654823660795</v>
      </c>
      <c r="HM30">
        <v>5.2146106395294138</v>
      </c>
      <c r="HN30">
        <v>35.902040233244755</v>
      </c>
      <c r="HO30">
        <v>0.13571292139873059</v>
      </c>
      <c r="HP30">
        <v>0</v>
      </c>
      <c r="HQ30">
        <v>0</v>
      </c>
      <c r="HR30">
        <v>0</v>
      </c>
      <c r="HS30">
        <v>0.20996131499694354</v>
      </c>
      <c r="HT30">
        <v>1.1712927789982402E-2</v>
      </c>
      <c r="HU30">
        <v>35.902040233244875</v>
      </c>
      <c r="HV30">
        <v>3.1052418959792241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1.0308360486077719</v>
      </c>
      <c r="IJ30">
        <v>0.55957391274906021</v>
      </c>
      <c r="IK30">
        <v>1</v>
      </c>
      <c r="IL30">
        <v>2.8423751435449989E-2</v>
      </c>
      <c r="IM30">
        <v>5.2146106395294209</v>
      </c>
      <c r="IN30">
        <v>5.4372129863940604</v>
      </c>
      <c r="IO30">
        <v>0.19472179811405588</v>
      </c>
      <c r="IP30">
        <v>0.2</v>
      </c>
      <c r="IQ30">
        <v>0</v>
      </c>
      <c r="IR30">
        <v>0.16438576039211591</v>
      </c>
      <c r="IS30">
        <v>0</v>
      </c>
      <c r="IT30">
        <v>0</v>
      </c>
      <c r="IU30">
        <v>0</v>
      </c>
      <c r="IV30">
        <v>0.25432103342095486</v>
      </c>
      <c r="IW30">
        <v>1.4187584508016314E-2</v>
      </c>
      <c r="IX30">
        <v>35.902040233244612</v>
      </c>
      <c r="IY30">
        <v>3.1052418959792227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1.0308360486077663</v>
      </c>
      <c r="JM30">
        <v>0.55957391274905421</v>
      </c>
      <c r="JN30">
        <v>1</v>
      </c>
      <c r="JO30">
        <v>3.4428998688969092E-2</v>
      </c>
      <c r="JP30">
        <v>5.2146106395295568</v>
      </c>
      <c r="JQ30">
        <v>5.4372129863940515</v>
      </c>
      <c r="JR30">
        <v>0.19472179811405094</v>
      </c>
      <c r="JS30">
        <v>0.2</v>
      </c>
      <c r="JT30">
        <v>0</v>
      </c>
      <c r="JU30">
        <v>0.42147480257744407</v>
      </c>
      <c r="JV30">
        <v>0</v>
      </c>
      <c r="JW30">
        <v>0</v>
      </c>
      <c r="JX30">
        <v>0</v>
      </c>
      <c r="JY30">
        <v>0.65206321457954741</v>
      </c>
      <c r="JZ30">
        <v>3.6376078836166816E-2</v>
      </c>
      <c r="KA30">
        <v>35.902040233244797</v>
      </c>
      <c r="KB30">
        <v>3.1052418959792254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1.0308360486077726</v>
      </c>
      <c r="KP30">
        <v>0.55957391274905854</v>
      </c>
      <c r="KQ30">
        <v>1</v>
      </c>
      <c r="KR30">
        <v>8.8273798112187135E-2</v>
      </c>
      <c r="KS30">
        <v>5.2146106395294582</v>
      </c>
      <c r="KT30">
        <v>5.4372129863940701</v>
      </c>
      <c r="KU30">
        <v>0.19472179811405485</v>
      </c>
      <c r="KV30">
        <v>0.2</v>
      </c>
      <c r="KW30">
        <v>0</v>
      </c>
    </row>
    <row r="31" spans="1:309" ht="14.4" customHeight="1" x14ac:dyDescent="0.3">
      <c r="A31">
        <v>2045</v>
      </c>
      <c r="B31">
        <v>4.4947373908347634</v>
      </c>
      <c r="C31">
        <v>2.5985961407088136</v>
      </c>
      <c r="D31">
        <v>1.0056431573394178</v>
      </c>
      <c r="E31">
        <v>1.1065199999999999</v>
      </c>
      <c r="F31">
        <v>-1.2773618443010681</v>
      </c>
      <c r="G31">
        <v>1.0420982786026303</v>
      </c>
      <c r="H31">
        <v>0</v>
      </c>
      <c r="I31">
        <v>6.6415488586188884E-2</v>
      </c>
      <c r="J31">
        <v>5.2631578947368363E-2</v>
      </c>
      <c r="K31">
        <v>0.2043092144610488</v>
      </c>
      <c r="L31">
        <v>0.34513106909383512</v>
      </c>
      <c r="M31">
        <v>1.6214989294804907</v>
      </c>
      <c r="N31">
        <v>0.12592049516458265</v>
      </c>
      <c r="O31">
        <v>0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0.21591407002085075</v>
      </c>
      <c r="AF31">
        <v>0.34492380842686698</v>
      </c>
      <c r="AG31">
        <v>1.5513684121888718E-2</v>
      </c>
      <c r="AH31">
        <v>2.7585722261248273E-2</v>
      </c>
      <c r="AI31">
        <v>1.2908501724201236</v>
      </c>
      <c r="AJ31">
        <v>10.861436079345875</v>
      </c>
      <c r="AK31">
        <v>5.0448878615123899E-2</v>
      </c>
      <c r="AL31">
        <v>0.15373493975903618</v>
      </c>
      <c r="AM31">
        <v>0</v>
      </c>
      <c r="AN31">
        <v>0</v>
      </c>
      <c r="AO31">
        <v>7.9988524244531428E-2</v>
      </c>
      <c r="AP31">
        <v>3.5301654401782489E-3</v>
      </c>
      <c r="AQ31">
        <v>10.862608231525879</v>
      </c>
      <c r="AR31">
        <v>1.5840816113990308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1.0112230342598048</v>
      </c>
      <c r="BF31">
        <v>2.5272880291793007</v>
      </c>
      <c r="BG31">
        <v>1</v>
      </c>
      <c r="BH31">
        <v>6.4776397754452691E-3</v>
      </c>
      <c r="BI31">
        <v>1.2572056857883842</v>
      </c>
      <c r="BJ31">
        <v>1.2524902870159274</v>
      </c>
      <c r="BK31">
        <v>0.17287927217950119</v>
      </c>
      <c r="BL31">
        <v>0.2</v>
      </c>
      <c r="BM31">
        <v>0</v>
      </c>
      <c r="BN31">
        <v>1.4443760141298785E-2</v>
      </c>
      <c r="BO31">
        <v>0.18867469879518076</v>
      </c>
      <c r="BP31">
        <v>0</v>
      </c>
      <c r="BQ31">
        <v>0</v>
      </c>
      <c r="BR31">
        <v>2.3258918792667192E-2</v>
      </c>
      <c r="BS31">
        <v>1.0670319776752916E-3</v>
      </c>
      <c r="BT31">
        <v>10.860206858408695</v>
      </c>
      <c r="BU31">
        <v>1.584081611398753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1.011223034259801</v>
      </c>
      <c r="CI31">
        <v>2.5272880291792963</v>
      </c>
      <c r="CJ31">
        <v>1</v>
      </c>
      <c r="CK31">
        <v>1.8356430729235596E-3</v>
      </c>
      <c r="CL31">
        <v>1.3271404752108078</v>
      </c>
      <c r="CM31">
        <v>1.3196772425543455</v>
      </c>
      <c r="CN31">
        <v>0.16987608839367443</v>
      </c>
      <c r="CO31">
        <v>0.2</v>
      </c>
      <c r="CP31">
        <v>0</v>
      </c>
      <c r="CQ31">
        <v>0.15104720330603102</v>
      </c>
      <c r="CR31">
        <v>0.1746987951807229</v>
      </c>
      <c r="CS31">
        <v>0</v>
      </c>
      <c r="CT31">
        <v>0</v>
      </c>
      <c r="CU31">
        <v>0.24169428651503119</v>
      </c>
      <c r="CV31">
        <v>1.0916486704035177E-2</v>
      </c>
      <c r="CW31">
        <v>10.861177179834936</v>
      </c>
      <c r="CX31">
        <v>1.5840816113993275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1.0112230342598107</v>
      </c>
      <c r="DL31">
        <v>2.5272880291793038</v>
      </c>
      <c r="DM31">
        <v>1</v>
      </c>
      <c r="DN31">
        <v>1.9276967879596766E-2</v>
      </c>
      <c r="DO31">
        <v>1.2983967560303653</v>
      </c>
      <c r="DP31">
        <v>1.2920663001249575</v>
      </c>
      <c r="DQ31">
        <v>0.17109769293594621</v>
      </c>
      <c r="DR31">
        <v>0.2</v>
      </c>
      <c r="DS31">
        <v>0</v>
      </c>
      <c r="DT31">
        <v>1.1328134722075787</v>
      </c>
      <c r="DU31">
        <v>2.0849868562425762</v>
      </c>
      <c r="DV31">
        <v>4.726657202303064E-2</v>
      </c>
      <c r="DW31">
        <v>0.25549730860825881</v>
      </c>
      <c r="DX31">
        <v>2.7038578227535397</v>
      </c>
      <c r="DY31">
        <v>35.014398816992959</v>
      </c>
      <c r="DZ31">
        <v>0.15041607978024252</v>
      </c>
      <c r="EA31">
        <v>6.9180722891566265E-2</v>
      </c>
      <c r="EB31">
        <v>0</v>
      </c>
      <c r="EC31">
        <v>0</v>
      </c>
      <c r="ED31">
        <v>0.27583527861434309</v>
      </c>
      <c r="EE31">
        <v>6.1892958315190715E-3</v>
      </c>
      <c r="EF31">
        <v>35.016482213582378</v>
      </c>
      <c r="EG31">
        <v>2.664701136269668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1.0246627838385591</v>
      </c>
      <c r="EU31">
        <v>1.0299081831788739</v>
      </c>
      <c r="EV31">
        <v>1</v>
      </c>
      <c r="EW31">
        <v>3.3945604967178848E-2</v>
      </c>
      <c r="EX31">
        <v>2.6665138527331673</v>
      </c>
      <c r="EY31">
        <v>2.7579230279656683</v>
      </c>
      <c r="EZ31">
        <v>0.19016101526325982</v>
      </c>
      <c r="FA31">
        <v>0.2</v>
      </c>
      <c r="FB31">
        <v>0</v>
      </c>
      <c r="FC31">
        <v>0.19193526981824185</v>
      </c>
      <c r="FD31">
        <v>8.4903614457831331E-2</v>
      </c>
      <c r="FE31">
        <v>0</v>
      </c>
      <c r="FF31">
        <v>0</v>
      </c>
      <c r="FG31">
        <v>0.35417238113999849</v>
      </c>
      <c r="FH31">
        <v>8.0868214954880214E-3</v>
      </c>
      <c r="FI31">
        <v>35.012943370932533</v>
      </c>
      <c r="FJ31">
        <v>2.6647011362318707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1.0246627838385547</v>
      </c>
      <c r="FX31">
        <v>1.0299081832530623</v>
      </c>
      <c r="FY31">
        <v>1</v>
      </c>
      <c r="FZ31">
        <v>4.3271310453017679E-2</v>
      </c>
      <c r="GA31">
        <v>2.7302669452921591</v>
      </c>
      <c r="GB31">
        <v>2.8209263688826431</v>
      </c>
      <c r="GC31">
        <v>0.18881859103489018</v>
      </c>
      <c r="GD31">
        <v>0.2</v>
      </c>
      <c r="GE31">
        <v>0</v>
      </c>
      <c r="GF31">
        <v>0.79048591628847942</v>
      </c>
      <c r="GG31">
        <v>7.8614457831325299E-2</v>
      </c>
      <c r="GH31">
        <v>0</v>
      </c>
      <c r="GI31">
        <v>0</v>
      </c>
      <c r="GJ31">
        <v>1.4550001340744414</v>
      </c>
      <c r="GK31">
        <v>3.299045469602354E-2</v>
      </c>
      <c r="GL31">
        <v>35.014364721514475</v>
      </c>
      <c r="GM31">
        <v>2.664701136218985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1.024662783838554</v>
      </c>
      <c r="HA31">
        <v>1.0299081832783363</v>
      </c>
      <c r="HB31">
        <v>1</v>
      </c>
      <c r="HC31">
        <v>0.17828621993083477</v>
      </c>
      <c r="HD31">
        <v>2.7044700497112539</v>
      </c>
      <c r="HE31">
        <v>2.7954356554310102</v>
      </c>
      <c r="HF31">
        <v>0.18935888175275906</v>
      </c>
      <c r="HG31">
        <v>0.2</v>
      </c>
      <c r="HH31">
        <v>0</v>
      </c>
      <c r="HI31">
        <v>0.75810081999768497</v>
      </c>
      <c r="HJ31">
        <v>1.1761810385875149</v>
      </c>
      <c r="HK31">
        <v>6.3140239019663286E-2</v>
      </c>
      <c r="HL31">
        <v>0.1584451421273807</v>
      </c>
      <c r="HM31">
        <v>5.2058149527963113</v>
      </c>
      <c r="HN31">
        <v>37.126524819130864</v>
      </c>
      <c r="HO31">
        <v>0.1425829513216228</v>
      </c>
      <c r="HP31">
        <v>0</v>
      </c>
      <c r="HQ31">
        <v>0</v>
      </c>
      <c r="HR31">
        <v>0</v>
      </c>
      <c r="HS31">
        <v>0.22121511987132758</v>
      </c>
      <c r="HT31">
        <v>1.187536194276082E-2</v>
      </c>
      <c r="HU31">
        <v>37.126524819130971</v>
      </c>
      <c r="HV31">
        <v>3.2052453005914678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1.0322047067385416</v>
      </c>
      <c r="IJ31">
        <v>0.5512192280357453</v>
      </c>
      <c r="IK31">
        <v>1</v>
      </c>
      <c r="IL31">
        <v>2.980022629069963E-2</v>
      </c>
      <c r="IM31">
        <v>5.2058149527963273</v>
      </c>
      <c r="IN31">
        <v>5.4277289819678582</v>
      </c>
      <c r="IO31">
        <v>0.19396252033682757</v>
      </c>
      <c r="IP31">
        <v>0.2</v>
      </c>
      <c r="IQ31">
        <v>0</v>
      </c>
      <c r="IR31">
        <v>0.17270726052012447</v>
      </c>
      <c r="IS31">
        <v>0</v>
      </c>
      <c r="IT31">
        <v>0</v>
      </c>
      <c r="IU31">
        <v>0</v>
      </c>
      <c r="IV31">
        <v>0.26795249350974693</v>
      </c>
      <c r="IW31">
        <v>1.43843370459687E-2</v>
      </c>
      <c r="IX31">
        <v>37.126524819130687</v>
      </c>
      <c r="IY31">
        <v>3.2052453005914829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1.0322047067385469</v>
      </c>
      <c r="JM31">
        <v>0.55121922803573919</v>
      </c>
      <c r="JN31">
        <v>1</v>
      </c>
      <c r="JO31">
        <v>3.6096289197557085E-2</v>
      </c>
      <c r="JP31">
        <v>5.2058149527963007</v>
      </c>
      <c r="JQ31">
        <v>5.427728981967844</v>
      </c>
      <c r="JR31">
        <v>0.19396252033682884</v>
      </c>
      <c r="JS31">
        <v>0.2</v>
      </c>
      <c r="JT31">
        <v>0</v>
      </c>
      <c r="JU31">
        <v>0.44281060815593559</v>
      </c>
      <c r="JV31">
        <v>0</v>
      </c>
      <c r="JW31">
        <v>0</v>
      </c>
      <c r="JX31">
        <v>0</v>
      </c>
      <c r="JY31">
        <v>0.68701342520643671</v>
      </c>
      <c r="JZ31">
        <v>3.6880540030933759E-2</v>
      </c>
      <c r="KA31">
        <v>37.1265248191309</v>
      </c>
      <c r="KB31">
        <v>3.205245300591463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1.0322047067385396</v>
      </c>
      <c r="KP31">
        <v>0.55121922803574375</v>
      </c>
      <c r="KQ31">
        <v>1</v>
      </c>
      <c r="KR31">
        <v>9.2548626639123555E-2</v>
      </c>
      <c r="KS31">
        <v>5.2058149527963344</v>
      </c>
      <c r="KT31">
        <v>5.4277289819678627</v>
      </c>
      <c r="KU31">
        <v>0.19396252033682768</v>
      </c>
      <c r="KV31">
        <v>0.2</v>
      </c>
      <c r="KW31">
        <v>0</v>
      </c>
    </row>
    <row r="32" spans="1:309" ht="14.4" customHeight="1" x14ac:dyDescent="0.3">
      <c r="A32">
        <v>2046</v>
      </c>
      <c r="B32">
        <v>4.4947373908347634</v>
      </c>
      <c r="C32">
        <v>2.7158703936213744</v>
      </c>
      <c r="D32">
        <v>1.0484351288028508</v>
      </c>
      <c r="E32">
        <v>1.10748</v>
      </c>
      <c r="F32">
        <v>-1.3313245350421583</v>
      </c>
      <c r="G32">
        <v>1.0411964327472605</v>
      </c>
      <c r="H32">
        <v>0</v>
      </c>
      <c r="I32">
        <v>6.926659344253587E-2</v>
      </c>
      <c r="J32">
        <v>5.2631578947368363E-2</v>
      </c>
      <c r="K32">
        <v>0.21277440676653719</v>
      </c>
      <c r="L32">
        <v>0.35859188184641766</v>
      </c>
      <c r="M32">
        <v>1.6890680108583414</v>
      </c>
      <c r="N32">
        <v>0.12593968956994048</v>
      </c>
      <c r="O32">
        <v>0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0.21356276420093498</v>
      </c>
      <c r="AF32">
        <v>0.34223033029548428</v>
      </c>
      <c r="AG32">
        <v>1.4822778734816706E-2</v>
      </c>
      <c r="AH32">
        <v>2.7222535826342317E-2</v>
      </c>
      <c r="AI32">
        <v>1.3050577294829764</v>
      </c>
      <c r="AJ32">
        <v>11.358209015881767</v>
      </c>
      <c r="AK32">
        <v>4.9960748755451242E-2</v>
      </c>
      <c r="AL32">
        <v>0.15903614457831328</v>
      </c>
      <c r="AM32">
        <v>0</v>
      </c>
      <c r="AN32">
        <v>0</v>
      </c>
      <c r="AO32">
        <v>7.9452783302142199E-2</v>
      </c>
      <c r="AP32">
        <v>3.3729842611510976E-3</v>
      </c>
      <c r="AQ32">
        <v>11.359494596720062</v>
      </c>
      <c r="AR32">
        <v>1.6010645288157224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1.0107209864027729</v>
      </c>
      <c r="BF32">
        <v>2.5956669534008086</v>
      </c>
      <c r="BG32">
        <v>1</v>
      </c>
      <c r="BH32">
        <v>6.4010700948664003E-3</v>
      </c>
      <c r="BI32">
        <v>1.2694998859248028</v>
      </c>
      <c r="BJ32">
        <v>1.2641890409629464</v>
      </c>
      <c r="BK32">
        <v>0.17226797825065307</v>
      </c>
      <c r="BL32">
        <v>0.2</v>
      </c>
      <c r="BM32">
        <v>0</v>
      </c>
      <c r="BN32">
        <v>1.426784155279736E-2</v>
      </c>
      <c r="BO32">
        <v>0.19518072289156629</v>
      </c>
      <c r="BP32">
        <v>0</v>
      </c>
      <c r="BQ32">
        <v>0</v>
      </c>
      <c r="BR32">
        <v>2.3050059084592733E-2</v>
      </c>
      <c r="BS32">
        <v>1.0195000764701434E-3</v>
      </c>
      <c r="BT32">
        <v>11.356860105880052</v>
      </c>
      <c r="BU32">
        <v>1.601064528815437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1.01072098640277</v>
      </c>
      <c r="CI32">
        <v>2.5956669534008032</v>
      </c>
      <c r="CJ32">
        <v>1</v>
      </c>
      <c r="CK32">
        <v>1.8088414639864142E-3</v>
      </c>
      <c r="CL32">
        <v>1.3434816850092817</v>
      </c>
      <c r="CM32">
        <v>1.3353580431140402</v>
      </c>
      <c r="CN32">
        <v>0.16923323591592879</v>
      </c>
      <c r="CO32">
        <v>0.2</v>
      </c>
      <c r="CP32">
        <v>0</v>
      </c>
      <c r="CQ32">
        <v>0.14936207470310892</v>
      </c>
      <c r="CR32">
        <v>0.18072289156626509</v>
      </c>
      <c r="CS32">
        <v>0</v>
      </c>
      <c r="CT32">
        <v>0</v>
      </c>
      <c r="CU32">
        <v>0.23974771064840542</v>
      </c>
      <c r="CV32">
        <v>1.043029439719546E-2</v>
      </c>
      <c r="CW32">
        <v>11.357925128392946</v>
      </c>
      <c r="CX32">
        <v>1.6010645288160414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1.0107209864027851</v>
      </c>
      <c r="DL32">
        <v>2.5956669534008103</v>
      </c>
      <c r="DM32">
        <v>1</v>
      </c>
      <c r="DN32">
        <v>1.9017491817912492E-2</v>
      </c>
      <c r="DO32">
        <v>1.3130373817011363</v>
      </c>
      <c r="DP32">
        <v>1.3060753211439571</v>
      </c>
      <c r="DQ32">
        <v>0.17046888749174494</v>
      </c>
      <c r="DR32">
        <v>0.2</v>
      </c>
      <c r="DS32">
        <v>0</v>
      </c>
      <c r="DT32">
        <v>1.1732952724727801</v>
      </c>
      <c r="DU32">
        <v>2.1665052999684891</v>
      </c>
      <c r="DV32">
        <v>4.7118394116691581E-2</v>
      </c>
      <c r="DW32">
        <v>0.26351422952248477</v>
      </c>
      <c r="DX32">
        <v>2.7071261435758411</v>
      </c>
      <c r="DY32">
        <v>36.398331468403001</v>
      </c>
      <c r="DZ32">
        <v>0.15588529751000274</v>
      </c>
      <c r="EA32">
        <v>7.1566265060240969E-2</v>
      </c>
      <c r="EB32">
        <v>0</v>
      </c>
      <c r="EC32">
        <v>0</v>
      </c>
      <c r="ED32">
        <v>0.28678276364416749</v>
      </c>
      <c r="EE32">
        <v>6.1699265895098368E-3</v>
      </c>
      <c r="EF32">
        <v>36.400597012199761</v>
      </c>
      <c r="EG32">
        <v>2.7290785663174524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1.0241593434894192</v>
      </c>
      <c r="EU32">
        <v>1.0294235191664436</v>
      </c>
      <c r="EV32">
        <v>1</v>
      </c>
      <c r="EW32">
        <v>3.503304556457338E-2</v>
      </c>
      <c r="EX32">
        <v>2.6681430164859696</v>
      </c>
      <c r="EY32">
        <v>2.7578791772224345</v>
      </c>
      <c r="EZ32">
        <v>0.18931578986937467</v>
      </c>
      <c r="FA32">
        <v>0.2</v>
      </c>
      <c r="FB32">
        <v>0</v>
      </c>
      <c r="FC32">
        <v>0.19870998259077072</v>
      </c>
      <c r="FD32">
        <v>8.7831325301204827E-2</v>
      </c>
      <c r="FE32">
        <v>0</v>
      </c>
      <c r="FF32">
        <v>0</v>
      </c>
      <c r="FG32">
        <v>0.36787326243444091</v>
      </c>
      <c r="FH32">
        <v>8.0614387629077064E-3</v>
      </c>
      <c r="FI32">
        <v>36.396748453141726</v>
      </c>
      <c r="FJ32">
        <v>2.729078566278758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1.0241593434894252</v>
      </c>
      <c r="FX32">
        <v>1.0294235192405974</v>
      </c>
      <c r="FY32">
        <v>1</v>
      </c>
      <c r="FZ32">
        <v>4.460909550564051E-2</v>
      </c>
      <c r="GA32">
        <v>2.73471421859466</v>
      </c>
      <c r="GB32">
        <v>2.8237546455464493</v>
      </c>
      <c r="GC32">
        <v>0.18796725419199953</v>
      </c>
      <c r="GD32">
        <v>0.2</v>
      </c>
      <c r="GE32">
        <v>0</v>
      </c>
      <c r="GF32">
        <v>0.81872680448871193</v>
      </c>
      <c r="GG32">
        <v>8.1325301204819275E-2</v>
      </c>
      <c r="GH32">
        <v>0</v>
      </c>
      <c r="GI32">
        <v>0</v>
      </c>
      <c r="GJ32">
        <v>1.5118737688649924</v>
      </c>
      <c r="GK32">
        <v>3.2887028764274046E-2</v>
      </c>
      <c r="GL32">
        <v>36.398294467239701</v>
      </c>
      <c r="GM32">
        <v>2.7290785662655588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1.0241593434894243</v>
      </c>
      <c r="HA32">
        <v>1.0294235192658592</v>
      </c>
      <c r="HB32">
        <v>1</v>
      </c>
      <c r="HC32">
        <v>0.18387863330135162</v>
      </c>
      <c r="HD32">
        <v>2.7077640690384133</v>
      </c>
      <c r="HE32">
        <v>2.797089405633622</v>
      </c>
      <c r="HF32">
        <v>0.18851019360827456</v>
      </c>
      <c r="HG32">
        <v>0.2</v>
      </c>
      <c r="HH32">
        <v>0</v>
      </c>
      <c r="HI32">
        <v>0.79602033913988646</v>
      </c>
      <c r="HJ32">
        <v>1.2383729489065709</v>
      </c>
      <c r="HK32">
        <v>6.3998516718432194E-2</v>
      </c>
      <c r="HL32">
        <v>0.16603366684166143</v>
      </c>
      <c r="HM32">
        <v>5.1970369326778014</v>
      </c>
      <c r="HN32">
        <v>38.369587813845293</v>
      </c>
      <c r="HO32">
        <v>0.14971482192428009</v>
      </c>
      <c r="HP32">
        <v>0</v>
      </c>
      <c r="HQ32">
        <v>0</v>
      </c>
      <c r="HR32">
        <v>0</v>
      </c>
      <c r="HS32">
        <v>0.23291212096630798</v>
      </c>
      <c r="HT32">
        <v>1.2036786075430106E-2</v>
      </c>
      <c r="HU32">
        <v>38.369587813845435</v>
      </c>
      <c r="HV32">
        <v>3.3064353772086901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1.0315701505274961</v>
      </c>
      <c r="IJ32">
        <v>0.54321820011865696</v>
      </c>
      <c r="IK32">
        <v>1</v>
      </c>
      <c r="IL32">
        <v>3.1227469503472053E-2</v>
      </c>
      <c r="IM32">
        <v>5.1970369326778183</v>
      </c>
      <c r="IN32">
        <v>5.4165287585924968</v>
      </c>
      <c r="IO32">
        <v>0.19323607603618492</v>
      </c>
      <c r="IP32">
        <v>0.2</v>
      </c>
      <c r="IQ32">
        <v>0</v>
      </c>
      <c r="IR32">
        <v>0.18134592189409138</v>
      </c>
      <c r="IS32">
        <v>0</v>
      </c>
      <c r="IT32">
        <v>0</v>
      </c>
      <c r="IU32">
        <v>0</v>
      </c>
      <c r="IV32">
        <v>0.2821207863995337</v>
      </c>
      <c r="IW32">
        <v>1.4579866171132222E-2</v>
      </c>
      <c r="IX32">
        <v>38.369587813845101</v>
      </c>
      <c r="IY32">
        <v>3.3064353772087016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1.0315701505274948</v>
      </c>
      <c r="JM32">
        <v>0.54321820011865041</v>
      </c>
      <c r="JN32">
        <v>1</v>
      </c>
      <c r="JO32">
        <v>3.7825074182641694E-2</v>
      </c>
      <c r="JP32">
        <v>5.1970369326779178</v>
      </c>
      <c r="JQ32">
        <v>5.4165287585924746</v>
      </c>
      <c r="JR32">
        <v>0.19323607603618115</v>
      </c>
      <c r="JS32">
        <v>0.2</v>
      </c>
      <c r="JT32">
        <v>0</v>
      </c>
      <c r="JU32">
        <v>0.46495959532150255</v>
      </c>
      <c r="JV32">
        <v>0</v>
      </c>
      <c r="JW32">
        <v>0</v>
      </c>
      <c r="JX32">
        <v>0</v>
      </c>
      <c r="JY32">
        <v>0.72334004154070974</v>
      </c>
      <c r="JZ32">
        <v>3.738186447186987E-2</v>
      </c>
      <c r="KA32">
        <v>38.369587813845328</v>
      </c>
      <c r="KB32">
        <v>3.3064353772087043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1.0315701505275021</v>
      </c>
      <c r="KP32">
        <v>0.54321820011865518</v>
      </c>
      <c r="KQ32">
        <v>1</v>
      </c>
      <c r="KR32">
        <v>9.6981123155545176E-2</v>
      </c>
      <c r="KS32">
        <v>5.1970369326778902</v>
      </c>
      <c r="KT32">
        <v>5.4165287585924942</v>
      </c>
      <c r="KU32">
        <v>0.19323607603618256</v>
      </c>
      <c r="KV32">
        <v>0.2</v>
      </c>
      <c r="KW32">
        <v>0</v>
      </c>
    </row>
    <row r="33" spans="1:309" ht="14.4" customHeight="1" x14ac:dyDescent="0.3">
      <c r="A33">
        <v>2047</v>
      </c>
      <c r="B33">
        <v>4.4947373908347634</v>
      </c>
      <c r="C33">
        <v>2.8364285648817775</v>
      </c>
      <c r="D33">
        <v>1.0924170974619731</v>
      </c>
      <c r="E33">
        <v>1.1087399999999998</v>
      </c>
      <c r="F33">
        <v>-1.3863254085833432</v>
      </c>
      <c r="G33">
        <v>1.0403523259276415</v>
      </c>
      <c r="H33">
        <v>0</v>
      </c>
      <c r="I33">
        <v>7.2198092699180844E-2</v>
      </c>
      <c r="J33">
        <v>5.2631578947368363E-2</v>
      </c>
      <c r="K33">
        <v>0.22146618237364948</v>
      </c>
      <c r="L33">
        <v>0.37238081910557275</v>
      </c>
      <c r="M33">
        <v>1.758462191640376</v>
      </c>
      <c r="N33">
        <v>0.12598436582346398</v>
      </c>
      <c r="O33">
        <v>0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0.21113502755510213</v>
      </c>
      <c r="AF33">
        <v>0.3393920652400057</v>
      </c>
      <c r="AG33">
        <v>1.4164445094357294E-2</v>
      </c>
      <c r="AH33">
        <v>2.6846334590653345E-2</v>
      </c>
      <c r="AI33">
        <v>1.3193993473313474</v>
      </c>
      <c r="AJ33">
        <v>11.867021416097154</v>
      </c>
      <c r="AK33">
        <v>4.9454284879463274E-2</v>
      </c>
      <c r="AL33">
        <v>0.16433734939759037</v>
      </c>
      <c r="AM33">
        <v>0</v>
      </c>
      <c r="AN33">
        <v>0</v>
      </c>
      <c r="AO33">
        <v>7.8883279573548071E-2</v>
      </c>
      <c r="AP33">
        <v>3.2232121557042599E-3</v>
      </c>
      <c r="AQ33">
        <v>11.868427953378658</v>
      </c>
      <c r="AR33">
        <v>1.6174823961284766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1.0102543445421892</v>
      </c>
      <c r="BF33">
        <v>2.6655864173307018</v>
      </c>
      <c r="BG33">
        <v>1</v>
      </c>
      <c r="BH33">
        <v>6.3213115881133892E-3</v>
      </c>
      <c r="BI33">
        <v>1.2818710067096915</v>
      </c>
      <c r="BJ33">
        <v>1.2754700655242452</v>
      </c>
      <c r="BK33">
        <v>0.17165872511541438</v>
      </c>
      <c r="BL33">
        <v>0.2</v>
      </c>
      <c r="BM33">
        <v>0</v>
      </c>
      <c r="BN33">
        <v>1.4086980595998643E-2</v>
      </c>
      <c r="BO33">
        <v>0.20168674698795186</v>
      </c>
      <c r="BP33">
        <v>0</v>
      </c>
      <c r="BQ33">
        <v>0</v>
      </c>
      <c r="BR33">
        <v>2.2831528157512354E-2</v>
      </c>
      <c r="BS33">
        <v>9.7420930991495749E-4</v>
      </c>
      <c r="BT33">
        <v>11.865544769807508</v>
      </c>
      <c r="BU33">
        <v>1.6174823961281701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1.0102543445421779</v>
      </c>
      <c r="CI33">
        <v>2.6655864173306956</v>
      </c>
      <c r="CJ33">
        <v>1</v>
      </c>
      <c r="CK33">
        <v>1.7812180783704065E-3</v>
      </c>
      <c r="CL33">
        <v>1.3600275784016493</v>
      </c>
      <c r="CM33">
        <v>1.3507143831716406</v>
      </c>
      <c r="CN33">
        <v>0.16859210590967474</v>
      </c>
      <c r="CO33">
        <v>0.2</v>
      </c>
      <c r="CP33">
        <v>0</v>
      </c>
      <c r="CQ33">
        <v>0.14762387162704488</v>
      </c>
      <c r="CR33">
        <v>0.18674698795180722</v>
      </c>
      <c r="CS33">
        <v>0</v>
      </c>
      <c r="CT33">
        <v>0</v>
      </c>
      <c r="CU33">
        <v>0.23769991166675086</v>
      </c>
      <c r="CV33">
        <v>9.967023628738074E-3</v>
      </c>
      <c r="CW33">
        <v>11.866710891549845</v>
      </c>
      <c r="CX33">
        <v>1.6174823961288032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1.0102543445421919</v>
      </c>
      <c r="DL33">
        <v>2.6655864173307031</v>
      </c>
      <c r="DM33">
        <v>1</v>
      </c>
      <c r="DN33">
        <v>1.8749020164244869E-2</v>
      </c>
      <c r="DO33">
        <v>1.3278253668803284</v>
      </c>
      <c r="DP33">
        <v>1.3197168730384601</v>
      </c>
      <c r="DQ33">
        <v>0.16984197799478504</v>
      </c>
      <c r="DR33">
        <v>0.2</v>
      </c>
      <c r="DS33">
        <v>0</v>
      </c>
      <c r="DT33">
        <v>1.2141985669168889</v>
      </c>
      <c r="DU33">
        <v>2.2490461137433306</v>
      </c>
      <c r="DV33">
        <v>4.6968692551588954E-2</v>
      </c>
      <c r="DW33">
        <v>0.27157471200748501</v>
      </c>
      <c r="DX33">
        <v>2.7105593218851278</v>
      </c>
      <c r="DY33">
        <v>37.798520949777917</v>
      </c>
      <c r="DZ33">
        <v>0.16141777926653589</v>
      </c>
      <c r="EA33">
        <v>7.3951807228915659E-2</v>
      </c>
      <c r="EB33">
        <v>0</v>
      </c>
      <c r="EC33">
        <v>0</v>
      </c>
      <c r="ED33">
        <v>0.29787956751032801</v>
      </c>
      <c r="EE33">
        <v>6.1503578770281189E-3</v>
      </c>
      <c r="EF33">
        <v>37.800978082547289</v>
      </c>
      <c r="EG33">
        <v>2.7936759535725266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1.0236700357594468</v>
      </c>
      <c r="EU33">
        <v>1.0287866516075235</v>
      </c>
      <c r="EV33">
        <v>1</v>
      </c>
      <c r="EW33">
        <v>3.6127767299636453E-2</v>
      </c>
      <c r="EX33">
        <v>2.6699204599716864</v>
      </c>
      <c r="EY33">
        <v>2.7570271840537139</v>
      </c>
      <c r="EZ33">
        <v>0.18850406798701955</v>
      </c>
      <c r="FA33">
        <v>0.2</v>
      </c>
      <c r="FB33">
        <v>0</v>
      </c>
      <c r="FC33">
        <v>0.20554962595971782</v>
      </c>
      <c r="FD33">
        <v>9.0759036144578323E-2</v>
      </c>
      <c r="FE33">
        <v>0</v>
      </c>
      <c r="FF33">
        <v>0</v>
      </c>
      <c r="FG33">
        <v>0.38173525672048703</v>
      </c>
      <c r="FH33">
        <v>8.0357952949933076E-3</v>
      </c>
      <c r="FI33">
        <v>37.796803711816374</v>
      </c>
      <c r="FJ33">
        <v>2.7936759535329041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1.0236700357594424</v>
      </c>
      <c r="FX33">
        <v>1.0287866516816313</v>
      </c>
      <c r="FY33">
        <v>1</v>
      </c>
      <c r="FZ33">
        <v>4.5952934467053584E-2</v>
      </c>
      <c r="GA33">
        <v>2.7393399185938003</v>
      </c>
      <c r="GB33">
        <v>2.8257793925279384</v>
      </c>
      <c r="GC33">
        <v>0.18714968524826012</v>
      </c>
      <c r="GD33">
        <v>0.2</v>
      </c>
      <c r="GE33">
        <v>0</v>
      </c>
      <c r="GF33">
        <v>0.8472612641797781</v>
      </c>
      <c r="GG33">
        <v>8.4036144578313252E-2</v>
      </c>
      <c r="GH33">
        <v>0</v>
      </c>
      <c r="GI33">
        <v>0</v>
      </c>
      <c r="GJ33">
        <v>1.5694597464444371</v>
      </c>
      <c r="GK33">
        <v>3.2782539379567537E-2</v>
      </c>
      <c r="GL33">
        <v>37.798480901838481</v>
      </c>
      <c r="GM33">
        <v>2.7936759535193803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1.0236700357594379</v>
      </c>
      <c r="HA33">
        <v>1.0287866517068776</v>
      </c>
      <c r="HB33">
        <v>1</v>
      </c>
      <c r="HC33">
        <v>0.18950133356973922</v>
      </c>
      <c r="HD33">
        <v>2.7112231069474717</v>
      </c>
      <c r="HE33">
        <v>2.7979365421205027</v>
      </c>
      <c r="HF33">
        <v>0.18769517129031701</v>
      </c>
      <c r="HG33">
        <v>0.2</v>
      </c>
      <c r="HH33">
        <v>0</v>
      </c>
      <c r="HI33">
        <v>0.8353634709145743</v>
      </c>
      <c r="HJ33">
        <v>1.3029910934582682</v>
      </c>
      <c r="HK33">
        <v>6.485122817751772E-2</v>
      </c>
      <c r="HL33">
        <v>0.17389464437434146</v>
      </c>
      <c r="HM33">
        <v>5.1882770222871457</v>
      </c>
      <c r="HN33">
        <v>39.631533444582459</v>
      </c>
      <c r="HO33">
        <v>0.1571144443685431</v>
      </c>
      <c r="HP33">
        <v>0</v>
      </c>
      <c r="HQ33">
        <v>0</v>
      </c>
      <c r="HR33">
        <v>0</v>
      </c>
      <c r="HS33">
        <v>0.24506544611260916</v>
      </c>
      <c r="HT33">
        <v>1.2197163314518897E-2</v>
      </c>
      <c r="HU33">
        <v>39.631533444582622</v>
      </c>
      <c r="HV33">
        <v>3.4087922140553251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1.030956853883243</v>
      </c>
      <c r="IJ33">
        <v>0.53555096443268313</v>
      </c>
      <c r="IK33">
        <v>1</v>
      </c>
      <c r="IL33">
        <v>3.2705955408402244E-2</v>
      </c>
      <c r="IM33">
        <v>5.1882770222872248</v>
      </c>
      <c r="IN33">
        <v>5.4034007648564391</v>
      </c>
      <c r="IO33">
        <v>0.19253695395148818</v>
      </c>
      <c r="IP33">
        <v>0.2</v>
      </c>
      <c r="IQ33">
        <v>0</v>
      </c>
      <c r="IR33">
        <v>0.19030890456058225</v>
      </c>
      <c r="IS33">
        <v>0</v>
      </c>
      <c r="IT33">
        <v>0</v>
      </c>
      <c r="IU33">
        <v>0</v>
      </c>
      <c r="IV33">
        <v>0.29684181351232941</v>
      </c>
      <c r="IW33">
        <v>1.4774127219568011E-2</v>
      </c>
      <c r="IX33">
        <v>39.63153344458226</v>
      </c>
      <c r="IY33">
        <v>3.4087922140553459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1.0309568538832456</v>
      </c>
      <c r="JM33">
        <v>0.53555096443267647</v>
      </c>
      <c r="JN33">
        <v>1</v>
      </c>
      <c r="JO33">
        <v>3.9615928194227906E-2</v>
      </c>
      <c r="JP33">
        <v>5.188277022287143</v>
      </c>
      <c r="JQ33">
        <v>5.4034007648564133</v>
      </c>
      <c r="JR33">
        <v>0.19253695395149123</v>
      </c>
      <c r="JS33">
        <v>0.2</v>
      </c>
      <c r="JT33">
        <v>0</v>
      </c>
      <c r="JU33">
        <v>0.48794012198544201</v>
      </c>
      <c r="JV33">
        <v>0</v>
      </c>
      <c r="JW33">
        <v>0</v>
      </c>
      <c r="JX33">
        <v>0</v>
      </c>
      <c r="JY33">
        <v>0.76108383383331868</v>
      </c>
      <c r="JZ33">
        <v>3.7879937643430818E-2</v>
      </c>
      <c r="KA33">
        <v>39.631533444582494</v>
      </c>
      <c r="KB33">
        <v>3.4087922140553357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1.0309568538832419</v>
      </c>
      <c r="KP33">
        <v>0.53555096443268113</v>
      </c>
      <c r="KQ33">
        <v>1</v>
      </c>
      <c r="KR33">
        <v>0.10157276077170996</v>
      </c>
      <c r="KS33">
        <v>5.1882770222871946</v>
      </c>
      <c r="KT33">
        <v>5.4034007648564328</v>
      </c>
      <c r="KU33">
        <v>0.19253695395148959</v>
      </c>
      <c r="KV33">
        <v>0.2</v>
      </c>
      <c r="KW33">
        <v>0</v>
      </c>
    </row>
    <row r="34" spans="1:309" ht="14.4" customHeight="1" x14ac:dyDescent="0.3">
      <c r="A34">
        <v>2048</v>
      </c>
      <c r="B34">
        <v>4.4947373908347634</v>
      </c>
      <c r="C34">
        <v>2.9603188990368134</v>
      </c>
      <c r="D34">
        <v>1.1375918742518627</v>
      </c>
      <c r="E34">
        <v>1.11025</v>
      </c>
      <c r="F34">
        <v>-1.4423585860409449</v>
      </c>
      <c r="G34">
        <v>1.0395723470989529</v>
      </c>
      <c r="H34">
        <v>0</v>
      </c>
      <c r="I34">
        <v>7.5210616261727176E-2</v>
      </c>
      <c r="J34">
        <v>5.2631578947368363E-2</v>
      </c>
      <c r="K34">
        <v>0.23038498386849393</v>
      </c>
      <c r="L34">
        <v>0.38650424632587488</v>
      </c>
      <c r="M34">
        <v>1.8296917207079586</v>
      </c>
      <c r="N34">
        <v>0.12605265936937404</v>
      </c>
      <c r="O34">
        <v>0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0.20863564687205427</v>
      </c>
      <c r="AF34">
        <v>0.33641016868296869</v>
      </c>
      <c r="AG34">
        <v>1.3537014185388725E-2</v>
      </c>
      <c r="AH34">
        <v>2.6458651564440615E-2</v>
      </c>
      <c r="AI34">
        <v>1.3338761809811546</v>
      </c>
      <c r="AJ34">
        <v>12.388196715503778</v>
      </c>
      <c r="AK34">
        <v>4.8930520467600012E-2</v>
      </c>
      <c r="AL34">
        <v>0.16963855421686749</v>
      </c>
      <c r="AM34">
        <v>0</v>
      </c>
      <c r="AN34">
        <v>0</v>
      </c>
      <c r="AO34">
        <v>7.8280115973077005E-2</v>
      </c>
      <c r="AP34">
        <v>3.0804694959338992E-3</v>
      </c>
      <c r="AQ34">
        <v>12.389732081623412</v>
      </c>
      <c r="AR34">
        <v>1.6333783992158601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1.0098276204584553</v>
      </c>
      <c r="BF34">
        <v>2.7370992611237908</v>
      </c>
      <c r="BG34">
        <v>1</v>
      </c>
      <c r="BH34">
        <v>6.2387135405648029E-3</v>
      </c>
      <c r="BI34">
        <v>1.2943189637990415</v>
      </c>
      <c r="BJ34">
        <v>1.2862986167510551</v>
      </c>
      <c r="BK34">
        <v>0.17105501614328283</v>
      </c>
      <c r="BL34">
        <v>0.2</v>
      </c>
      <c r="BM34">
        <v>0</v>
      </c>
      <c r="BN34">
        <v>1.3901523480225619E-2</v>
      </c>
      <c r="BO34">
        <v>0.2081927710843374</v>
      </c>
      <c r="BP34">
        <v>0</v>
      </c>
      <c r="BQ34">
        <v>0</v>
      </c>
      <c r="BR34">
        <v>2.2603454967534478E-2</v>
      </c>
      <c r="BS34">
        <v>9.3104483306535174E-4</v>
      </c>
      <c r="BT34">
        <v>12.386583906914883</v>
      </c>
      <c r="BU34">
        <v>1.6333783992155384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1.0098276204584478</v>
      </c>
      <c r="CI34">
        <v>2.7370992611237832</v>
      </c>
      <c r="CJ34">
        <v>1</v>
      </c>
      <c r="CK34">
        <v>1.7528781198536427E-3</v>
      </c>
      <c r="CL34">
        <v>1.3767812098200225</v>
      </c>
      <c r="CM34">
        <v>1.365709771289912</v>
      </c>
      <c r="CN34">
        <v>0.16795596297590218</v>
      </c>
      <c r="CO34">
        <v>0.2</v>
      </c>
      <c r="CP34">
        <v>0</v>
      </c>
      <c r="CQ34">
        <v>0.1458359991395711</v>
      </c>
      <c r="CR34">
        <v>0.19277108433734941</v>
      </c>
      <c r="CS34">
        <v>0</v>
      </c>
      <c r="CT34">
        <v>0</v>
      </c>
      <c r="CU34">
        <v>0.23555181022174396</v>
      </c>
      <c r="CV34">
        <v>9.5254998563894747E-3</v>
      </c>
      <c r="CW34">
        <v>12.387857830254516</v>
      </c>
      <c r="CX34">
        <v>1.6333783992162036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1.0098276204584637</v>
      </c>
      <c r="DL34">
        <v>2.737099261123793</v>
      </c>
      <c r="DM34">
        <v>1</v>
      </c>
      <c r="DN34">
        <v>1.8472631051871972E-2</v>
      </c>
      <c r="DO34">
        <v>1.3427621722781862</v>
      </c>
      <c r="DP34">
        <v>1.3329549253764308</v>
      </c>
      <c r="DQ34">
        <v>0.16922032699807235</v>
      </c>
      <c r="DR34">
        <v>0.2</v>
      </c>
      <c r="DS34">
        <v>0</v>
      </c>
      <c r="DT34">
        <v>1.2554847990014564</v>
      </c>
      <c r="DU34">
        <v>2.3325599668659711</v>
      </c>
      <c r="DV34">
        <v>4.6817451473016782E-2</v>
      </c>
      <c r="DW34">
        <v>0.2796746813744439</v>
      </c>
      <c r="DX34">
        <v>2.7141549281104331</v>
      </c>
      <c r="DY34">
        <v>39.215020017073378</v>
      </c>
      <c r="DZ34">
        <v>0.16700856007928805</v>
      </c>
      <c r="EA34">
        <v>7.6337349397590362E-2</v>
      </c>
      <c r="EB34">
        <v>0</v>
      </c>
      <c r="EC34">
        <v>0</v>
      </c>
      <c r="ED34">
        <v>0.30911948754592855</v>
      </c>
      <c r="EE34">
        <v>6.1305876043516077E-3</v>
      </c>
      <c r="EF34">
        <v>39.217678382361761</v>
      </c>
      <c r="EG34">
        <v>2.8584976793751298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1.023203022426316</v>
      </c>
      <c r="EU34">
        <v>1.0280077288740925</v>
      </c>
      <c r="EV34">
        <v>1</v>
      </c>
      <c r="EW34">
        <v>3.7229247999848468E-2</v>
      </c>
      <c r="EX34">
        <v>2.6718437101162209</v>
      </c>
      <c r="EY34">
        <v>2.7552626929534987</v>
      </c>
      <c r="EZ34">
        <v>0.18772146609588811</v>
      </c>
      <c r="FA34">
        <v>0.2</v>
      </c>
      <c r="FB34">
        <v>0</v>
      </c>
      <c r="FC34">
        <v>0.21244753525323923</v>
      </c>
      <c r="FD34">
        <v>9.3686746987951819E-2</v>
      </c>
      <c r="FE34">
        <v>0</v>
      </c>
      <c r="FF34">
        <v>0</v>
      </c>
      <c r="FG34">
        <v>0.3957497055903742</v>
      </c>
      <c r="FH34">
        <v>8.0098883914740959E-3</v>
      </c>
      <c r="FI34">
        <v>39.213161757116303</v>
      </c>
      <c r="FJ34">
        <v>2.8584976793345769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1.023203022426312</v>
      </c>
      <c r="FX34">
        <v>1.028007728948144</v>
      </c>
      <c r="FY34">
        <v>1</v>
      </c>
      <c r="FZ34">
        <v>4.7302121433841882E-2</v>
      </c>
      <c r="GA34">
        <v>2.7441416903170621</v>
      </c>
      <c r="GB34">
        <v>2.8268916893268119</v>
      </c>
      <c r="GC34">
        <v>0.18636146540506165</v>
      </c>
      <c r="GD34">
        <v>0.2</v>
      </c>
      <c r="GE34">
        <v>0</v>
      </c>
      <c r="GF34">
        <v>0.87606238298216221</v>
      </c>
      <c r="GG34">
        <v>8.6746987951807228E-2</v>
      </c>
      <c r="GH34">
        <v>0</v>
      </c>
      <c r="GI34">
        <v>0</v>
      </c>
      <c r="GJ34">
        <v>1.6277236237599348</v>
      </c>
      <c r="GK34">
        <v>3.2676975477191082E-2</v>
      </c>
      <c r="GL34">
        <v>39.214976779092929</v>
      </c>
      <c r="GM34">
        <v>2.8584976793207559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1.023203022426318</v>
      </c>
      <c r="HA34">
        <v>1.0280077289733711</v>
      </c>
      <c r="HB34">
        <v>1</v>
      </c>
      <c r="HC34">
        <v>0.19515147697450175</v>
      </c>
      <c r="HD34">
        <v>2.7148447317239008</v>
      </c>
      <c r="HE34">
        <v>2.797869973050676</v>
      </c>
      <c r="HF34">
        <v>0.18690941002649181</v>
      </c>
      <c r="HG34">
        <v>0.2</v>
      </c>
      <c r="HH34">
        <v>0</v>
      </c>
      <c r="HI34">
        <v>0.87616135758836289</v>
      </c>
      <c r="HJ34">
        <v>1.3701043575001388</v>
      </c>
      <c r="HK34">
        <v>6.5698193710968536E-2</v>
      </c>
      <c r="HL34">
        <v>0.18203601293274274</v>
      </c>
      <c r="HM34">
        <v>5.1795361404824458</v>
      </c>
      <c r="HN34">
        <v>40.913490942169418</v>
      </c>
      <c r="HO34">
        <v>0.1647876758651792</v>
      </c>
      <c r="HP34">
        <v>0</v>
      </c>
      <c r="HQ34">
        <v>0</v>
      </c>
      <c r="HR34">
        <v>0</v>
      </c>
      <c r="HS34">
        <v>0.25768805119031557</v>
      </c>
      <c r="HT34">
        <v>1.2356459864847753E-2</v>
      </c>
      <c r="HU34">
        <v>40.913490942169588</v>
      </c>
      <c r="HV34">
        <v>3.5123263772349529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1.0303726823690602</v>
      </c>
      <c r="IJ34">
        <v>0.528204294393539</v>
      </c>
      <c r="IK34">
        <v>1</v>
      </c>
      <c r="IL34">
        <v>3.4237177016706623E-2</v>
      </c>
      <c r="IM34">
        <v>5.1795361404826039</v>
      </c>
      <c r="IN34">
        <v>5.388163482894762</v>
      </c>
      <c r="IO34">
        <v>0.19186135698162934</v>
      </c>
      <c r="IP34">
        <v>0.2</v>
      </c>
      <c r="IQ34">
        <v>0</v>
      </c>
      <c r="IR34">
        <v>0.19960330321650327</v>
      </c>
      <c r="IS34">
        <v>0</v>
      </c>
      <c r="IT34">
        <v>0</v>
      </c>
      <c r="IU34">
        <v>0</v>
      </c>
      <c r="IV34">
        <v>0.3121312679905206</v>
      </c>
      <c r="IW34">
        <v>1.4967079255997287E-2</v>
      </c>
      <c r="IX34">
        <v>40.913490942169204</v>
      </c>
      <c r="IY34">
        <v>3.512326377234964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1.0303726823690571</v>
      </c>
      <c r="JM34">
        <v>0.52820429439353211</v>
      </c>
      <c r="JN34">
        <v>1</v>
      </c>
      <c r="JO34">
        <v>4.1470659680483656E-2</v>
      </c>
      <c r="JP34">
        <v>5.179536140482492</v>
      </c>
      <c r="JQ34">
        <v>5.3881634828947345</v>
      </c>
      <c r="JR34">
        <v>0.19186135698163351</v>
      </c>
      <c r="JS34">
        <v>0.2</v>
      </c>
      <c r="JT34">
        <v>0</v>
      </c>
      <c r="JU34">
        <v>0.51177037850666884</v>
      </c>
      <c r="JV34">
        <v>0</v>
      </c>
      <c r="JW34">
        <v>0</v>
      </c>
      <c r="JX34">
        <v>0</v>
      </c>
      <c r="JY34">
        <v>0.80028503831928433</v>
      </c>
      <c r="JZ34">
        <v>3.8374654590123493E-2</v>
      </c>
      <c r="KA34">
        <v>40.913490942169467</v>
      </c>
      <c r="KB34">
        <v>3.5123263772349427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1.030372682369054</v>
      </c>
      <c r="KP34">
        <v>0.52820429439353711</v>
      </c>
      <c r="KQ34">
        <v>1</v>
      </c>
      <c r="KR34">
        <v>0.10632817623555006</v>
      </c>
      <c r="KS34">
        <v>5.1795361404824947</v>
      </c>
      <c r="KT34">
        <v>5.388163482894754</v>
      </c>
      <c r="KU34">
        <v>0.19186135698163362</v>
      </c>
      <c r="KV34">
        <v>0.2</v>
      </c>
      <c r="KW34">
        <v>0</v>
      </c>
    </row>
    <row r="35" spans="1:309" ht="14.4" customHeight="1" x14ac:dyDescent="0.3">
      <c r="A35">
        <v>2049</v>
      </c>
      <c r="B35">
        <v>4.4947373908347634</v>
      </c>
      <c r="C35">
        <v>3.0875867759117241</v>
      </c>
      <c r="D35">
        <v>1.1839462679223478</v>
      </c>
      <c r="E35">
        <v>1.1119399999999999</v>
      </c>
      <c r="F35">
        <v>-1.4994321513516251</v>
      </c>
      <c r="G35">
        <v>1.0388608148940857</v>
      </c>
      <c r="H35">
        <v>0</v>
      </c>
      <c r="I35">
        <v>7.8304733918847694E-2</v>
      </c>
      <c r="J35">
        <v>5.2631578947368363E-2</v>
      </c>
      <c r="K35">
        <v>0.23953018873503562</v>
      </c>
      <c r="L35">
        <v>0.40098496345660012</v>
      </c>
      <c r="M35">
        <v>1.9027661540328311</v>
      </c>
      <c r="N35">
        <v>0.12614284999781186</v>
      </c>
      <c r="O35">
        <v>0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0.20606930746037685</v>
      </c>
      <c r="AF35">
        <v>0.33328868436946513</v>
      </c>
      <c r="AG35">
        <v>1.2938914422089248E-2</v>
      </c>
      <c r="AH35">
        <v>2.6062269983009312E-2</v>
      </c>
      <c r="AI35">
        <v>1.3484895598445255</v>
      </c>
      <c r="AJ35">
        <v>12.922356131440447</v>
      </c>
      <c r="AK35">
        <v>4.8390470317534892E-2</v>
      </c>
      <c r="AL35">
        <v>0.17493975903614462</v>
      </c>
      <c r="AM35">
        <v>0</v>
      </c>
      <c r="AN35">
        <v>0</v>
      </c>
      <c r="AO35">
        <v>7.7644075618915259E-2</v>
      </c>
      <c r="AP35">
        <v>2.9443988162448399E-3</v>
      </c>
      <c r="AQ35">
        <v>12.924028597138063</v>
      </c>
      <c r="AR35">
        <v>1.6488023806548193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1.0094429933972213</v>
      </c>
      <c r="BF35">
        <v>2.8102939058069514</v>
      </c>
      <c r="BG35">
        <v>1</v>
      </c>
      <c r="BH35">
        <v>6.15392074420636E-3</v>
      </c>
      <c r="BI35">
        <v>1.3068437749913893</v>
      </c>
      <c r="BJ35">
        <v>1.2966409171769733</v>
      </c>
      <c r="BK35">
        <v>0.17045948443375847</v>
      </c>
      <c r="BL35">
        <v>0.2</v>
      </c>
      <c r="BM35">
        <v>0</v>
      </c>
      <c r="BN35">
        <v>1.3711808027341161E-2</v>
      </c>
      <c r="BO35">
        <v>0.21469879518072293</v>
      </c>
      <c r="BP35">
        <v>0</v>
      </c>
      <c r="BQ35">
        <v>0</v>
      </c>
      <c r="BR35">
        <v>2.2366159914753877E-2</v>
      </c>
      <c r="BS35">
        <v>8.8989850463289165E-4</v>
      </c>
      <c r="BT35">
        <v>12.92059829795803</v>
      </c>
      <c r="BU35">
        <v>1.6488023806544905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1.0094429933972187</v>
      </c>
      <c r="CI35">
        <v>2.8102939058069443</v>
      </c>
      <c r="CJ35">
        <v>1</v>
      </c>
      <c r="CK35">
        <v>1.7240093989446328E-3</v>
      </c>
      <c r="CL35">
        <v>1.3937459142750794</v>
      </c>
      <c r="CM35">
        <v>1.3803090235425999</v>
      </c>
      <c r="CN35">
        <v>0.16732723475680725</v>
      </c>
      <c r="CO35">
        <v>0.2</v>
      </c>
      <c r="CP35">
        <v>0</v>
      </c>
      <c r="CQ35">
        <v>0.14400178777331349</v>
      </c>
      <c r="CR35">
        <v>0.1987951807228916</v>
      </c>
      <c r="CS35">
        <v>0</v>
      </c>
      <c r="CT35">
        <v>0</v>
      </c>
      <c r="CU35">
        <v>0.23330634356273663</v>
      </c>
      <c r="CV35">
        <v>9.1046171012115172E-3</v>
      </c>
      <c r="CW35">
        <v>12.921987075543255</v>
      </c>
      <c r="CX35">
        <v>1.6488023806551872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1.0094429933972342</v>
      </c>
      <c r="DL35">
        <v>2.8102939058069536</v>
      </c>
      <c r="DM35">
        <v>1</v>
      </c>
      <c r="DN35">
        <v>1.819027499471873E-2</v>
      </c>
      <c r="DO35">
        <v>1.3578494504784122</v>
      </c>
      <c r="DP35">
        <v>1.3457546033386809</v>
      </c>
      <c r="DQ35">
        <v>0.16860644698153993</v>
      </c>
      <c r="DR35">
        <v>0.2</v>
      </c>
      <c r="DS35">
        <v>0</v>
      </c>
      <c r="DT35">
        <v>1.2971150973149874</v>
      </c>
      <c r="DU35">
        <v>2.4170060419575283</v>
      </c>
      <c r="DV35">
        <v>4.6664680994269778E-2</v>
      </c>
      <c r="DW35">
        <v>0.28782200051006129</v>
      </c>
      <c r="DX35">
        <v>2.7179104906569411</v>
      </c>
      <c r="DY35">
        <v>40.648805692904787</v>
      </c>
      <c r="DZ35">
        <v>0.17265261983071101</v>
      </c>
      <c r="EA35">
        <v>7.8722891566265066E-2</v>
      </c>
      <c r="EB35">
        <v>0</v>
      </c>
      <c r="EC35">
        <v>0</v>
      </c>
      <c r="ED35">
        <v>0.32049742999115011</v>
      </c>
      <c r="EE35">
        <v>6.1106170820273767E-3</v>
      </c>
      <c r="EF35">
        <v>40.651675199688739</v>
      </c>
      <c r="EG35">
        <v>2.9235662763677146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1.0227632149090318</v>
      </c>
      <c r="EU35">
        <v>1.0271089715115094</v>
      </c>
      <c r="EV35">
        <v>1</v>
      </c>
      <c r="EW35">
        <v>3.8338552998065469E-2</v>
      </c>
      <c r="EX35">
        <v>2.673910261044314</v>
      </c>
      <c r="EY35">
        <v>2.7524924746745354</v>
      </c>
      <c r="EZ35">
        <v>0.18696427738731247</v>
      </c>
      <c r="FA35">
        <v>0.2</v>
      </c>
      <c r="FB35">
        <v>0</v>
      </c>
      <c r="FC35">
        <v>0.21939700460018999</v>
      </c>
      <c r="FD35">
        <v>9.6614457831325315E-2</v>
      </c>
      <c r="FE35">
        <v>0</v>
      </c>
      <c r="FF35">
        <v>0</v>
      </c>
      <c r="FG35">
        <v>0.40990941275733522</v>
      </c>
      <c r="FH35">
        <v>7.9837197950348455E-3</v>
      </c>
      <c r="FI35">
        <v>40.646799421179516</v>
      </c>
      <c r="FJ35">
        <v>2.923566276326242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1.0227632149090331</v>
      </c>
      <c r="FX35">
        <v>1.0271089715854964</v>
      </c>
      <c r="FY35">
        <v>1</v>
      </c>
      <c r="FZ35">
        <v>4.8657970980710667E-2</v>
      </c>
      <c r="GA35">
        <v>2.74911713035962</v>
      </c>
      <c r="GB35">
        <v>2.8269940203388524</v>
      </c>
      <c r="GC35">
        <v>0.18559884905262095</v>
      </c>
      <c r="GD35">
        <v>0.2</v>
      </c>
      <c r="GE35">
        <v>0</v>
      </c>
      <c r="GF35">
        <v>0.90510303007195136</v>
      </c>
      <c r="GG35">
        <v>8.9457831325301204E-2</v>
      </c>
      <c r="GH35">
        <v>0</v>
      </c>
      <c r="GI35">
        <v>0</v>
      </c>
      <c r="GJ35">
        <v>1.6866369005679303</v>
      </c>
      <c r="GK35">
        <v>3.2570344117207557E-2</v>
      </c>
      <c r="GL35">
        <v>40.64875911845418</v>
      </c>
      <c r="GM35">
        <v>2.9235662763121035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1.022763214909032</v>
      </c>
      <c r="HA35">
        <v>1.0271089716107018</v>
      </c>
      <c r="HB35">
        <v>1</v>
      </c>
      <c r="HC35">
        <v>0.20083454971061088</v>
      </c>
      <c r="HD35">
        <v>2.7186264694405047</v>
      </c>
      <c r="HE35">
        <v>2.7967938999594777</v>
      </c>
      <c r="HF35">
        <v>0.18614917965873748</v>
      </c>
      <c r="HG35">
        <v>0.2</v>
      </c>
      <c r="HH35">
        <v>0</v>
      </c>
      <c r="HI35">
        <v>0.91844489268927743</v>
      </c>
      <c r="HJ35">
        <v>1.4397875627230323</v>
      </c>
      <c r="HK35">
        <v>6.6539254581452836E-2</v>
      </c>
      <c r="HL35">
        <v>0.19047342999940828</v>
      </c>
      <c r="HM35">
        <v>5.1708155557856603</v>
      </c>
      <c r="HN35">
        <v>42.217529686214732</v>
      </c>
      <c r="HO35">
        <v>0.17274032684241694</v>
      </c>
      <c r="HP35">
        <v>0</v>
      </c>
      <c r="HQ35">
        <v>0</v>
      </c>
      <c r="HR35">
        <v>0</v>
      </c>
      <c r="HS35">
        <v>0.27079400859880332</v>
      </c>
      <c r="HT35">
        <v>1.2514645871235587E-2</v>
      </c>
      <c r="HU35">
        <v>42.217529686214888</v>
      </c>
      <c r="HV35">
        <v>3.6170726893768337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1.0298224882575808</v>
      </c>
      <c r="IJ35">
        <v>0.52117193019900465</v>
      </c>
      <c r="IK35">
        <v>1</v>
      </c>
      <c r="IL35">
        <v>3.5824079174258838E-2</v>
      </c>
      <c r="IM35">
        <v>5.1708155557858282</v>
      </c>
      <c r="IN35">
        <v>5.3706561598301406</v>
      </c>
      <c r="IO35">
        <v>0.1912061422543713</v>
      </c>
      <c r="IP35">
        <v>0.2</v>
      </c>
      <c r="IQ35">
        <v>0</v>
      </c>
      <c r="IR35">
        <v>0.20923615589222905</v>
      </c>
      <c r="IS35">
        <v>0</v>
      </c>
      <c r="IT35">
        <v>0</v>
      </c>
      <c r="IU35">
        <v>0</v>
      </c>
      <c r="IV35">
        <v>0.32800619538915227</v>
      </c>
      <c r="IW35">
        <v>1.5158686117565457E-2</v>
      </c>
      <c r="IX35">
        <v>42.217529686214505</v>
      </c>
      <c r="IY35">
        <v>3.6170726893768719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1.0298224882575884</v>
      </c>
      <c r="JM35">
        <v>0.52117193019899755</v>
      </c>
      <c r="JN35">
        <v>1</v>
      </c>
      <c r="JO35">
        <v>4.3392835661580559E-2</v>
      </c>
      <c r="JP35">
        <v>5.1708155557857314</v>
      </c>
      <c r="JQ35">
        <v>5.370656159830105</v>
      </c>
      <c r="JR35">
        <v>0.19120614225437491</v>
      </c>
      <c r="JS35">
        <v>0.2</v>
      </c>
      <c r="JT35">
        <v>0</v>
      </c>
      <c r="JU35">
        <v>0.5364684099546152</v>
      </c>
      <c r="JV35">
        <v>0</v>
      </c>
      <c r="JW35">
        <v>0</v>
      </c>
      <c r="JX35">
        <v>0</v>
      </c>
      <c r="JY35">
        <v>0.84098735873505104</v>
      </c>
      <c r="JZ35">
        <v>3.8865922592651779E-2</v>
      </c>
      <c r="KA35">
        <v>42.217529686214782</v>
      </c>
      <c r="KB35">
        <v>3.6170726893768435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1.0298224882575866</v>
      </c>
      <c r="KP35">
        <v>0.52117193019900265</v>
      </c>
      <c r="KQ35">
        <v>1</v>
      </c>
      <c r="KR35">
        <v>0.11125651516356549</v>
      </c>
      <c r="KS35">
        <v>5.1708155557857358</v>
      </c>
      <c r="KT35">
        <v>5.3706561598301317</v>
      </c>
      <c r="KU35">
        <v>0.19120614225437516</v>
      </c>
      <c r="KV35">
        <v>0.2</v>
      </c>
      <c r="KW35">
        <v>0</v>
      </c>
    </row>
    <row r="36" spans="1:309" ht="14.4" customHeight="1" x14ac:dyDescent="0.3">
      <c r="A36">
        <v>2050</v>
      </c>
      <c r="B36">
        <v>4.4947373908347634</v>
      </c>
      <c r="C36">
        <v>3.2182899561468852</v>
      </c>
      <c r="D36">
        <v>1.2314384929319073</v>
      </c>
      <c r="E36">
        <v>1.1119399999999999</v>
      </c>
      <c r="F36">
        <v>-1.5601820013143557</v>
      </c>
      <c r="G36">
        <v>1.0398093556665464</v>
      </c>
      <c r="H36">
        <v>0</v>
      </c>
      <c r="I36">
        <v>8.1480754879859091E-2</v>
      </c>
      <c r="J36">
        <v>5.2631578947368363E-2</v>
      </c>
      <c r="K36">
        <v>0.24889659567903069</v>
      </c>
      <c r="L36">
        <v>0.41586300014557004</v>
      </c>
      <c r="M36">
        <v>1.977678843636367</v>
      </c>
      <c r="N36">
        <v>0.12625221713154508</v>
      </c>
      <c r="O36">
        <v>0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0.20343915562918194</v>
      </c>
      <c r="AF36">
        <v>0.33003580195001103</v>
      </c>
      <c r="AG36">
        <v>1.2368576439127064E-2</v>
      </c>
      <c r="AH36">
        <v>2.5661426773393184E-2</v>
      </c>
      <c r="AI36">
        <v>1.3632407523750383</v>
      </c>
      <c r="AJ36">
        <v>13.492104087942597</v>
      </c>
      <c r="AK36">
        <v>4.7834788774674938E-2</v>
      </c>
      <c r="AL36">
        <v>0.18024096385542171</v>
      </c>
      <c r="AM36">
        <v>0</v>
      </c>
      <c r="AN36">
        <v>0</v>
      </c>
      <c r="AO36">
        <v>7.6976918291181848E-2</v>
      </c>
      <c r="AP36">
        <v>2.8146431447633232E-3</v>
      </c>
      <c r="AQ36">
        <v>13.493925305451448</v>
      </c>
      <c r="AR36">
        <v>1.6655678333186141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1.0101682608301041</v>
      </c>
      <c r="BF36">
        <v>2.8853469864446155</v>
      </c>
      <c r="BG36">
        <v>1</v>
      </c>
      <c r="BH36">
        <v>6.0679214747090069E-3</v>
      </c>
      <c r="BI36">
        <v>1.3194454295619746</v>
      </c>
      <c r="BJ36">
        <v>1.3089426561343183</v>
      </c>
      <c r="BK36">
        <v>0.16987025687532364</v>
      </c>
      <c r="BL36">
        <v>0.2</v>
      </c>
      <c r="BM36">
        <v>0</v>
      </c>
      <c r="BN36">
        <v>1.3518069269187369E-2</v>
      </c>
      <c r="BO36">
        <v>0.22120481927710847</v>
      </c>
      <c r="BP36">
        <v>0</v>
      </c>
      <c r="BQ36">
        <v>0</v>
      </c>
      <c r="BR36">
        <v>2.2120238194920167E-2</v>
      </c>
      <c r="BS36">
        <v>8.5066233968033775E-4</v>
      </c>
      <c r="BT36">
        <v>13.490188791593702</v>
      </c>
      <c r="BU36">
        <v>1.6655678333182686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1.0101682608300961</v>
      </c>
      <c r="CI36">
        <v>2.8853469864446093</v>
      </c>
      <c r="CJ36">
        <v>1</v>
      </c>
      <c r="CK36">
        <v>1.6948958076028818E-3</v>
      </c>
      <c r="CL36">
        <v>1.4109249572793474</v>
      </c>
      <c r="CM36">
        <v>1.3971166906578116</v>
      </c>
      <c r="CN36">
        <v>0.16670397840117659</v>
      </c>
      <c r="CO36">
        <v>0.2</v>
      </c>
      <c r="CP36">
        <v>0</v>
      </c>
      <c r="CQ36">
        <v>0.14212349176443562</v>
      </c>
      <c r="CR36">
        <v>0.20481927710843376</v>
      </c>
      <c r="CS36">
        <v>0</v>
      </c>
      <c r="CT36">
        <v>0</v>
      </c>
      <c r="CU36">
        <v>0.23096934364757477</v>
      </c>
      <c r="CV36">
        <v>8.7032709546834008E-3</v>
      </c>
      <c r="CW36">
        <v>13.491702307172901</v>
      </c>
      <c r="CX36">
        <v>1.6655678333189858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1.0101682608301041</v>
      </c>
      <c r="DL36">
        <v>2.8853469864446195</v>
      </c>
      <c r="DM36">
        <v>1</v>
      </c>
      <c r="DN36">
        <v>1.7904916950676822E-2</v>
      </c>
      <c r="DO36">
        <v>1.373088786595424</v>
      </c>
      <c r="DP36">
        <v>1.36065456439482</v>
      </c>
      <c r="DQ36">
        <v>0.16799842522077799</v>
      </c>
      <c r="DR36">
        <v>0.2</v>
      </c>
      <c r="DS36">
        <v>0</v>
      </c>
      <c r="DT36">
        <v>1.3390402483416031</v>
      </c>
      <c r="DU36">
        <v>2.5023643161620206</v>
      </c>
      <c r="DV36">
        <v>4.650995523992258E-2</v>
      </c>
      <c r="DW36">
        <v>0.29603745512337776</v>
      </c>
      <c r="DX36">
        <v>2.7218233467008099</v>
      </c>
      <c r="DY36">
        <v>42.169673664248087</v>
      </c>
      <c r="DZ36">
        <v>0.17834353948593909</v>
      </c>
      <c r="EA36">
        <v>8.1108433734939755E-2</v>
      </c>
      <c r="EB36">
        <v>0</v>
      </c>
      <c r="EC36">
        <v>0</v>
      </c>
      <c r="ED36">
        <v>0.33201104293851308</v>
      </c>
      <c r="EE36">
        <v>6.0903905250844206E-3</v>
      </c>
      <c r="EF36">
        <v>42.172769535666994</v>
      </c>
      <c r="EG36">
        <v>2.9917361432791671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1.0233173666909812</v>
      </c>
      <c r="EU36">
        <v>1.0261466474784471</v>
      </c>
      <c r="EV36">
        <v>1</v>
      </c>
      <c r="EW36">
        <v>3.9458463843952414E-2</v>
      </c>
      <c r="EX36">
        <v>2.6761175437147009</v>
      </c>
      <c r="EY36">
        <v>2.7538938221029343</v>
      </c>
      <c r="EZ36">
        <v>0.18622527930890398</v>
      </c>
      <c r="FA36">
        <v>0.2</v>
      </c>
      <c r="FB36">
        <v>0</v>
      </c>
      <c r="FC36">
        <v>0.22638959894782559</v>
      </c>
      <c r="FD36">
        <v>9.9542168674698811E-2</v>
      </c>
      <c r="FE36">
        <v>0</v>
      </c>
      <c r="FF36">
        <v>0</v>
      </c>
      <c r="FG36">
        <v>0.42421072291513484</v>
      </c>
      <c r="FH36">
        <v>7.9572166599723403E-3</v>
      </c>
      <c r="FI36">
        <v>42.167508669605979</v>
      </c>
      <c r="FJ36">
        <v>2.9917361432367255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1.0233173666909805</v>
      </c>
      <c r="FX36">
        <v>1.0261466475523646</v>
      </c>
      <c r="FY36">
        <v>1</v>
      </c>
      <c r="FZ36">
        <v>5.0023986955819132E-2</v>
      </c>
      <c r="GA36">
        <v>2.7542635522924774</v>
      </c>
      <c r="GB36">
        <v>2.8314020880725859</v>
      </c>
      <c r="GC36">
        <v>0.18485461976455461</v>
      </c>
      <c r="GD36">
        <v>0.2</v>
      </c>
      <c r="GE36">
        <v>0</v>
      </c>
      <c r="GF36">
        <v>0.93434886012960605</v>
      </c>
      <c r="GG36">
        <v>9.216867469879518E-2</v>
      </c>
      <c r="GH36">
        <v>0</v>
      </c>
      <c r="GI36">
        <v>0</v>
      </c>
      <c r="GJ36">
        <v>1.746185589146328</v>
      </c>
      <c r="GK36">
        <v>3.2462348054865822E-2</v>
      </c>
      <c r="GL36">
        <v>42.169623522018128</v>
      </c>
      <c r="GM36">
        <v>2.9917361432222491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1.0233173666909776</v>
      </c>
      <c r="HA36">
        <v>1.0261466475775463</v>
      </c>
      <c r="HB36">
        <v>1</v>
      </c>
      <c r="HC36">
        <v>0.2065650556230226</v>
      </c>
      <c r="HD36">
        <v>2.7225656527571069</v>
      </c>
      <c r="HE36">
        <v>2.7999679000067821</v>
      </c>
      <c r="HF36">
        <v>0.18540726116481798</v>
      </c>
      <c r="HG36">
        <v>0.2</v>
      </c>
      <c r="HH36">
        <v>0</v>
      </c>
      <c r="HI36">
        <v>0.96223688535096541</v>
      </c>
      <c r="HJ36">
        <v>1.5121289700364515</v>
      </c>
      <c r="HK36">
        <v>6.737368545249546E-2</v>
      </c>
      <c r="HL36">
        <v>0.19923039231741477</v>
      </c>
      <c r="HM36">
        <v>5.1621171080474753</v>
      </c>
      <c r="HN36">
        <v>43.616756167856117</v>
      </c>
      <c r="HO36">
        <v>0.1809766872225308</v>
      </c>
      <c r="HP36">
        <v>0</v>
      </c>
      <c r="HQ36">
        <v>0</v>
      </c>
      <c r="HR36">
        <v>0</v>
      </c>
      <c r="HS36">
        <v>0.28439991837415429</v>
      </c>
      <c r="HT36">
        <v>1.2671584913020954E-2</v>
      </c>
      <c r="HU36">
        <v>43.616756167856302</v>
      </c>
      <c r="HV36">
        <v>3.7269515306211529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1.0303778360791664</v>
      </c>
      <c r="IJ36">
        <v>0.51446359041204159</v>
      </c>
      <c r="IK36">
        <v>1</v>
      </c>
      <c r="IL36">
        <v>3.7471081128322918E-2</v>
      </c>
      <c r="IM36">
        <v>5.162117108047549</v>
      </c>
      <c r="IN36">
        <v>5.361002079307517</v>
      </c>
      <c r="IO36">
        <v>0.19056423548732379</v>
      </c>
      <c r="IP36">
        <v>0.2</v>
      </c>
      <c r="IQ36">
        <v>0</v>
      </c>
      <c r="IR36">
        <v>0.21921265886625607</v>
      </c>
      <c r="IS36">
        <v>0</v>
      </c>
      <c r="IT36">
        <v>0</v>
      </c>
      <c r="IU36">
        <v>0</v>
      </c>
      <c r="IV36">
        <v>0.34448670292812433</v>
      </c>
      <c r="IW36">
        <v>1.5348782561243821E-2</v>
      </c>
      <c r="IX36">
        <v>43.616756167855868</v>
      </c>
      <c r="IY36">
        <v>3.7269515306211662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1.0303778360791593</v>
      </c>
      <c r="JM36">
        <v>0.51446359041203427</v>
      </c>
      <c r="JN36">
        <v>1</v>
      </c>
      <c r="JO36">
        <v>4.5387809064228672E-2</v>
      </c>
      <c r="JP36">
        <v>5.1621171080474904</v>
      </c>
      <c r="JQ36">
        <v>5.3610020793074797</v>
      </c>
      <c r="JR36">
        <v>0.19056423548732557</v>
      </c>
      <c r="JS36">
        <v>0.2</v>
      </c>
      <c r="JT36">
        <v>0</v>
      </c>
      <c r="JU36">
        <v>0.56204753926216744</v>
      </c>
      <c r="JV36">
        <v>0</v>
      </c>
      <c r="JW36">
        <v>0</v>
      </c>
      <c r="JX36">
        <v>0</v>
      </c>
      <c r="JY36">
        <v>0.88324234873415597</v>
      </c>
      <c r="JZ36">
        <v>3.9353317978230704E-2</v>
      </c>
      <c r="KA36">
        <v>43.616756167856153</v>
      </c>
      <c r="KB36">
        <v>3.7269515306211591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1.0303778360791653</v>
      </c>
      <c r="KP36">
        <v>0.51446359041203948</v>
      </c>
      <c r="KQ36">
        <v>1</v>
      </c>
      <c r="KR36">
        <v>0.11637150212486093</v>
      </c>
      <c r="KS36">
        <v>5.1621171080475454</v>
      </c>
      <c r="KT36">
        <v>5.361002079307509</v>
      </c>
      <c r="KU36">
        <v>0.19056423548732387</v>
      </c>
      <c r="KV36">
        <v>0.2</v>
      </c>
      <c r="KW36">
        <v>0</v>
      </c>
    </row>
    <row r="37" spans="1:309" ht="14.4" customHeight="1" x14ac:dyDescent="0.3">
      <c r="A37">
        <v>2051</v>
      </c>
      <c r="B37">
        <v>4.4947373908347634</v>
      </c>
      <c r="C37">
        <v>3.3525150964594679</v>
      </c>
      <c r="D37">
        <v>1.2800921740254698</v>
      </c>
      <c r="E37">
        <v>1.1119399999999999</v>
      </c>
      <c r="F37">
        <v>-1.6224442031953554</v>
      </c>
      <c r="G37">
        <v>1.0392084872130101</v>
      </c>
      <c r="H37">
        <v>0</v>
      </c>
      <c r="I37">
        <v>8.4739183423846079E-2</v>
      </c>
      <c r="J37">
        <v>5.2631578947368363E-2</v>
      </c>
      <c r="K37">
        <v>0.25848875845364899</v>
      </c>
      <c r="L37">
        <v>0.43113101950955235</v>
      </c>
      <c r="M37">
        <v>2.054451135412517</v>
      </c>
      <c r="N37">
        <v>0.12638027382032899</v>
      </c>
      <c r="O37">
        <v>0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0.20075100966489173</v>
      </c>
      <c r="AF37">
        <v>0.32665841914225607</v>
      </c>
      <c r="AG37">
        <v>1.1824684029504245E-2</v>
      </c>
      <c r="AH37">
        <v>2.5256137247347564E-2</v>
      </c>
      <c r="AI37">
        <v>1.3781316647931372</v>
      </c>
      <c r="AJ37">
        <v>14.078749060342314</v>
      </c>
      <c r="AK37">
        <v>4.7264770394319602E-2</v>
      </c>
      <c r="AL37">
        <v>0.18554216867469883</v>
      </c>
      <c r="AM37">
        <v>0</v>
      </c>
      <c r="AN37">
        <v>0</v>
      </c>
      <c r="AO37">
        <v>7.6280124443080174E-2</v>
      </c>
      <c r="AP37">
        <v>2.6909031168331496E-3</v>
      </c>
      <c r="AQ37">
        <v>14.080728789549372</v>
      </c>
      <c r="AR37">
        <v>1.6820408494138694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1.0098903303520417</v>
      </c>
      <c r="BF37">
        <v>2.9622315392901317</v>
      </c>
      <c r="BG37">
        <v>1</v>
      </c>
      <c r="BH37">
        <v>5.9807159440055302E-3</v>
      </c>
      <c r="BI37">
        <v>1.3321242504114883</v>
      </c>
      <c r="BJ37">
        <v>1.3212676441439684</v>
      </c>
      <c r="BK37">
        <v>0.16928925481401708</v>
      </c>
      <c r="BL37">
        <v>0.2</v>
      </c>
      <c r="BM37">
        <v>0</v>
      </c>
      <c r="BN37">
        <v>1.3320716149207183E-2</v>
      </c>
      <c r="BO37">
        <v>0.22771084337349401</v>
      </c>
      <c r="BP37">
        <v>0</v>
      </c>
      <c r="BQ37">
        <v>0</v>
      </c>
      <c r="BR37">
        <v>2.1866191595231056E-2</v>
      </c>
      <c r="BS37">
        <v>8.1324576528171201E-4</v>
      </c>
      <c r="BT37">
        <v>14.076665828387391</v>
      </c>
      <c r="BU37">
        <v>1.6820408494135026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1.0098903303520308</v>
      </c>
      <c r="CI37">
        <v>2.9622315392901242</v>
      </c>
      <c r="CJ37">
        <v>1</v>
      </c>
      <c r="CK37">
        <v>1.6655393346420128E-3</v>
      </c>
      <c r="CL37">
        <v>1.4283226110823064</v>
      </c>
      <c r="CM37">
        <v>1.4140804244375884</v>
      </c>
      <c r="CN37">
        <v>0.16608794434832097</v>
      </c>
      <c r="CO37">
        <v>0.2</v>
      </c>
      <c r="CP37">
        <v>0</v>
      </c>
      <c r="CQ37">
        <v>0.14020522393971779</v>
      </c>
      <c r="CR37">
        <v>0.21084337349397592</v>
      </c>
      <c r="CS37">
        <v>0</v>
      </c>
      <c r="CT37">
        <v>0</v>
      </c>
      <c r="CU37">
        <v>0.22854572339368889</v>
      </c>
      <c r="CV37">
        <v>8.3205351473893858E-3</v>
      </c>
      <c r="CW37">
        <v>14.078312420166654</v>
      </c>
      <c r="CX37">
        <v>1.6820408494142709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1.0098903303520572</v>
      </c>
      <c r="DL37">
        <v>2.9622315392901339</v>
      </c>
      <c r="DM37">
        <v>1</v>
      </c>
      <c r="DN37">
        <v>1.761656966324136E-2</v>
      </c>
      <c r="DO37">
        <v>1.3884824743616919</v>
      </c>
      <c r="DP37">
        <v>1.3756500403953151</v>
      </c>
      <c r="DQ37">
        <v>0.16739808341363807</v>
      </c>
      <c r="DR37">
        <v>0.2</v>
      </c>
      <c r="DS37">
        <v>0</v>
      </c>
      <c r="DT37">
        <v>1.381229659742089</v>
      </c>
      <c r="DU37">
        <v>2.58861263510535</v>
      </c>
      <c r="DV37">
        <v>4.6353725711147042E-2</v>
      </c>
      <c r="DW37">
        <v>0.30430623466797929</v>
      </c>
      <c r="DX37">
        <v>2.7258911841119922</v>
      </c>
      <c r="DY37">
        <v>43.717089442127651</v>
      </c>
      <c r="DZ37">
        <v>0.18407738111378996</v>
      </c>
      <c r="EA37">
        <v>8.3493975903614459E-2</v>
      </c>
      <c r="EB37">
        <v>0</v>
      </c>
      <c r="EC37">
        <v>0</v>
      </c>
      <c r="ED37">
        <v>0.34365772241356346</v>
      </c>
      <c r="EE37">
        <v>6.0699670464857101E-3</v>
      </c>
      <c r="EF37">
        <v>43.72042309399329</v>
      </c>
      <c r="EG37">
        <v>3.0604187860527081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1.0229574532927426</v>
      </c>
      <c r="EU37">
        <v>1.0250913064572216</v>
      </c>
      <c r="EV37">
        <v>1</v>
      </c>
      <c r="EW37">
        <v>4.0587037416324162E-2</v>
      </c>
      <c r="EX37">
        <v>2.6784630859938576</v>
      </c>
      <c r="EY37">
        <v>2.7552987669887044</v>
      </c>
      <c r="EZ37">
        <v>0.1855023965442103</v>
      </c>
      <c r="FA37">
        <v>0.2</v>
      </c>
      <c r="FB37">
        <v>0</v>
      </c>
      <c r="FC37">
        <v>0.23342003091172059</v>
      </c>
      <c r="FD37">
        <v>0.10246987951807231</v>
      </c>
      <c r="FE37">
        <v>0</v>
      </c>
      <c r="FF37">
        <v>0</v>
      </c>
      <c r="FG37">
        <v>0.43864959225092504</v>
      </c>
      <c r="FH37">
        <v>7.9304562412224298E-3</v>
      </c>
      <c r="FI37">
        <v>43.71475766902315</v>
      </c>
      <c r="FJ37">
        <v>3.0604187860093051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1.0229574532927468</v>
      </c>
      <c r="FX37">
        <v>1.0250913065310634</v>
      </c>
      <c r="FY37">
        <v>1</v>
      </c>
      <c r="FZ37">
        <v>5.1397640446373988E-2</v>
      </c>
      <c r="GA37">
        <v>2.7595788026101111</v>
      </c>
      <c r="GB37">
        <v>2.8358394386625521</v>
      </c>
      <c r="GC37">
        <v>0.18412664541817808</v>
      </c>
      <c r="GD37">
        <v>0.2</v>
      </c>
      <c r="GE37">
        <v>0</v>
      </c>
      <c r="GF37">
        <v>0.96377852121768615</v>
      </c>
      <c r="GG37">
        <v>9.4879518072289157E-2</v>
      </c>
      <c r="GH37">
        <v>0</v>
      </c>
      <c r="GI37">
        <v>0</v>
      </c>
      <c r="GJ37">
        <v>1.8063542122566048</v>
      </c>
      <c r="GK37">
        <v>3.2353302423438896E-2</v>
      </c>
      <c r="GL37">
        <v>43.717035564091447</v>
      </c>
      <c r="GM37">
        <v>3.0604187859944849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1.022957453292743</v>
      </c>
      <c r="HA37">
        <v>1.0250913065562191</v>
      </c>
      <c r="HB37">
        <v>1</v>
      </c>
      <c r="HC37">
        <v>0.21233265911754381</v>
      </c>
      <c r="HD37">
        <v>2.7266599692598046</v>
      </c>
      <c r="HE37">
        <v>2.8031594460599232</v>
      </c>
      <c r="HF37">
        <v>0.18468154510811174</v>
      </c>
      <c r="HG37">
        <v>0.2</v>
      </c>
      <c r="HH37">
        <v>0</v>
      </c>
      <c r="HI37">
        <v>1.0075741604157207</v>
      </c>
      <c r="HJ37">
        <v>1.5872222098628026</v>
      </c>
      <c r="HK37">
        <v>6.820186407967771E-2</v>
      </c>
      <c r="HL37">
        <v>0.20830906691062609</v>
      </c>
      <c r="HM37">
        <v>5.1534422617148445</v>
      </c>
      <c r="HN37">
        <v>45.049095136295676</v>
      </c>
      <c r="HO37">
        <v>0.18950368299023682</v>
      </c>
      <c r="HP37">
        <v>0</v>
      </c>
      <c r="HQ37">
        <v>0</v>
      </c>
      <c r="HR37">
        <v>0</v>
      </c>
      <c r="HS37">
        <v>0.29852339044581971</v>
      </c>
      <c r="HT37">
        <v>1.282734803814921E-2</v>
      </c>
      <c r="HU37">
        <v>45.049095136295882</v>
      </c>
      <c r="HV37">
        <v>3.8384778449319303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1.0299242727989515</v>
      </c>
      <c r="IJ37">
        <v>0.50804930927623682</v>
      </c>
      <c r="IK37">
        <v>1</v>
      </c>
      <c r="IL37">
        <v>3.9178590450885994E-2</v>
      </c>
      <c r="IM37">
        <v>5.1534422617148534</v>
      </c>
      <c r="IN37">
        <v>5.3510621475005449</v>
      </c>
      <c r="IO37">
        <v>0.1899343741952067</v>
      </c>
      <c r="IP37">
        <v>0.2</v>
      </c>
      <c r="IQ37">
        <v>0</v>
      </c>
      <c r="IR37">
        <v>0.22954120141539319</v>
      </c>
      <c r="IS37">
        <v>0</v>
      </c>
      <c r="IT37">
        <v>0</v>
      </c>
      <c r="IU37">
        <v>0</v>
      </c>
      <c r="IV37">
        <v>0.36159412108660915</v>
      </c>
      <c r="IW37">
        <v>1.5537454645680288E-2</v>
      </c>
      <c r="IX37">
        <v>45.049095136295392</v>
      </c>
      <c r="IY37">
        <v>3.8384778449319419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1.029924272798951</v>
      </c>
      <c r="JM37">
        <v>0.50804930927622927</v>
      </c>
      <c r="JN37">
        <v>1</v>
      </c>
      <c r="JO37">
        <v>4.7456073570461624E-2</v>
      </c>
      <c r="JP37">
        <v>5.153442261714841</v>
      </c>
      <c r="JQ37">
        <v>5.3510621475005014</v>
      </c>
      <c r="JR37">
        <v>0.18993437419520656</v>
      </c>
      <c r="JS37">
        <v>0.2</v>
      </c>
      <c r="JT37">
        <v>0</v>
      </c>
      <c r="JU37">
        <v>0.5885292760100822</v>
      </c>
      <c r="JV37">
        <v>0</v>
      </c>
      <c r="JW37">
        <v>0</v>
      </c>
      <c r="JX37">
        <v>0</v>
      </c>
      <c r="JY37">
        <v>0.92710469833036047</v>
      </c>
      <c r="JZ37">
        <v>3.9837061395848215E-2</v>
      </c>
      <c r="KA37">
        <v>45.049095136295719</v>
      </c>
      <c r="KB37">
        <v>3.8384778449319201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1.029924272798947</v>
      </c>
      <c r="KP37">
        <v>0.5080493092762346</v>
      </c>
      <c r="KQ37">
        <v>1</v>
      </c>
      <c r="KR37">
        <v>0.12167440288927665</v>
      </c>
      <c r="KS37">
        <v>5.1534422617149183</v>
      </c>
      <c r="KT37">
        <v>5.3510621475005316</v>
      </c>
      <c r="KU37">
        <v>0.1899343741952042</v>
      </c>
      <c r="KV37">
        <v>0.2</v>
      </c>
      <c r="KW37">
        <v>0</v>
      </c>
    </row>
    <row r="38" spans="1:309" ht="14.4" customHeight="1" x14ac:dyDescent="0.3">
      <c r="A38">
        <v>2052</v>
      </c>
      <c r="B38">
        <v>4.4947373908347634</v>
      </c>
      <c r="C38">
        <v>3.4903529328006191</v>
      </c>
      <c r="D38">
        <v>1.329919458660785</v>
      </c>
      <c r="E38">
        <v>1.1119399999999999</v>
      </c>
      <c r="F38">
        <v>-1.6862326665358012</v>
      </c>
      <c r="G38">
        <v>1.0386277784575537</v>
      </c>
      <c r="H38">
        <v>0</v>
      </c>
      <c r="I38">
        <v>8.8080448692599442E-2</v>
      </c>
      <c r="J38">
        <v>5.2631578947368363E-2</v>
      </c>
      <c r="K38">
        <v>0.26830721903801719</v>
      </c>
      <c r="L38">
        <v>0.4467815500503684</v>
      </c>
      <c r="M38">
        <v>2.13308867644177</v>
      </c>
      <c r="N38">
        <v>0.12652548256639534</v>
      </c>
      <c r="O38">
        <v>0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0.1980088964482046</v>
      </c>
      <c r="AF38">
        <v>0.32316296541760509</v>
      </c>
      <c r="AG38">
        <v>1.1305897059689075E-2</v>
      </c>
      <c r="AH38">
        <v>2.4846517517135722E-2</v>
      </c>
      <c r="AI38">
        <v>1.3931643947632641</v>
      </c>
      <c r="AJ38">
        <v>14.682476637122971</v>
      </c>
      <c r="AK38">
        <v>4.6681292426417782E-2</v>
      </c>
      <c r="AL38">
        <v>0.19084337349397595</v>
      </c>
      <c r="AM38">
        <v>0</v>
      </c>
      <c r="AN38">
        <v>0</v>
      </c>
      <c r="AO38">
        <v>7.555507246269591E-2</v>
      </c>
      <c r="AP38">
        <v>2.5728739137035957E-3</v>
      </c>
      <c r="AQ38">
        <v>14.6846250999528</v>
      </c>
      <c r="AR38">
        <v>1.6982253391156701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1.0096219361779712</v>
      </c>
      <c r="BF38">
        <v>3.040971938197389</v>
      </c>
      <c r="BG38">
        <v>1</v>
      </c>
      <c r="BH38">
        <v>5.8923276042171114E-3</v>
      </c>
      <c r="BI38">
        <v>1.344880702478316</v>
      </c>
      <c r="BJ38">
        <v>1.3336228829842296</v>
      </c>
      <c r="BK38">
        <v>0.16871584718737373</v>
      </c>
      <c r="BL38">
        <v>0.2</v>
      </c>
      <c r="BM38">
        <v>0</v>
      </c>
      <c r="BN38">
        <v>1.3120037322032957E-2</v>
      </c>
      <c r="BO38">
        <v>0.23421686746987957</v>
      </c>
      <c r="BP38">
        <v>0</v>
      </c>
      <c r="BQ38">
        <v>0</v>
      </c>
      <c r="BR38">
        <v>2.1604488248832373E-2</v>
      </c>
      <c r="BS38">
        <v>7.7755656583704952E-4</v>
      </c>
      <c r="BT38">
        <v>14.680214487037473</v>
      </c>
      <c r="BU38">
        <v>1.6982253391152917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1.0096219361779664</v>
      </c>
      <c r="CI38">
        <v>3.0409719381973823</v>
      </c>
      <c r="CJ38">
        <v>1</v>
      </c>
      <c r="CK38">
        <v>1.6359488071898613E-3</v>
      </c>
      <c r="CL38">
        <v>1.4459434286644923</v>
      </c>
      <c r="CM38">
        <v>1.4312112757927398</v>
      </c>
      <c r="CN38">
        <v>0.16547844965217112</v>
      </c>
      <c r="CO38">
        <v>0.2</v>
      </c>
      <c r="CP38">
        <v>0</v>
      </c>
      <c r="CQ38">
        <v>0.13824984291039025</v>
      </c>
      <c r="CR38">
        <v>0.21686746987951808</v>
      </c>
      <c r="CS38">
        <v>0</v>
      </c>
      <c r="CT38">
        <v>0</v>
      </c>
      <c r="CU38">
        <v>0.22604006301116128</v>
      </c>
      <c r="CV38">
        <v>7.9554665801484306E-3</v>
      </c>
      <c r="CW38">
        <v>14.68200290320936</v>
      </c>
      <c r="CX38">
        <v>1.6982253391160775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1.0096219361779724</v>
      </c>
      <c r="DL38">
        <v>3.0409719381973916</v>
      </c>
      <c r="DM38">
        <v>1</v>
      </c>
      <c r="DN38">
        <v>1.7325316587970173E-2</v>
      </c>
      <c r="DO38">
        <v>1.4040330114744295</v>
      </c>
      <c r="DP38">
        <v>1.3907500610703938</v>
      </c>
      <c r="DQ38">
        <v>0.16680476198797711</v>
      </c>
      <c r="DR38">
        <v>0.2</v>
      </c>
      <c r="DS38">
        <v>0</v>
      </c>
      <c r="DT38">
        <v>1.4236418072024668</v>
      </c>
      <c r="DU38">
        <v>2.6757157243061553</v>
      </c>
      <c r="DV38">
        <v>4.6195972898916887E-2</v>
      </c>
      <c r="DW38">
        <v>0.31261361240268293</v>
      </c>
      <c r="DX38">
        <v>2.7301119184641034</v>
      </c>
      <c r="DY38">
        <v>45.290405601983721</v>
      </c>
      <c r="DZ38">
        <v>0.18984874104389263</v>
      </c>
      <c r="EA38">
        <v>8.5879518072289163E-2</v>
      </c>
      <c r="EB38">
        <v>0</v>
      </c>
      <c r="EC38">
        <v>0</v>
      </c>
      <c r="ED38">
        <v>0.3554331128685656</v>
      </c>
      <c r="EE38">
        <v>6.0493440828048774E-3</v>
      </c>
      <c r="EF38">
        <v>45.293988699308692</v>
      </c>
      <c r="EG38">
        <v>3.1295809178971457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1.0225989110247367</v>
      </c>
      <c r="EU38">
        <v>1.0239380612018281</v>
      </c>
      <c r="EV38">
        <v>1</v>
      </c>
      <c r="EW38">
        <v>4.1722337391369504E-2</v>
      </c>
      <c r="EX38">
        <v>2.6809446136246553</v>
      </c>
      <c r="EY38">
        <v>2.7567088751037954</v>
      </c>
      <c r="EZ38">
        <v>0.18479100152066438</v>
      </c>
      <c r="FA38">
        <v>0.2</v>
      </c>
      <c r="FB38">
        <v>0</v>
      </c>
      <c r="FC38">
        <v>0.2404811737333335</v>
      </c>
      <c r="FD38">
        <v>0.10539759036144579</v>
      </c>
      <c r="FE38">
        <v>0</v>
      </c>
      <c r="FF38">
        <v>0</v>
      </c>
      <c r="FG38">
        <v>0.45321976291094507</v>
      </c>
      <c r="FH38">
        <v>7.9034352089384328E-3</v>
      </c>
      <c r="FI38">
        <v>45.287898814598734</v>
      </c>
      <c r="FJ38">
        <v>3.1295809178527376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1.0225989110247287</v>
      </c>
      <c r="FX38">
        <v>1.0239380612755866</v>
      </c>
      <c r="FY38">
        <v>1</v>
      </c>
      <c r="FZ38">
        <v>5.2776420655097377E-2</v>
      </c>
      <c r="GA38">
        <v>2.7650609780666682</v>
      </c>
      <c r="GB38">
        <v>2.8403075532554731</v>
      </c>
      <c r="GC38">
        <v>0.18341029987218918</v>
      </c>
      <c r="GD38">
        <v>0.2</v>
      </c>
      <c r="GE38">
        <v>0</v>
      </c>
      <c r="GF38">
        <v>0.99336303431802675</v>
      </c>
      <c r="GG38">
        <v>9.7590361445783119E-2</v>
      </c>
      <c r="GH38">
        <v>0</v>
      </c>
      <c r="GI38">
        <v>0</v>
      </c>
      <c r="GJ38">
        <v>1.8671181385161844</v>
      </c>
      <c r="GK38">
        <v>3.2243193607173586E-2</v>
      </c>
      <c r="GL38">
        <v>45.290347817480615</v>
      </c>
      <c r="GM38">
        <v>3.1295809178376075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1.0225989110247369</v>
      </c>
      <c r="HA38">
        <v>1.0239380613007139</v>
      </c>
      <c r="HB38">
        <v>1</v>
      </c>
      <c r="HC38">
        <v>0.21812708345712811</v>
      </c>
      <c r="HD38">
        <v>2.7309073345726804</v>
      </c>
      <c r="HE38">
        <v>2.8063700255573205</v>
      </c>
      <c r="HF38">
        <v>0.18396740465275024</v>
      </c>
      <c r="HG38">
        <v>0.2</v>
      </c>
      <c r="HH38">
        <v>0</v>
      </c>
      <c r="HI38">
        <v>1.0544862862969706</v>
      </c>
      <c r="HJ38">
        <v>1.665154787005396</v>
      </c>
      <c r="HK38">
        <v>6.9023612607789372E-2</v>
      </c>
      <c r="HL38">
        <v>0.2177114683731112</v>
      </c>
      <c r="HM38">
        <v>5.1447923909709115</v>
      </c>
      <c r="HN38">
        <v>46.514886697834058</v>
      </c>
      <c r="HO38">
        <v>0.19832687534733912</v>
      </c>
      <c r="HP38">
        <v>0</v>
      </c>
      <c r="HQ38">
        <v>0</v>
      </c>
      <c r="HR38">
        <v>0</v>
      </c>
      <c r="HS38">
        <v>0.31318088264207267</v>
      </c>
      <c r="HT38">
        <v>1.2981901795765133E-2</v>
      </c>
      <c r="HU38">
        <v>46.514886697834257</v>
      </c>
      <c r="HV38">
        <v>3.9516202997907279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1.0294758650250342</v>
      </c>
      <c r="IJ38">
        <v>0.50191126373857742</v>
      </c>
      <c r="IK38">
        <v>1</v>
      </c>
      <c r="IL38">
        <v>4.0946986045070584E-2</v>
      </c>
      <c r="IM38">
        <v>5.144792390971042</v>
      </c>
      <c r="IN38">
        <v>5.3408511621384127</v>
      </c>
      <c r="IO38">
        <v>0.18931201201214615</v>
      </c>
      <c r="IP38">
        <v>0.2</v>
      </c>
      <c r="IQ38">
        <v>0</v>
      </c>
      <c r="IR38">
        <v>0.24022851968810954</v>
      </c>
      <c r="IS38">
        <v>0</v>
      </c>
      <c r="IT38">
        <v>0</v>
      </c>
      <c r="IU38">
        <v>0</v>
      </c>
      <c r="IV38">
        <v>0.37934838483164723</v>
      </c>
      <c r="IW38">
        <v>1.5724661852667667E-2</v>
      </c>
      <c r="IX38">
        <v>46.514886697833731</v>
      </c>
      <c r="IY38">
        <v>3.9516202997907657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1.0294758650250408</v>
      </c>
      <c r="JM38">
        <v>0.50191126373856954</v>
      </c>
      <c r="JN38">
        <v>1</v>
      </c>
      <c r="JO38">
        <v>4.9598088136414656E-2</v>
      </c>
      <c r="JP38">
        <v>5.1447923909710012</v>
      </c>
      <c r="JQ38">
        <v>5.3408511621383674</v>
      </c>
      <c r="JR38">
        <v>0.18931201201214662</v>
      </c>
      <c r="JS38">
        <v>0.2</v>
      </c>
      <c r="JT38">
        <v>0</v>
      </c>
      <c r="JU38">
        <v>0.61593089126150513</v>
      </c>
      <c r="JV38">
        <v>0</v>
      </c>
      <c r="JW38">
        <v>0</v>
      </c>
      <c r="JX38">
        <v>0</v>
      </c>
      <c r="JY38">
        <v>0.97262551953164988</v>
      </c>
      <c r="JZ38">
        <v>4.0317048959356568E-2</v>
      </c>
      <c r="KA38">
        <v>46.514886697834079</v>
      </c>
      <c r="KB38">
        <v>3.9516202997907333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1.0294758650250382</v>
      </c>
      <c r="KP38">
        <v>0.50191126373857486</v>
      </c>
      <c r="KQ38">
        <v>1</v>
      </c>
      <c r="KR38">
        <v>0.12716639419162262</v>
      </c>
      <c r="KS38">
        <v>5.1447923909709727</v>
      </c>
      <c r="KT38">
        <v>5.3408511621383994</v>
      </c>
      <c r="KU38">
        <v>0.18931201201214828</v>
      </c>
      <c r="KV38">
        <v>0.2</v>
      </c>
      <c r="KW38">
        <v>0</v>
      </c>
    </row>
    <row r="39" spans="1:309" ht="14.4" customHeight="1" x14ac:dyDescent="0.3">
      <c r="A39">
        <v>2053</v>
      </c>
      <c r="B39">
        <v>4.4947373908347634</v>
      </c>
      <c r="C39">
        <v>3.631878624813202</v>
      </c>
      <c r="D39">
        <v>1.3809315778347637</v>
      </c>
      <c r="E39">
        <v>1.1119399999999999</v>
      </c>
      <c r="F39">
        <v>-1.7515603473595815</v>
      </c>
      <c r="G39">
        <v>1.0380653653845209</v>
      </c>
      <c r="H39">
        <v>0</v>
      </c>
      <c r="I39">
        <v>9.1504913893277112E-2</v>
      </c>
      <c r="J39">
        <v>5.2631578947368363E-2</v>
      </c>
      <c r="K39">
        <v>0.27835246025106564</v>
      </c>
      <c r="L39">
        <v>0.46280717262963428</v>
      </c>
      <c r="M39">
        <v>2.2135961246087406</v>
      </c>
      <c r="N39">
        <v>0.12668640081985164</v>
      </c>
      <c r="O39">
        <v>0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0.19521682265269236</v>
      </c>
      <c r="AF39">
        <v>0.31955552718943003</v>
      </c>
      <c r="AG39">
        <v>1.0810953416000954E-2</v>
      </c>
      <c r="AH39">
        <v>2.4432769169715179E-2</v>
      </c>
      <c r="AI39">
        <v>1.408341090101437</v>
      </c>
      <c r="AJ39">
        <v>15.303464081941856</v>
      </c>
      <c r="AK39">
        <v>4.608523096591053E-2</v>
      </c>
      <c r="AL39">
        <v>0.19614457831325305</v>
      </c>
      <c r="AM39">
        <v>0</v>
      </c>
      <c r="AN39">
        <v>0</v>
      </c>
      <c r="AO39">
        <v>7.4803067147487384E-2</v>
      </c>
      <c r="AP39">
        <v>2.4602684624860805E-3</v>
      </c>
      <c r="AQ39">
        <v>15.305791977773273</v>
      </c>
      <c r="AR39">
        <v>1.7141253032092458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1.0093626939413443</v>
      </c>
      <c r="BF39">
        <v>3.1215948629676844</v>
      </c>
      <c r="BG39">
        <v>1</v>
      </c>
      <c r="BH39">
        <v>5.802799694904129E-3</v>
      </c>
      <c r="BI39">
        <v>1.3577152345983734</v>
      </c>
      <c r="BJ39">
        <v>1.346015355827489</v>
      </c>
      <c r="BK39">
        <v>0.16814966862198116</v>
      </c>
      <c r="BL39">
        <v>0.2</v>
      </c>
      <c r="BM39">
        <v>0</v>
      </c>
      <c r="BN39">
        <v>1.2916318955253057E-2</v>
      </c>
      <c r="BO39">
        <v>0.24072289156626511</v>
      </c>
      <c r="BP39">
        <v>0</v>
      </c>
      <c r="BQ39">
        <v>0</v>
      </c>
      <c r="BR39">
        <v>2.133557125168916E-2</v>
      </c>
      <c r="BS39">
        <v>7.4350789436014467E-4</v>
      </c>
      <c r="BT39">
        <v>15.301011503277881</v>
      </c>
      <c r="BU39">
        <v>1.7141253032088564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1.0093626939413398</v>
      </c>
      <c r="CI39">
        <v>3.1215948629676769</v>
      </c>
      <c r="CJ39">
        <v>1</v>
      </c>
      <c r="CK39">
        <v>1.6061388256641861E-3</v>
      </c>
      <c r="CL39">
        <v>1.4637921227200175</v>
      </c>
      <c r="CM39">
        <v>1.4485205246792272</v>
      </c>
      <c r="CN39">
        <v>0.16487507937505</v>
      </c>
      <c r="CO39">
        <v>0.2</v>
      </c>
      <c r="CP39">
        <v>0</v>
      </c>
      <c r="CQ39">
        <v>0.136260190637703</v>
      </c>
      <c r="CR39">
        <v>0.22289156626506026</v>
      </c>
      <c r="CS39">
        <v>0</v>
      </c>
      <c r="CT39">
        <v>0</v>
      </c>
      <c r="CU39">
        <v>0.22345669809879667</v>
      </c>
      <c r="CV39">
        <v>7.6071770591547268E-3</v>
      </c>
      <c r="CW39">
        <v>15.302950916930786</v>
      </c>
      <c r="CX39">
        <v>1.7141253032096735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1.009362693941354</v>
      </c>
      <c r="DL39">
        <v>3.1215948629676871</v>
      </c>
      <c r="DM39">
        <v>1</v>
      </c>
      <c r="DN39">
        <v>1.7031301085971458E-2</v>
      </c>
      <c r="DO39">
        <v>1.419742962356189</v>
      </c>
      <c r="DP39">
        <v>1.4059637626454542</v>
      </c>
      <c r="DQ39">
        <v>0.16621806863254726</v>
      </c>
      <c r="DR39">
        <v>0.2</v>
      </c>
      <c r="DS39">
        <v>0</v>
      </c>
      <c r="DT39">
        <v>1.4662349557284018</v>
      </c>
      <c r="DU39">
        <v>2.7636265447167432</v>
      </c>
      <c r="DV39">
        <v>4.6036688406128352E-2</v>
      </c>
      <c r="DW39">
        <v>0.32094511541071663</v>
      </c>
      <c r="DX39">
        <v>2.7344834595120391</v>
      </c>
      <c r="DY39">
        <v>46.888944141753129</v>
      </c>
      <c r="DZ39">
        <v>0.1956521739934364</v>
      </c>
      <c r="EA39">
        <v>8.8265060240963852E-2</v>
      </c>
      <c r="EB39">
        <v>0</v>
      </c>
      <c r="EC39">
        <v>0</v>
      </c>
      <c r="ED39">
        <v>0.3673312834054151</v>
      </c>
      <c r="EE39">
        <v>6.028520525691629E-3</v>
      </c>
      <c r="EF39">
        <v>46.892788590195899</v>
      </c>
      <c r="EG39">
        <v>3.1991951559192287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1.0222439489019057</v>
      </c>
      <c r="EU39">
        <v>1.0226832209487262</v>
      </c>
      <c r="EV39">
        <v>1</v>
      </c>
      <c r="EW39">
        <v>4.2862456793003087E-2</v>
      </c>
      <c r="EX39">
        <v>2.683559847958835</v>
      </c>
      <c r="EY39">
        <v>2.7581311135128033</v>
      </c>
      <c r="EZ39">
        <v>0.18408790073312417</v>
      </c>
      <c r="FA39">
        <v>0.2</v>
      </c>
      <c r="FB39">
        <v>0</v>
      </c>
      <c r="FC39">
        <v>0.24756587733374982</v>
      </c>
      <c r="FD39">
        <v>0.10832530120481929</v>
      </c>
      <c r="FE39">
        <v>0</v>
      </c>
      <c r="FF39">
        <v>0</v>
      </c>
      <c r="FG39">
        <v>0.46791299604806852</v>
      </c>
      <c r="FH39">
        <v>7.8761521343886053E-3</v>
      </c>
      <c r="FI39">
        <v>46.886253929756649</v>
      </c>
      <c r="FJ39">
        <v>3.1991951558738365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1.0222439489019068</v>
      </c>
      <c r="FX39">
        <v>1.0226832210223944</v>
      </c>
      <c r="FY39">
        <v>1</v>
      </c>
      <c r="FZ39">
        <v>5.4157863724135467E-2</v>
      </c>
      <c r="GA39">
        <v>2.7707081693126079</v>
      </c>
      <c r="GB39">
        <v>2.8448135021678733</v>
      </c>
      <c r="GC39">
        <v>0.1827023816926984</v>
      </c>
      <c r="GD39">
        <v>0.2</v>
      </c>
      <c r="GE39">
        <v>0</v>
      </c>
      <c r="GF39">
        <v>1.0230732746487763</v>
      </c>
      <c r="GG39">
        <v>0.10030120481927711</v>
      </c>
      <c r="GH39">
        <v>0</v>
      </c>
      <c r="GI39">
        <v>0</v>
      </c>
      <c r="GJ39">
        <v>1.9284445286116669</v>
      </c>
      <c r="GK39">
        <v>3.2132015746048126E-2</v>
      </c>
      <c r="GL39">
        <v>46.888882277679478</v>
      </c>
      <c r="GM39">
        <v>3.1991951558583631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1.0222439489019046</v>
      </c>
      <c r="HA39">
        <v>1.022683221047491</v>
      </c>
      <c r="HB39">
        <v>1</v>
      </c>
      <c r="HC39">
        <v>0.22393822939944322</v>
      </c>
      <c r="HD39">
        <v>2.7353056584261588</v>
      </c>
      <c r="HE39">
        <v>2.8096066388269536</v>
      </c>
      <c r="HF39">
        <v>0.18326164144458787</v>
      </c>
      <c r="HG39">
        <v>0.2</v>
      </c>
      <c r="HH39">
        <v>0</v>
      </c>
      <c r="HI39">
        <v>1.1030022651303526</v>
      </c>
      <c r="HJ39">
        <v>1.7460084926527117</v>
      </c>
      <c r="HK39">
        <v>6.9838758997722308E-2</v>
      </c>
      <c r="HL39">
        <v>0.22743953640717293</v>
      </c>
      <c r="HM39">
        <v>5.1361691100405933</v>
      </c>
      <c r="HN39">
        <v>48.014456602947881</v>
      </c>
      <c r="HO39">
        <v>0.20745171899061823</v>
      </c>
      <c r="HP39">
        <v>0</v>
      </c>
      <c r="HQ39">
        <v>0</v>
      </c>
      <c r="HR39">
        <v>0</v>
      </c>
      <c r="HS39">
        <v>0.32838777817942183</v>
      </c>
      <c r="HT39">
        <v>1.3135213828900977E-2</v>
      </c>
      <c r="HU39">
        <v>48.014456602948123</v>
      </c>
      <c r="HV39">
        <v>4.066352336468448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1.0290341753441736</v>
      </c>
      <c r="IJ39">
        <v>0.49603321538387496</v>
      </c>
      <c r="IK39">
        <v>1</v>
      </c>
      <c r="IL39">
        <v>4.2776632728420978E-2</v>
      </c>
      <c r="IM39">
        <v>5.1361691100407301</v>
      </c>
      <c r="IN39">
        <v>5.330394172937134</v>
      </c>
      <c r="IO39">
        <v>0.18869407523570675</v>
      </c>
      <c r="IP39">
        <v>0.2</v>
      </c>
      <c r="IQ39">
        <v>0</v>
      </c>
      <c r="IR39">
        <v>0.25128122082592697</v>
      </c>
      <c r="IS39">
        <v>0</v>
      </c>
      <c r="IT39">
        <v>0</v>
      </c>
      <c r="IU39">
        <v>0</v>
      </c>
      <c r="IV39">
        <v>0.39776812747918955</v>
      </c>
      <c r="IW39">
        <v>1.5910364988998043E-2</v>
      </c>
      <c r="IX39">
        <v>48.014456602947547</v>
      </c>
      <c r="IY39">
        <v>4.0663523364684657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1.0290341753441683</v>
      </c>
      <c r="JM39">
        <v>0.49603321538386641</v>
      </c>
      <c r="JN39">
        <v>1</v>
      </c>
      <c r="JO39">
        <v>5.181429465670475E-2</v>
      </c>
      <c r="JP39">
        <v>5.1361691100405986</v>
      </c>
      <c r="JQ39">
        <v>5.3303941729370825</v>
      </c>
      <c r="JR39">
        <v>0.18869407523571066</v>
      </c>
      <c r="JS39">
        <v>0.2</v>
      </c>
      <c r="JT39">
        <v>0</v>
      </c>
      <c r="JU39">
        <v>0.64426932531378878</v>
      </c>
      <c r="JV39">
        <v>0</v>
      </c>
      <c r="JW39">
        <v>0</v>
      </c>
      <c r="JX39">
        <v>0</v>
      </c>
      <c r="JY39">
        <v>1.0198525869940713</v>
      </c>
      <c r="JZ39">
        <v>4.0793180179823287E-2</v>
      </c>
      <c r="KA39">
        <v>48.014456602947959</v>
      </c>
      <c r="KB39">
        <v>4.0663523364684391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1.0290341753441701</v>
      </c>
      <c r="KP39">
        <v>0.49603321538387241</v>
      </c>
      <c r="KQ39">
        <v>1</v>
      </c>
      <c r="KR39">
        <v>0.13284860902204321</v>
      </c>
      <c r="KS39">
        <v>5.1361691100406963</v>
      </c>
      <c r="KT39">
        <v>5.3303941729371171</v>
      </c>
      <c r="KU39">
        <v>0.18869407523570789</v>
      </c>
      <c r="KV39">
        <v>0.2</v>
      </c>
      <c r="KW39">
        <v>0</v>
      </c>
    </row>
    <row r="40" spans="1:309" ht="14.4" customHeight="1" x14ac:dyDescent="0.3">
      <c r="A40">
        <v>2054</v>
      </c>
      <c r="B40">
        <v>4.4947373908347634</v>
      </c>
      <c r="C40">
        <v>3.777153090267602</v>
      </c>
      <c r="D40">
        <v>1.4331387242734681</v>
      </c>
      <c r="E40">
        <v>1.1119399999999999</v>
      </c>
      <c r="F40">
        <v>-1.8184391069769419</v>
      </c>
      <c r="G40">
        <v>1.037519512381601</v>
      </c>
      <c r="H40">
        <v>0</v>
      </c>
      <c r="I40">
        <v>9.5012882889070019E-2</v>
      </c>
      <c r="J40">
        <v>5.2631578947368363E-2</v>
      </c>
      <c r="K40">
        <v>0.2886248903823953</v>
      </c>
      <c r="L40">
        <v>0.47920066209258372</v>
      </c>
      <c r="M40">
        <v>2.2959771596375171</v>
      </c>
      <c r="N40">
        <v>0.12686167413050156</v>
      </c>
      <c r="O40">
        <v>0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0.19237876167062362</v>
      </c>
      <c r="AF40">
        <v>0.31584194682076544</v>
      </c>
      <c r="AG40">
        <v>1.0338663450814261E-2</v>
      </c>
      <c r="AH40">
        <v>2.4015164141624135E-2</v>
      </c>
      <c r="AI40">
        <v>1.4236639552637047</v>
      </c>
      <c r="AJ40">
        <v>15.941879933796567</v>
      </c>
      <c r="AK40">
        <v>4.5477457869681694E-2</v>
      </c>
      <c r="AL40">
        <v>0.20144578313253014</v>
      </c>
      <c r="AM40">
        <v>0</v>
      </c>
      <c r="AN40">
        <v>0</v>
      </c>
      <c r="AO40">
        <v>7.402536224023705E-2</v>
      </c>
      <c r="AP40">
        <v>2.3528161728143173E-3</v>
      </c>
      <c r="AQ40">
        <v>15.944398455212987</v>
      </c>
      <c r="AR40">
        <v>1.7297446450146601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1.0091121353708339</v>
      </c>
      <c r="BF40">
        <v>3.2041294295449108</v>
      </c>
      <c r="BG40">
        <v>1</v>
      </c>
      <c r="BH40">
        <v>5.7121918177256486E-3</v>
      </c>
      <c r="BI40">
        <v>1.3706282844635849</v>
      </c>
      <c r="BJ40">
        <v>1.3584517925625301</v>
      </c>
      <c r="BK40">
        <v>0.16759054937042903</v>
      </c>
      <c r="BL40">
        <v>0.2</v>
      </c>
      <c r="BM40">
        <v>0</v>
      </c>
      <c r="BN40">
        <v>1.2709843866099949E-2</v>
      </c>
      <c r="BO40">
        <v>0.24722891566265065</v>
      </c>
      <c r="BP40">
        <v>0</v>
      </c>
      <c r="BQ40">
        <v>0</v>
      </c>
      <c r="BR40">
        <v>2.1059865474129615E-2</v>
      </c>
      <c r="BS40">
        <v>7.110178903521054E-4</v>
      </c>
      <c r="BT40">
        <v>15.939224869571285</v>
      </c>
      <c r="BU40">
        <v>1.7297446450142577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1.0091121353708283</v>
      </c>
      <c r="CI40">
        <v>3.2041294295449014</v>
      </c>
      <c r="CJ40">
        <v>1</v>
      </c>
      <c r="CK40">
        <v>1.5761287181199274E-3</v>
      </c>
      <c r="CL40">
        <v>1.4818735761766466</v>
      </c>
      <c r="CM40">
        <v>1.4660194335931072</v>
      </c>
      <c r="CN40">
        <v>0.1642776166879488</v>
      </c>
      <c r="CO40">
        <v>0.2</v>
      </c>
      <c r="CP40">
        <v>0</v>
      </c>
      <c r="CQ40">
        <v>0.1342390833134626</v>
      </c>
      <c r="CR40">
        <v>0.22891566265060243</v>
      </c>
      <c r="CS40">
        <v>0</v>
      </c>
      <c r="CT40">
        <v>0</v>
      </c>
      <c r="CU40">
        <v>0.22079978931639443</v>
      </c>
      <c r="CV40">
        <v>7.2748293876478366E-3</v>
      </c>
      <c r="CW40">
        <v>15.941324894009266</v>
      </c>
      <c r="CX40">
        <v>1.7297446450151115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1.0091121353708454</v>
      </c>
      <c r="DL40">
        <v>3.2041294295449121</v>
      </c>
      <c r="DM40">
        <v>1</v>
      </c>
      <c r="DN40">
        <v>1.6734715770396445E-2</v>
      </c>
      <c r="DO40">
        <v>1.4356149650883034</v>
      </c>
      <c r="DP40">
        <v>1.4213001446728546</v>
      </c>
      <c r="DQ40">
        <v>0.16563780833370342</v>
      </c>
      <c r="DR40">
        <v>0.2</v>
      </c>
      <c r="DS40">
        <v>0</v>
      </c>
      <c r="DT40">
        <v>1.5089672086489709</v>
      </c>
      <c r="DU40">
        <v>2.8522876781123183</v>
      </c>
      <c r="DV40">
        <v>4.5875872480856575E-2</v>
      </c>
      <c r="DW40">
        <v>0.32928665315734479</v>
      </c>
      <c r="DX40">
        <v>2.7390037392024023</v>
      </c>
      <c r="DY40">
        <v>48.511997789947301</v>
      </c>
      <c r="DZ40">
        <v>0.20148219963607772</v>
      </c>
      <c r="EA40">
        <v>9.0650602409638556E-2</v>
      </c>
      <c r="EB40">
        <v>0</v>
      </c>
      <c r="EC40">
        <v>0</v>
      </c>
      <c r="ED40">
        <v>0.37934490835834195</v>
      </c>
      <c r="EE40">
        <v>6.0074963990262853E-3</v>
      </c>
      <c r="EF40">
        <v>48.516115727307998</v>
      </c>
      <c r="EG40">
        <v>3.2692388500042107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1.021894161084667</v>
      </c>
      <c r="EU40">
        <v>1.0213242320292109</v>
      </c>
      <c r="EV40">
        <v>1</v>
      </c>
      <c r="EW40">
        <v>4.4005535108232054E-2</v>
      </c>
      <c r="EX40">
        <v>2.6863065290219823</v>
      </c>
      <c r="EY40">
        <v>2.7595759236659703</v>
      </c>
      <c r="EZ40">
        <v>0.18339102038657495</v>
      </c>
      <c r="FA40">
        <v>0.2</v>
      </c>
      <c r="FB40">
        <v>0</v>
      </c>
      <c r="FC40">
        <v>0.25466697654596515</v>
      </c>
      <c r="FD40">
        <v>0.11125301204819278</v>
      </c>
      <c r="FE40">
        <v>0</v>
      </c>
      <c r="FF40">
        <v>0</v>
      </c>
      <c r="FG40">
        <v>0.48271930955974945</v>
      </c>
      <c r="FH40">
        <v>7.8486070677748678E-3</v>
      </c>
      <c r="FI40">
        <v>48.509115574224673</v>
      </c>
      <c r="FJ40">
        <v>3.2692388499578033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1.0218941610846604</v>
      </c>
      <c r="FX40">
        <v>1.0213242321027816</v>
      </c>
      <c r="FY40">
        <v>1</v>
      </c>
      <c r="FZ40">
        <v>5.553957447111E-2</v>
      </c>
      <c r="GA40">
        <v>2.7765184924746218</v>
      </c>
      <c r="GB40">
        <v>2.8493679951795317</v>
      </c>
      <c r="GC40">
        <v>0.18200080252731152</v>
      </c>
      <c r="GD40">
        <v>0.2</v>
      </c>
      <c r="GE40">
        <v>0</v>
      </c>
      <c r="GF40">
        <v>1.0528800058382983</v>
      </c>
      <c r="GG40">
        <v>0.10301204819277109</v>
      </c>
      <c r="GH40">
        <v>0</v>
      </c>
      <c r="GI40">
        <v>0</v>
      </c>
      <c r="GJ40">
        <v>1.9902933022883154</v>
      </c>
      <c r="GK40">
        <v>3.2019769014055427E-2</v>
      </c>
      <c r="GL40">
        <v>48.511931670945167</v>
      </c>
      <c r="GM40">
        <v>3.2692388499419875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1.0218941610846592</v>
      </c>
      <c r="HA40">
        <v>1.0213242321278446</v>
      </c>
      <c r="HB40">
        <v>1</v>
      </c>
      <c r="HC40">
        <v>0.22975626489684348</v>
      </c>
      <c r="HD40">
        <v>2.7398528727496831</v>
      </c>
      <c r="HE40">
        <v>2.812879858396617</v>
      </c>
      <c r="HF40">
        <v>0.18256217289264418</v>
      </c>
      <c r="HG40">
        <v>0.2</v>
      </c>
      <c r="HH40">
        <v>0</v>
      </c>
      <c r="HI40">
        <v>1.1531505194288598</v>
      </c>
      <c r="HJ40">
        <v>1.829859853156403</v>
      </c>
      <c r="HK40">
        <v>7.0647138198830728E-2</v>
      </c>
      <c r="HL40">
        <v>0.23749519524082341</v>
      </c>
      <c r="HM40">
        <v>5.1275742001849238</v>
      </c>
      <c r="HN40">
        <v>49.548116468305537</v>
      </c>
      <c r="HO40">
        <v>0.21688355960192052</v>
      </c>
      <c r="HP40">
        <v>0</v>
      </c>
      <c r="HQ40">
        <v>0</v>
      </c>
      <c r="HR40">
        <v>0</v>
      </c>
      <c r="HS40">
        <v>0.3441584700683889</v>
      </c>
      <c r="HT40">
        <v>1.3287253094973018E-2</v>
      </c>
      <c r="HU40">
        <v>49.548116468305786</v>
      </c>
      <c r="HV40">
        <v>4.1826510937541217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1.0286002657080811</v>
      </c>
      <c r="IJ40">
        <v>0.49040037071268366</v>
      </c>
      <c r="IK40">
        <v>1</v>
      </c>
      <c r="IL40">
        <v>4.4667892408090736E-2</v>
      </c>
      <c r="IM40">
        <v>5.1275742001848323</v>
      </c>
      <c r="IN40">
        <v>5.31972250969475</v>
      </c>
      <c r="IO40">
        <v>0.18807863439852893</v>
      </c>
      <c r="IP40">
        <v>0.2</v>
      </c>
      <c r="IQ40">
        <v>0</v>
      </c>
      <c r="IR40">
        <v>0.26270577992321592</v>
      </c>
      <c r="IS40">
        <v>0</v>
      </c>
      <c r="IT40">
        <v>0</v>
      </c>
      <c r="IU40">
        <v>0</v>
      </c>
      <c r="IV40">
        <v>0.41687078293276236</v>
      </c>
      <c r="IW40">
        <v>1.6094526453544814E-2</v>
      </c>
      <c r="IX40">
        <v>49.548116468305182</v>
      </c>
      <c r="IY40">
        <v>4.1826510937541492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1.0286002657080833</v>
      </c>
      <c r="JM40">
        <v>0.49040037071267517</v>
      </c>
      <c r="JN40">
        <v>1</v>
      </c>
      <c r="JO40">
        <v>5.410513150066338E-2</v>
      </c>
      <c r="JP40">
        <v>5.127574200184803</v>
      </c>
      <c r="JQ40">
        <v>5.319722509694695</v>
      </c>
      <c r="JR40">
        <v>0.18807863439852873</v>
      </c>
      <c r="JS40">
        <v>0.2</v>
      </c>
      <c r="JT40">
        <v>0</v>
      </c>
      <c r="JU40">
        <v>0.67356117990373676</v>
      </c>
      <c r="JV40">
        <v>0</v>
      </c>
      <c r="JW40">
        <v>0</v>
      </c>
      <c r="JX40">
        <v>0</v>
      </c>
      <c r="JY40">
        <v>1.0688306001552732</v>
      </c>
      <c r="JZ40">
        <v>4.126535865031291E-2</v>
      </c>
      <c r="KA40">
        <v>49.548116468305594</v>
      </c>
      <c r="KB40">
        <v>4.1826510937541235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1.0286002657080837</v>
      </c>
      <c r="KP40">
        <v>0.49040037071268111</v>
      </c>
      <c r="KQ40">
        <v>1</v>
      </c>
      <c r="KR40">
        <v>0.13872217133207201</v>
      </c>
      <c r="KS40">
        <v>5.1275742001849025</v>
      </c>
      <c r="KT40">
        <v>5.319722509694734</v>
      </c>
      <c r="KU40">
        <v>0.18807863439852596</v>
      </c>
      <c r="KV40">
        <v>0.2</v>
      </c>
      <c r="KW40">
        <v>0</v>
      </c>
    </row>
    <row r="41" spans="1:309" ht="14.4" customHeight="1" x14ac:dyDescent="0.3">
      <c r="A41">
        <v>2055</v>
      </c>
      <c r="B41">
        <v>4.4947373908347634</v>
      </c>
      <c r="C41">
        <v>3.9262243904760519</v>
      </c>
      <c r="D41">
        <v>1.4865499697364462</v>
      </c>
      <c r="E41">
        <v>1.1119399999999999</v>
      </c>
      <c r="F41">
        <v>-1.8868796102130645</v>
      </c>
      <c r="G41">
        <v>1.0369886355758724</v>
      </c>
      <c r="H41">
        <v>0</v>
      </c>
      <c r="I41">
        <v>9.8604604964274645E-2</v>
      </c>
      <c r="J41">
        <v>5.2631578947368363E-2</v>
      </c>
      <c r="K41">
        <v>0.29912483047782557</v>
      </c>
      <c r="L41">
        <v>0.49595508915638137</v>
      </c>
      <c r="M41">
        <v>2.3802344943349278</v>
      </c>
      <c r="N41">
        <v>0.12705002989209987</v>
      </c>
      <c r="O41">
        <v>0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0.18949864175835832</v>
      </c>
      <c r="AF41">
        <v>0.31202789853087437</v>
      </c>
      <c r="AG41">
        <v>9.8879049138301256E-3</v>
      </c>
      <c r="AH41">
        <v>2.3594030330977324E-2</v>
      </c>
      <c r="AI41">
        <v>1.4391352577148262</v>
      </c>
      <c r="AJ41">
        <v>16.597883609950937</v>
      </c>
      <c r="AK41">
        <v>4.4858837941384504E-2</v>
      </c>
      <c r="AL41">
        <v>0.20674698795180727</v>
      </c>
      <c r="AM41">
        <v>0</v>
      </c>
      <c r="AN41">
        <v>0</v>
      </c>
      <c r="AO41">
        <v>7.3223177707391104E-2</v>
      </c>
      <c r="AP41">
        <v>2.2502617838557944E-3</v>
      </c>
      <c r="AQ41">
        <v>16.600604458816559</v>
      </c>
      <c r="AR41">
        <v>1.7450870435251529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1.0088697476559396</v>
      </c>
      <c r="BF41">
        <v>3.2886072391581131</v>
      </c>
      <c r="BG41">
        <v>1</v>
      </c>
      <c r="BH41">
        <v>5.6205766646683997E-3</v>
      </c>
      <c r="BI41">
        <v>1.3836202834035223</v>
      </c>
      <c r="BJ41">
        <v>1.3709385047067757</v>
      </c>
      <c r="BK41">
        <v>0.16703845834087691</v>
      </c>
      <c r="BL41">
        <v>0.2</v>
      </c>
      <c r="BM41">
        <v>0</v>
      </c>
      <c r="BN41">
        <v>1.2500890744752987E-2</v>
      </c>
      <c r="BO41">
        <v>0.25373493975903622</v>
      </c>
      <c r="BP41">
        <v>0</v>
      </c>
      <c r="BQ41">
        <v>0</v>
      </c>
      <c r="BR41">
        <v>2.0777782783152433E-2</v>
      </c>
      <c r="BS41">
        <v>6.8000933104626795E-4</v>
      </c>
      <c r="BT41">
        <v>16.595013437563171</v>
      </c>
      <c r="BU41">
        <v>1.7450870435247381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1.0088697476559345</v>
      </c>
      <c r="CI41">
        <v>3.2886072391581034</v>
      </c>
      <c r="CJ41">
        <v>1</v>
      </c>
      <c r="CK41">
        <v>1.5459415496694654E-3</v>
      </c>
      <c r="CL41">
        <v>1.5001928527966477</v>
      </c>
      <c r="CM41">
        <v>1.4837190727580893</v>
      </c>
      <c r="CN41">
        <v>0.16368598591694192</v>
      </c>
      <c r="CO41">
        <v>0.2</v>
      </c>
      <c r="CP41">
        <v>0</v>
      </c>
      <c r="CQ41">
        <v>0.13218930310487495</v>
      </c>
      <c r="CR41">
        <v>0.23493975903614459</v>
      </c>
      <c r="CS41">
        <v>0</v>
      </c>
      <c r="CT41">
        <v>0</v>
      </c>
      <c r="CU41">
        <v>0.21807337580197281</v>
      </c>
      <c r="CV41">
        <v>6.9576337989280656E-3</v>
      </c>
      <c r="CW41">
        <v>16.59728414203741</v>
      </c>
      <c r="CX41">
        <v>1.7450870435256138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1.0088697476559427</v>
      </c>
      <c r="DL41">
        <v>3.2886072391581158</v>
      </c>
      <c r="DM41">
        <v>1</v>
      </c>
      <c r="DN41">
        <v>1.6435792381235787E-2</v>
      </c>
      <c r="DO41">
        <v>1.4516517382408869</v>
      </c>
      <c r="DP41">
        <v>1.4367678976321925</v>
      </c>
      <c r="DQ41">
        <v>0.16506392641662596</v>
      </c>
      <c r="DR41">
        <v>0.2</v>
      </c>
      <c r="DS41">
        <v>0</v>
      </c>
      <c r="DT41">
        <v>1.5517965603208692</v>
      </c>
      <c r="DU41">
        <v>2.9416327002602451</v>
      </c>
      <c r="DV41">
        <v>4.5713531994737447E-2</v>
      </c>
      <c r="DW41">
        <v>0.33762461047932329</v>
      </c>
      <c r="DX41">
        <v>2.7436707328554881</v>
      </c>
      <c r="DY41">
        <v>50.158831394803144</v>
      </c>
      <c r="DZ41">
        <v>0.20733330964854496</v>
      </c>
      <c r="EA41">
        <v>9.303614457831326E-2</v>
      </c>
      <c r="EB41">
        <v>0</v>
      </c>
      <c r="EC41">
        <v>0</v>
      </c>
      <c r="ED41">
        <v>0.3914654466713508</v>
      </c>
      <c r="EE41">
        <v>5.9862725943119191E-3</v>
      </c>
      <c r="EF41">
        <v>50.163235182543822</v>
      </c>
      <c r="EG41">
        <v>3.3396930641692433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1.021550647535264</v>
      </c>
      <c r="EU41">
        <v>1.0198595902876557</v>
      </c>
      <c r="EV41">
        <v>1</v>
      </c>
      <c r="EW41">
        <v>4.5149770730674332E-2</v>
      </c>
      <c r="EX41">
        <v>2.6891824330659446</v>
      </c>
      <c r="EY41">
        <v>2.7610557297178184</v>
      </c>
      <c r="EZ41">
        <v>0.18269914467649162</v>
      </c>
      <c r="FA41">
        <v>0.2</v>
      </c>
      <c r="FB41">
        <v>0</v>
      </c>
      <c r="FC41">
        <v>0.26177729998619714</v>
      </c>
      <c r="FD41">
        <v>0.11418072289156628</v>
      </c>
      <c r="FE41">
        <v>0</v>
      </c>
      <c r="FF41">
        <v>0</v>
      </c>
      <c r="FG41">
        <v>0.49762721337722582</v>
      </c>
      <c r="FH41">
        <v>7.820801192252539E-3</v>
      </c>
      <c r="FI41">
        <v>50.155748433173407</v>
      </c>
      <c r="FJ41">
        <v>3.3396930641218412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1.0215506475352656</v>
      </c>
      <c r="FX41">
        <v>1.0198595903611205</v>
      </c>
      <c r="FY41">
        <v>1</v>
      </c>
      <c r="FZ41">
        <v>5.6919242053122002E-2</v>
      </c>
      <c r="GA41">
        <v>2.7824901129881621</v>
      </c>
      <c r="GB41">
        <v>2.8539838667557382</v>
      </c>
      <c r="GC41">
        <v>0.18130432759964979</v>
      </c>
      <c r="GD41">
        <v>0.2</v>
      </c>
      <c r="GE41">
        <v>0</v>
      </c>
      <c r="GF41">
        <v>1.0827539166827413</v>
      </c>
      <c r="GG41">
        <v>0.10572289156626505</v>
      </c>
      <c r="GH41">
        <v>0</v>
      </c>
      <c r="GI41">
        <v>0</v>
      </c>
      <c r="GJ41">
        <v>2.0526180967754226</v>
      </c>
      <c r="GK41">
        <v>3.1906458208172978E-2</v>
      </c>
      <c r="GL41">
        <v>50.158760843447695</v>
      </c>
      <c r="GM41">
        <v>3.339693064105675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1.0215506475352627</v>
      </c>
      <c r="HA41">
        <v>1.0198595903861476</v>
      </c>
      <c r="HB41">
        <v>1</v>
      </c>
      <c r="HC41">
        <v>0.23557168997247516</v>
      </c>
      <c r="HD41">
        <v>2.7445469529123843</v>
      </c>
      <c r="HE41">
        <v>2.8162023233736968</v>
      </c>
      <c r="HF41">
        <v>0.18186777177683058</v>
      </c>
      <c r="HG41">
        <v>0.2</v>
      </c>
      <c r="HH41">
        <v>0</v>
      </c>
      <c r="HI41">
        <v>1.2049588764215848</v>
      </c>
      <c r="HJ41">
        <v>1.9167805944205147</v>
      </c>
      <c r="HK41">
        <v>7.1448592983532316E-2</v>
      </c>
      <c r="HL41">
        <v>0.24788039700759634</v>
      </c>
      <c r="HM41">
        <v>5.119009551942642</v>
      </c>
      <c r="HN41">
        <v>51.116163957466021</v>
      </c>
      <c r="HO41">
        <v>0.22662763090257043</v>
      </c>
      <c r="HP41">
        <v>0</v>
      </c>
      <c r="HQ41">
        <v>0</v>
      </c>
      <c r="HR41">
        <v>0</v>
      </c>
      <c r="HS41">
        <v>0.36050644845539098</v>
      </c>
      <c r="HT41">
        <v>1.3437990022752531E-2</v>
      </c>
      <c r="HU41">
        <v>51.11616395746632</v>
      </c>
      <c r="HV41">
        <v>4.3004964596075466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1.0281748018689394</v>
      </c>
      <c r="IJ41">
        <v>0.48499924191309401</v>
      </c>
      <c r="IK41">
        <v>1</v>
      </c>
      <c r="IL41">
        <v>4.6621132239674505E-2</v>
      </c>
      <c r="IM41">
        <v>5.1190095519428009</v>
      </c>
      <c r="IN41">
        <v>5.30887074405201</v>
      </c>
      <c r="IO41">
        <v>0.18746463096751689</v>
      </c>
      <c r="IP41">
        <v>0.2</v>
      </c>
      <c r="IQ41">
        <v>0</v>
      </c>
      <c r="IR41">
        <v>0.27450853645931683</v>
      </c>
      <c r="IS41">
        <v>0</v>
      </c>
      <c r="IT41">
        <v>0</v>
      </c>
      <c r="IU41">
        <v>0</v>
      </c>
      <c r="IV41">
        <v>0.43667269147856497</v>
      </c>
      <c r="IW41">
        <v>1.6277110427398021E-2</v>
      </c>
      <c r="IX41">
        <v>51.116163957465666</v>
      </c>
      <c r="IY41">
        <v>4.3004964596075883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1.0281748018689425</v>
      </c>
      <c r="JM41">
        <v>0.48499924191308502</v>
      </c>
      <c r="JN41">
        <v>1</v>
      </c>
      <c r="JO41">
        <v>5.6471043394931121E-2</v>
      </c>
      <c r="JP41">
        <v>5.1190095519427912</v>
      </c>
      <c r="JQ41">
        <v>5.3088707440519523</v>
      </c>
      <c r="JR41">
        <v>0.18746463096751576</v>
      </c>
      <c r="JS41">
        <v>0.2</v>
      </c>
      <c r="JT41">
        <v>0</v>
      </c>
      <c r="JU41">
        <v>0.70382270905966959</v>
      </c>
      <c r="JV41">
        <v>0</v>
      </c>
      <c r="JW41">
        <v>0</v>
      </c>
      <c r="JX41">
        <v>0</v>
      </c>
      <c r="JY41">
        <v>1.1196014544865143</v>
      </c>
      <c r="JZ41">
        <v>4.1733492533381759E-2</v>
      </c>
      <c r="KA41">
        <v>51.116163957466071</v>
      </c>
      <c r="KB41">
        <v>4.3004964596075501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1.0281748018689398</v>
      </c>
      <c r="KP41">
        <v>0.48499924191309096</v>
      </c>
      <c r="KQ41">
        <v>1</v>
      </c>
      <c r="KR41">
        <v>0.14478822137298497</v>
      </c>
      <c r="KS41">
        <v>5.1190095519427352</v>
      </c>
      <c r="KT41">
        <v>5.3088707440519904</v>
      </c>
      <c r="KU41">
        <v>0.18746463096751897</v>
      </c>
      <c r="KV41">
        <v>0.2</v>
      </c>
      <c r="KW41">
        <v>0</v>
      </c>
    </row>
    <row r="42" spans="1:309" ht="14.4" customHeight="1" x14ac:dyDescent="0.3">
      <c r="A42">
        <v>2056</v>
      </c>
      <c r="B42">
        <v>4.4947373908347634</v>
      </c>
      <c r="C42">
        <v>4.0791291181146168</v>
      </c>
      <c r="D42">
        <v>1.541173215073026</v>
      </c>
      <c r="E42">
        <v>1.1119399999999999</v>
      </c>
      <c r="F42">
        <v>-1.9568912577127719</v>
      </c>
      <c r="G42">
        <v>1.0364713133054273</v>
      </c>
      <c r="H42">
        <v>0</v>
      </c>
      <c r="I42">
        <v>0.10228027830918143</v>
      </c>
      <c r="J42">
        <v>5.2631578947368363E-2</v>
      </c>
      <c r="K42">
        <v>0.30985250395973757</v>
      </c>
      <c r="L42">
        <v>0.51306388832358685</v>
      </c>
      <c r="M42">
        <v>2.4663698856655314</v>
      </c>
      <c r="N42">
        <v>0.12725027160068988</v>
      </c>
      <c r="O42">
        <v>0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0.18658033532330606</v>
      </c>
      <c r="AF42">
        <v>0.30811894435959186</v>
      </c>
      <c r="AG42">
        <v>9.4576183197823231E-3</v>
      </c>
      <c r="AH42">
        <v>2.3169738309815807E-2</v>
      </c>
      <c r="AI42">
        <v>1.4547573342331177</v>
      </c>
      <c r="AJ42">
        <v>17.271625010266963</v>
      </c>
      <c r="AK42">
        <v>4.4230226368390427E-2</v>
      </c>
      <c r="AL42">
        <v>0.21204819277108436</v>
      </c>
      <c r="AM42">
        <v>0</v>
      </c>
      <c r="AN42">
        <v>0</v>
      </c>
      <c r="AO42">
        <v>7.239771246749338E-2</v>
      </c>
      <c r="AP42">
        <v>2.1523643106103117E-3</v>
      </c>
      <c r="AQ42">
        <v>17.274560414119826</v>
      </c>
      <c r="AR42">
        <v>1.7601558749780895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1.0086350027689719</v>
      </c>
      <c r="BF42">
        <v>3.3750623667164548</v>
      </c>
      <c r="BG42">
        <v>1</v>
      </c>
      <c r="BH42">
        <v>5.5280369862148269E-3</v>
      </c>
      <c r="BI42">
        <v>1.3966916610244262</v>
      </c>
      <c r="BJ42">
        <v>1.383481275507769</v>
      </c>
      <c r="BK42">
        <v>0.16649345758671924</v>
      </c>
      <c r="BL42">
        <v>0.2</v>
      </c>
      <c r="BM42">
        <v>0</v>
      </c>
      <c r="BN42">
        <v>1.2289733458275057E-2</v>
      </c>
      <c r="BO42">
        <v>0.26024096385542173</v>
      </c>
      <c r="BP42">
        <v>0</v>
      </c>
      <c r="BQ42">
        <v>0</v>
      </c>
      <c r="BR42">
        <v>2.0489725896212507E-2</v>
      </c>
      <c r="BS42">
        <v>6.5040931267864243E-4</v>
      </c>
      <c r="BT42">
        <v>17.268526521943468</v>
      </c>
      <c r="BU42">
        <v>1.7601558749776574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1.0086350027689639</v>
      </c>
      <c r="CI42">
        <v>3.3750623667164446</v>
      </c>
      <c r="CJ42">
        <v>1</v>
      </c>
      <c r="CK42">
        <v>1.5156032107886926E-3</v>
      </c>
      <c r="CL42">
        <v>1.5187552079477751</v>
      </c>
      <c r="CM42">
        <v>1.5016302027653636</v>
      </c>
      <c r="CN42">
        <v>0.16310020692412286</v>
      </c>
      <c r="CO42">
        <v>0.2</v>
      </c>
      <c r="CP42">
        <v>0</v>
      </c>
      <c r="CQ42">
        <v>0.13011359070740852</v>
      </c>
      <c r="CR42">
        <v>0.24096385542168675</v>
      </c>
      <c r="CS42">
        <v>0</v>
      </c>
      <c r="CT42">
        <v>0</v>
      </c>
      <c r="CU42">
        <v>0.21528141456429473</v>
      </c>
      <c r="CV42">
        <v>6.6548446964933691E-3</v>
      </c>
      <c r="CW42">
        <v>17.270978447796217</v>
      </c>
      <c r="CX42">
        <v>1.7601558749785737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1.008635002768983</v>
      </c>
      <c r="DL42">
        <v>3.3750623667164557</v>
      </c>
      <c r="DM42">
        <v>1</v>
      </c>
      <c r="DN42">
        <v>1.6134792441514514E-2</v>
      </c>
      <c r="DO42">
        <v>1.4678560876606441</v>
      </c>
      <c r="DP42">
        <v>1.4523752869788225</v>
      </c>
      <c r="DQ42">
        <v>0.16449646297132767</v>
      </c>
      <c r="DR42">
        <v>0.2</v>
      </c>
      <c r="DS42">
        <v>0</v>
      </c>
      <c r="DT42">
        <v>1.5946809519279312</v>
      </c>
      <c r="DU42">
        <v>3.0315875092905276</v>
      </c>
      <c r="DV42">
        <v>4.554967879010368E-2</v>
      </c>
      <c r="DW42">
        <v>0.34594591046744705</v>
      </c>
      <c r="DX42">
        <v>2.7484824747624357</v>
      </c>
      <c r="DY42">
        <v>51.828683382442563</v>
      </c>
      <c r="DZ42">
        <v>0.21319997515601494</v>
      </c>
      <c r="EA42">
        <v>9.5421686746987949E-2</v>
      </c>
      <c r="EB42">
        <v>0</v>
      </c>
      <c r="EC42">
        <v>0</v>
      </c>
      <c r="ED42">
        <v>0.40368331574366878</v>
      </c>
      <c r="EE42">
        <v>5.964850654312852E-3</v>
      </c>
      <c r="EF42">
        <v>51.833385597203751</v>
      </c>
      <c r="EG42">
        <v>3.4105417009956911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1.0212141162271964</v>
      </c>
      <c r="EU42">
        <v>1.0182887370874689</v>
      </c>
      <c r="EV42">
        <v>1</v>
      </c>
      <c r="EW42">
        <v>4.6293429441679773E-2</v>
      </c>
      <c r="EX42">
        <v>2.6921853856232576</v>
      </c>
      <c r="EY42">
        <v>2.7625838073395093</v>
      </c>
      <c r="EZ42">
        <v>0.18201170013188075</v>
      </c>
      <c r="FA42">
        <v>0.2</v>
      </c>
      <c r="FB42">
        <v>0</v>
      </c>
      <c r="FC42">
        <v>0.26888967946062586</v>
      </c>
      <c r="FD42">
        <v>0.11710843373493977</v>
      </c>
      <c r="FE42">
        <v>0</v>
      </c>
      <c r="FF42">
        <v>0</v>
      </c>
      <c r="FG42">
        <v>0.5126239367875105</v>
      </c>
      <c r="FH42">
        <v>7.7927365410763493E-3</v>
      </c>
      <c r="FI42">
        <v>51.825390775382665</v>
      </c>
      <c r="FJ42">
        <v>3.4105417009472299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1.0212141162271804</v>
      </c>
      <c r="FX42">
        <v>1.0182887371608207</v>
      </c>
      <c r="FY42">
        <v>1</v>
      </c>
      <c r="FZ42">
        <v>5.8294650498141809E-2</v>
      </c>
      <c r="GA42">
        <v>2.7886212630795395</v>
      </c>
      <c r="GB42">
        <v>2.8586749225095076</v>
      </c>
      <c r="GC42">
        <v>0.1806123618158291</v>
      </c>
      <c r="GD42">
        <v>0.2</v>
      </c>
      <c r="GE42">
        <v>0</v>
      </c>
      <c r="GF42">
        <v>1.1126656600648523</v>
      </c>
      <c r="GG42">
        <v>0.10843373493975902</v>
      </c>
      <c r="GH42">
        <v>0</v>
      </c>
      <c r="GI42">
        <v>0</v>
      </c>
      <c r="GJ42">
        <v>2.1153671939147038</v>
      </c>
      <c r="GK42">
        <v>3.1792091594714474E-2</v>
      </c>
      <c r="GL42">
        <v>51.828608219427991</v>
      </c>
      <c r="GM42">
        <v>3.4105417009307275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1.0212141162271824</v>
      </c>
      <c r="HA42">
        <v>1.0182887371858094</v>
      </c>
      <c r="HB42">
        <v>1</v>
      </c>
      <c r="HC42">
        <v>0.24137538058485858</v>
      </c>
      <c r="HD42">
        <v>2.7493859333596107</v>
      </c>
      <c r="HE42">
        <v>2.8195875947840165</v>
      </c>
      <c r="HF42">
        <v>0.181177851647115</v>
      </c>
      <c r="HG42">
        <v>0.2</v>
      </c>
      <c r="HH42">
        <v>0</v>
      </c>
      <c r="HI42">
        <v>1.2584545500335336</v>
      </c>
      <c r="HJ42">
        <v>2.0068381046209769</v>
      </c>
      <c r="HK42">
        <v>7.2242974490803913E-2</v>
      </c>
      <c r="HL42">
        <v>0.25859715108302456</v>
      </c>
      <c r="HM42">
        <v>5.1104771198226446</v>
      </c>
      <c r="HN42">
        <v>52.718882923627142</v>
      </c>
      <c r="HO42">
        <v>0.23668905126425258</v>
      </c>
      <c r="HP42">
        <v>0</v>
      </c>
      <c r="HQ42">
        <v>0</v>
      </c>
      <c r="HR42">
        <v>0</v>
      </c>
      <c r="HS42">
        <v>0.37744438765073829</v>
      </c>
      <c r="HT42">
        <v>1.3587396614586123E-2</v>
      </c>
      <c r="HU42">
        <v>52.718882923627447</v>
      </c>
      <c r="HV42">
        <v>4.4198702473170366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1.0277581411427053</v>
      </c>
      <c r="IJ42">
        <v>0.47981751290421598</v>
      </c>
      <c r="IK42">
        <v>1</v>
      </c>
      <c r="IL42">
        <v>4.8636730144802562E-2</v>
      </c>
      <c r="IM42">
        <v>5.110477119822721</v>
      </c>
      <c r="IN42">
        <v>5.2978744224289214</v>
      </c>
      <c r="IO42">
        <v>0.18685165248543326</v>
      </c>
      <c r="IP42">
        <v>0.2</v>
      </c>
      <c r="IQ42">
        <v>0</v>
      </c>
      <c r="IR42">
        <v>0.28669569019334545</v>
      </c>
      <c r="IS42">
        <v>0</v>
      </c>
      <c r="IT42">
        <v>0</v>
      </c>
      <c r="IU42">
        <v>0</v>
      </c>
      <c r="IV42">
        <v>0.45718920520036577</v>
      </c>
      <c r="IW42">
        <v>1.6458082997681173E-2</v>
      </c>
      <c r="IX42">
        <v>52.71888292362673</v>
      </c>
      <c r="IY42">
        <v>4.4198702473170783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1.0277581411427048</v>
      </c>
      <c r="JM42">
        <v>0.4798175129042066</v>
      </c>
      <c r="JN42">
        <v>1</v>
      </c>
      <c r="JO42">
        <v>5.8912488106785593E-2</v>
      </c>
      <c r="JP42">
        <v>5.1104771198226366</v>
      </c>
      <c r="JQ42">
        <v>5.2978744224288619</v>
      </c>
      <c r="JR42">
        <v>0.18685165248543487</v>
      </c>
      <c r="JS42">
        <v>0.2</v>
      </c>
      <c r="JT42">
        <v>0</v>
      </c>
      <c r="JU42">
        <v>0.73506980857592807</v>
      </c>
      <c r="JV42">
        <v>0</v>
      </c>
      <c r="JW42">
        <v>0</v>
      </c>
      <c r="JX42">
        <v>0</v>
      </c>
      <c r="JY42">
        <v>1.1722045117698614</v>
      </c>
      <c r="JZ42">
        <v>4.2197494878536627E-2</v>
      </c>
      <c r="KA42">
        <v>52.718882923627199</v>
      </c>
      <c r="KB42">
        <v>4.4198702473170526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1.0277581411427079</v>
      </c>
      <c r="KP42">
        <v>0.47981751290421287</v>
      </c>
      <c r="KQ42">
        <v>1</v>
      </c>
      <c r="KR42">
        <v>0.15104793283143497</v>
      </c>
      <c r="KS42">
        <v>5.1104771198226775</v>
      </c>
      <c r="KT42">
        <v>5.2978744224289009</v>
      </c>
      <c r="KU42">
        <v>0.18685165248543453</v>
      </c>
      <c r="KV42">
        <v>0.2</v>
      </c>
      <c r="KW42">
        <v>0</v>
      </c>
    </row>
    <row r="43" spans="1:309" ht="14.4" customHeight="1" x14ac:dyDescent="0.3">
      <c r="A43">
        <v>2057</v>
      </c>
      <c r="B43">
        <v>4.4947373908347634</v>
      </c>
      <c r="C43">
        <v>4.235893749138758</v>
      </c>
      <c r="D43">
        <v>1.5970151673867408</v>
      </c>
      <c r="E43">
        <v>1.1119399999999999</v>
      </c>
      <c r="F43">
        <v>-2.0284821473653318</v>
      </c>
      <c r="G43">
        <v>1.0359662874341922</v>
      </c>
      <c r="H43">
        <v>0</v>
      </c>
      <c r="I43">
        <v>0.10604005260461624</v>
      </c>
      <c r="J43">
        <v>5.2631578947368363E-2</v>
      </c>
      <c r="K43">
        <v>0.32080802833070288</v>
      </c>
      <c r="L43">
        <v>0.53052089719174644</v>
      </c>
      <c r="M43">
        <v>2.5543841455138065</v>
      </c>
      <c r="N43">
        <v>0.12746127357539322</v>
      </c>
      <c r="O43">
        <v>0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0.18362764929778785</v>
      </c>
      <c r="AF43">
        <v>0.30412057329642994</v>
      </c>
      <c r="AG43">
        <v>9.0468027102783739E-3</v>
      </c>
      <c r="AH43">
        <v>2.2742689363871433E-2</v>
      </c>
      <c r="AI43">
        <v>1.4705325972063239</v>
      </c>
      <c r="AJ43">
        <v>17.963244120820615</v>
      </c>
      <c r="AK43">
        <v>4.3592466400612685E-2</v>
      </c>
      <c r="AL43">
        <v>0.21734939759036145</v>
      </c>
      <c r="AM43">
        <v>0</v>
      </c>
      <c r="AN43">
        <v>0</v>
      </c>
      <c r="AO43">
        <v>7.1550153270366859E-2</v>
      </c>
      <c r="AP43">
        <v>2.0588960798727561E-3</v>
      </c>
      <c r="AQ43">
        <v>17.96640684957395</v>
      </c>
      <c r="AR43">
        <v>1.7749541721840385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1.0084073788102053</v>
      </c>
      <c r="BF43">
        <v>3.4635313046066938</v>
      </c>
      <c r="BG43">
        <v>1</v>
      </c>
      <c r="BH43">
        <v>5.4346628545458419E-3</v>
      </c>
      <c r="BI43">
        <v>1.4098428497308715</v>
      </c>
      <c r="BJ43">
        <v>1.3960852928907463</v>
      </c>
      <c r="BK43">
        <v>0.16595566668343376</v>
      </c>
      <c r="BL43">
        <v>0.2</v>
      </c>
      <c r="BM43">
        <v>0</v>
      </c>
      <c r="BN43">
        <v>1.2076640430757296E-2</v>
      </c>
      <c r="BO43">
        <v>0.26674698795180729</v>
      </c>
      <c r="BP43">
        <v>0</v>
      </c>
      <c r="BQ43">
        <v>0</v>
      </c>
      <c r="BR43">
        <v>2.0196091082139555E-2</v>
      </c>
      <c r="BS43">
        <v>6.2214895887386767E-4</v>
      </c>
      <c r="BT43">
        <v>17.959903503593569</v>
      </c>
      <c r="BU43">
        <v>1.774954172183598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1.0084073788102026</v>
      </c>
      <c r="CI43">
        <v>3.4635313046066818</v>
      </c>
      <c r="CJ43">
        <v>1</v>
      </c>
      <c r="CK43">
        <v>1.4851415990481931E-3</v>
      </c>
      <c r="CL43">
        <v>1.5375660996428029</v>
      </c>
      <c r="CM43">
        <v>1.5197632023988459</v>
      </c>
      <c r="CN43">
        <v>0.16252035927431821</v>
      </c>
      <c r="CO43">
        <v>0.2</v>
      </c>
      <c r="CP43">
        <v>0</v>
      </c>
      <c r="CQ43">
        <v>0.12801463866572113</v>
      </c>
      <c r="CR43">
        <v>0.24698795180722893</v>
      </c>
      <c r="CS43">
        <v>0</v>
      </c>
      <c r="CT43">
        <v>0</v>
      </c>
      <c r="CU43">
        <v>0.21242780804133055</v>
      </c>
      <c r="CV43">
        <v>6.3657576715317526E-3</v>
      </c>
      <c r="CW43">
        <v>17.962547680815991</v>
      </c>
      <c r="CX43">
        <v>1.7749541721845419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1.0084073788102137</v>
      </c>
      <c r="DL43">
        <v>3.4635313046066938</v>
      </c>
      <c r="DM43">
        <v>1</v>
      </c>
      <c r="DN43">
        <v>1.5831998852363378E-2</v>
      </c>
      <c r="DO43">
        <v>1.4842309132783622</v>
      </c>
      <c r="DP43">
        <v>1.4681300813271594</v>
      </c>
      <c r="DQ43">
        <v>0.16393551710506821</v>
      </c>
      <c r="DR43">
        <v>0.2</v>
      </c>
      <c r="DS43">
        <v>0</v>
      </c>
      <c r="DT43">
        <v>1.6375783298895576</v>
      </c>
      <c r="DU43">
        <v>3.1220715849876171</v>
      </c>
      <c r="DV43">
        <v>4.5384328336618561E-2</v>
      </c>
      <c r="DW43">
        <v>0.35423805229938182</v>
      </c>
      <c r="DX43">
        <v>2.7534370692463339</v>
      </c>
      <c r="DY43">
        <v>53.520767271037649</v>
      </c>
      <c r="DZ43">
        <v>0.21907665451389008</v>
      </c>
      <c r="EA43">
        <v>9.7807228915662653E-2</v>
      </c>
      <c r="EB43">
        <v>0</v>
      </c>
      <c r="EC43">
        <v>0</v>
      </c>
      <c r="ED43">
        <v>0.41598805650482756</v>
      </c>
      <c r="EE43">
        <v>5.9432325971884459E-3</v>
      </c>
      <c r="EF43">
        <v>53.525780696124279</v>
      </c>
      <c r="EG43">
        <v>3.4817707592732816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1.0208849691697937</v>
      </c>
      <c r="EU43">
        <v>1.0166119475510553</v>
      </c>
      <c r="EV43">
        <v>1</v>
      </c>
      <c r="EW43">
        <v>4.7434849588257125E-2</v>
      </c>
      <c r="EX43">
        <v>2.6953132709117709</v>
      </c>
      <c r="EY43">
        <v>2.7641734481512596</v>
      </c>
      <c r="EZ43">
        <v>0.1813285800151338</v>
      </c>
      <c r="FA43">
        <v>0.2</v>
      </c>
      <c r="FB43">
        <v>0</v>
      </c>
      <c r="FC43">
        <v>0.27599695982287314</v>
      </c>
      <c r="FD43">
        <v>0.12003614457831327</v>
      </c>
      <c r="FE43">
        <v>0</v>
      </c>
      <c r="FF43">
        <v>0</v>
      </c>
      <c r="FG43">
        <v>0.52769564368759914</v>
      </c>
      <c r="FH43">
        <v>7.7644157677271312E-3</v>
      </c>
      <c r="FI43">
        <v>53.51725596743281</v>
      </c>
      <c r="FJ43">
        <v>3.4817707592238318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1.0208849691698005</v>
      </c>
      <c r="FX43">
        <v>1.0166119476242861</v>
      </c>
      <c r="FY43">
        <v>1</v>
      </c>
      <c r="FZ43">
        <v>5.9663684971633678E-2</v>
      </c>
      <c r="GA43">
        <v>2.7949102540866275</v>
      </c>
      <c r="GB43">
        <v>2.863455082797441</v>
      </c>
      <c r="GC43">
        <v>0.17992477553926853</v>
      </c>
      <c r="GD43">
        <v>0.2</v>
      </c>
      <c r="GE43">
        <v>0</v>
      </c>
      <c r="GF43">
        <v>1.1425858936943507</v>
      </c>
      <c r="GG43">
        <v>0.11114457831325301</v>
      </c>
      <c r="GH43">
        <v>0</v>
      </c>
      <c r="GI43">
        <v>0</v>
      </c>
      <c r="GJ43">
        <v>2.1784843990502898</v>
      </c>
      <c r="GK43">
        <v>3.1676679971702981E-2</v>
      </c>
      <c r="GL43">
        <v>53.520687315362814</v>
      </c>
      <c r="GM43">
        <v>3.4817707592069822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1.0208849691697999</v>
      </c>
      <c r="HA43">
        <v>1.0166119476492335</v>
      </c>
      <c r="HB43">
        <v>1</v>
      </c>
      <c r="HC43">
        <v>0.24715861501096015</v>
      </c>
      <c r="HD43">
        <v>2.7543679186978967</v>
      </c>
      <c r="HE43">
        <v>2.8230493074516012</v>
      </c>
      <c r="HF43">
        <v>0.18049229204596975</v>
      </c>
      <c r="HG43">
        <v>0.2</v>
      </c>
      <c r="HH43">
        <v>0</v>
      </c>
      <c r="HI43">
        <v>1.3136641205988426</v>
      </c>
      <c r="HJ43">
        <v>2.1000958814979751</v>
      </c>
      <c r="HK43">
        <v>7.3030142528496267E-2</v>
      </c>
      <c r="HL43">
        <v>0.26964754129176904</v>
      </c>
      <c r="HM43">
        <v>5.1019788871054441</v>
      </c>
      <c r="HN43">
        <v>54.356543516689293</v>
      </c>
      <c r="HO43">
        <v>0.24707281989337529</v>
      </c>
      <c r="HP43">
        <v>0</v>
      </c>
      <c r="HQ43">
        <v>0</v>
      </c>
      <c r="HR43">
        <v>0</v>
      </c>
      <c r="HS43">
        <v>0.3949842302548624</v>
      </c>
      <c r="HT43">
        <v>1.3735446503254707E-2</v>
      </c>
      <c r="HU43">
        <v>54.356543516689626</v>
      </c>
      <c r="HV43">
        <v>4.540755491432984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1.0273504056344929</v>
      </c>
      <c r="IJ43">
        <v>0.47484391358538069</v>
      </c>
      <c r="IK43">
        <v>1</v>
      </c>
      <c r="IL43">
        <v>5.0715078047424929E-2</v>
      </c>
      <c r="IM43">
        <v>5.1019788871054361</v>
      </c>
      <c r="IN43">
        <v>5.2867684288355541</v>
      </c>
      <c r="IO43">
        <v>0.18623974995890658</v>
      </c>
      <c r="IP43">
        <v>0.2</v>
      </c>
      <c r="IQ43">
        <v>0</v>
      </c>
      <c r="IR43">
        <v>0.29927329654240725</v>
      </c>
      <c r="IS43">
        <v>0</v>
      </c>
      <c r="IT43">
        <v>0</v>
      </c>
      <c r="IU43">
        <v>0</v>
      </c>
      <c r="IV43">
        <v>0.47843478987955684</v>
      </c>
      <c r="IW43">
        <v>1.6637412226423152E-2</v>
      </c>
      <c r="IX43">
        <v>54.356543516688888</v>
      </c>
      <c r="IY43">
        <v>4.5407554914330479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1.0273504056344978</v>
      </c>
      <c r="JM43">
        <v>0.4748439135853712</v>
      </c>
      <c r="JN43">
        <v>1</v>
      </c>
      <c r="JO43">
        <v>6.1429940364173589E-2</v>
      </c>
      <c r="JP43">
        <v>5.1019788871053287</v>
      </c>
      <c r="JQ43">
        <v>5.2867684288354928</v>
      </c>
      <c r="JR43">
        <v>0.18623974995890877</v>
      </c>
      <c r="JS43">
        <v>0.2</v>
      </c>
      <c r="JT43">
        <v>0</v>
      </c>
      <c r="JU43">
        <v>0.76731800416305818</v>
      </c>
      <c r="JV43">
        <v>0</v>
      </c>
      <c r="JW43">
        <v>0</v>
      </c>
      <c r="JX43">
        <v>0</v>
      </c>
      <c r="JY43">
        <v>1.2266768613635524</v>
      </c>
      <c r="JZ43">
        <v>4.2657283798818398E-2</v>
      </c>
      <c r="KA43">
        <v>54.356543516689364</v>
      </c>
      <c r="KB43">
        <v>4.540755491432968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1.0273504056344855</v>
      </c>
      <c r="KP43">
        <v>0.47484391358537748</v>
      </c>
      <c r="KQ43">
        <v>1</v>
      </c>
      <c r="KR43">
        <v>0.15750252288017</v>
      </c>
      <c r="KS43">
        <v>5.1019788871055063</v>
      </c>
      <c r="KT43">
        <v>5.2867684288355354</v>
      </c>
      <c r="KU43">
        <v>0.18623974995890349</v>
      </c>
      <c r="KV43">
        <v>0.2</v>
      </c>
      <c r="KW43">
        <v>0</v>
      </c>
    </row>
    <row r="44" spans="1:309" ht="14.4" customHeight="1" x14ac:dyDescent="0.3">
      <c r="A44">
        <v>2058</v>
      </c>
      <c r="B44">
        <v>4.4947373908347634</v>
      </c>
      <c r="C44">
        <v>4.3965359295445916</v>
      </c>
      <c r="D44">
        <v>1.6540813392745375</v>
      </c>
      <c r="E44">
        <v>1.1119399999999999</v>
      </c>
      <c r="F44">
        <v>-2.1016590602486453</v>
      </c>
      <c r="G44">
        <v>1.0354724582962005</v>
      </c>
      <c r="H44">
        <v>0</v>
      </c>
      <c r="I44">
        <v>0.10988403097216186</v>
      </c>
      <c r="J44">
        <v>5.2631578947368363E-2</v>
      </c>
      <c r="K44">
        <v>0.33199140875021693</v>
      </c>
      <c r="L44">
        <v>0.54832037214705498</v>
      </c>
      <c r="M44">
        <v>2.6442771511439709</v>
      </c>
      <c r="N44">
        <v>0.1276819761050805</v>
      </c>
      <c r="O44">
        <v>0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0.18064431655893984</v>
      </c>
      <c r="AF44">
        <v>0.3000382265282826</v>
      </c>
      <c r="AG44">
        <v>8.6545117721891027E-3</v>
      </c>
      <c r="AH44">
        <v>2.2313304981867409E-2</v>
      </c>
      <c r="AI44">
        <v>1.4864635409652913</v>
      </c>
      <c r="AJ44">
        <v>18.672870614274323</v>
      </c>
      <c r="AK44">
        <v>4.2946387264056946E-2</v>
      </c>
      <c r="AL44">
        <v>0.2226506024096386</v>
      </c>
      <c r="AM44">
        <v>0</v>
      </c>
      <c r="AN44">
        <v>0</v>
      </c>
      <c r="AO44">
        <v>7.0681680396804669E-2</v>
      </c>
      <c r="AP44">
        <v>1.9696418473090639E-3</v>
      </c>
      <c r="AQ44">
        <v>18.676273997217187</v>
      </c>
      <c r="AR44">
        <v>1.7894846126850303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1.0081863750223548</v>
      </c>
      <c r="BF44">
        <v>3.5540528748346101</v>
      </c>
      <c r="BG44">
        <v>1</v>
      </c>
      <c r="BH44">
        <v>5.3405492526816291E-3</v>
      </c>
      <c r="BI44">
        <v>1.4230742891447059</v>
      </c>
      <c r="BJ44">
        <v>1.4087551146487294</v>
      </c>
      <c r="BK44">
        <v>0.1654252355102023</v>
      </c>
      <c r="BL44">
        <v>0.2</v>
      </c>
      <c r="BM44">
        <v>0</v>
      </c>
      <c r="BN44">
        <v>1.186187409618901E-2</v>
      </c>
      <c r="BO44">
        <v>0.2732530120481928</v>
      </c>
      <c r="BP44">
        <v>0</v>
      </c>
      <c r="BQ44">
        <v>0</v>
      </c>
      <c r="BR44">
        <v>1.9897269913080159E-2</v>
      </c>
      <c r="BS44">
        <v>5.9516315356080362E-4</v>
      </c>
      <c r="BT44">
        <v>18.669273429490364</v>
      </c>
      <c r="BU44">
        <v>1.7894846126845572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1.0081863750223385</v>
      </c>
      <c r="CI44">
        <v>3.554052874834599</v>
      </c>
      <c r="CJ44">
        <v>1</v>
      </c>
      <c r="CK44">
        <v>1.4545859016932051E-3</v>
      </c>
      <c r="CL44">
        <v>1.556631199945623</v>
      </c>
      <c r="CM44">
        <v>1.5381280310361591</v>
      </c>
      <c r="CN44">
        <v>0.16194655473128028</v>
      </c>
      <c r="CO44">
        <v>0.2</v>
      </c>
      <c r="CP44">
        <v>0</v>
      </c>
      <c r="CQ44">
        <v>0.12589508543249275</v>
      </c>
      <c r="CR44">
        <v>0.25301204819277107</v>
      </c>
      <c r="CS44">
        <v>0</v>
      </c>
      <c r="CT44">
        <v>0</v>
      </c>
      <c r="CU44">
        <v>0.20951642190492306</v>
      </c>
      <c r="CV44">
        <v>6.0897067713192379E-3</v>
      </c>
      <c r="CW44">
        <v>18.672121393696383</v>
      </c>
      <c r="CX44">
        <v>1.7894846126855424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1.0081863750223574</v>
      </c>
      <c r="DL44">
        <v>3.5540528748346105</v>
      </c>
      <c r="DM44">
        <v>1</v>
      </c>
      <c r="DN44">
        <v>1.5527708510830997E-2</v>
      </c>
      <c r="DO44">
        <v>1.5007792159900029</v>
      </c>
      <c r="DP44">
        <v>1.4840395141458262</v>
      </c>
      <c r="DQ44">
        <v>0.16338121955451468</v>
      </c>
      <c r="DR44">
        <v>0.2</v>
      </c>
      <c r="DS44">
        <v>0</v>
      </c>
      <c r="DT44">
        <v>1.6804467064535742</v>
      </c>
      <c r="DU44">
        <v>3.2129991619329425</v>
      </c>
      <c r="DV44">
        <v>4.5217498649642064E-2</v>
      </c>
      <c r="DW44">
        <v>0.3624891286843806</v>
      </c>
      <c r="DX44">
        <v>2.758532698072067</v>
      </c>
      <c r="DY44">
        <v>55.23427322791742</v>
      </c>
      <c r="DZ44">
        <v>0.22495780137299629</v>
      </c>
      <c r="EA44">
        <v>0.10019277108433736</v>
      </c>
      <c r="EB44">
        <v>0</v>
      </c>
      <c r="EC44">
        <v>0</v>
      </c>
      <c r="ED44">
        <v>0.42836848742954498</v>
      </c>
      <c r="EE44">
        <v>5.9214207748747591E-3</v>
      </c>
      <c r="EF44">
        <v>55.239610844728354</v>
      </c>
      <c r="EG44">
        <v>3.5533677143207711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1.020563374213193</v>
      </c>
      <c r="EU44">
        <v>1.0148302173110977</v>
      </c>
      <c r="EV44">
        <v>1</v>
      </c>
      <c r="EW44">
        <v>4.8572444567750714E-2</v>
      </c>
      <c r="EX44">
        <v>2.6985640382936693</v>
      </c>
      <c r="EY44">
        <v>2.7658373635652973</v>
      </c>
      <c r="EZ44">
        <v>0.1806500032713618</v>
      </c>
      <c r="FA44">
        <v>0.2</v>
      </c>
      <c r="FB44">
        <v>0</v>
      </c>
      <c r="FC44">
        <v>0.28309200920726929</v>
      </c>
      <c r="FD44">
        <v>0.12296385542168677</v>
      </c>
      <c r="FE44">
        <v>0</v>
      </c>
      <c r="FF44">
        <v>0</v>
      </c>
      <c r="FG44">
        <v>0.54282763289969449</v>
      </c>
      <c r="FH44">
        <v>7.7358419608406183E-3</v>
      </c>
      <c r="FI44">
        <v>55.230534030855488</v>
      </c>
      <c r="FJ44">
        <v>3.5533677142702911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1.0205633742131892</v>
      </c>
      <c r="FX44">
        <v>1.0148302173842003</v>
      </c>
      <c r="FY44">
        <v>1</v>
      </c>
      <c r="FZ44">
        <v>6.1024334576300999E-2</v>
      </c>
      <c r="GA44">
        <v>2.8013554846271083</v>
      </c>
      <c r="GB44">
        <v>2.868337767764694</v>
      </c>
      <c r="GC44">
        <v>0.17924176458477351</v>
      </c>
      <c r="GD44">
        <v>0.2</v>
      </c>
      <c r="GE44">
        <v>0</v>
      </c>
      <c r="GF44">
        <v>1.1724853223732927</v>
      </c>
      <c r="GG44">
        <v>0.11385542168674698</v>
      </c>
      <c r="GH44">
        <v>0</v>
      </c>
      <c r="GI44">
        <v>0</v>
      </c>
      <c r="GJ44">
        <v>2.2419098597707801</v>
      </c>
      <c r="GK44">
        <v>3.1560235913926683E-2</v>
      </c>
      <c r="GL44">
        <v>55.234188297071299</v>
      </c>
      <c r="GM44">
        <v>3.5533677142530888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1.0205633742131874</v>
      </c>
      <c r="HA44">
        <v>1.014830217409104</v>
      </c>
      <c r="HB44">
        <v>1</v>
      </c>
      <c r="HC44">
        <v>0.25291308600149881</v>
      </c>
      <c r="HD44">
        <v>2.759491091116558</v>
      </c>
      <c r="HE44">
        <v>2.8266005625197814</v>
      </c>
      <c r="HF44">
        <v>0.17981129808191204</v>
      </c>
      <c r="HG44">
        <v>0.2</v>
      </c>
      <c r="HH44">
        <v>0</v>
      </c>
      <c r="HI44">
        <v>1.3706135125013919</v>
      </c>
      <c r="HJ44">
        <v>2.196613953627133</v>
      </c>
      <c r="HK44">
        <v>7.3809965683249337E-2</v>
      </c>
      <c r="HL44">
        <v>0.28103373281046157</v>
      </c>
      <c r="HM44">
        <v>5.0935168387978313</v>
      </c>
      <c r="HN44">
        <v>56.029402256504</v>
      </c>
      <c r="HO44">
        <v>0.25778381262578465</v>
      </c>
      <c r="HP44">
        <v>0</v>
      </c>
      <c r="HQ44">
        <v>0</v>
      </c>
      <c r="HR44">
        <v>0</v>
      </c>
      <c r="HS44">
        <v>0.41313726639072118</v>
      </c>
      <c r="HT44">
        <v>1.3882114972646378E-2</v>
      </c>
      <c r="HU44">
        <v>56.029402256504298</v>
      </c>
      <c r="HV44">
        <v>4.6631358572229953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1.0269515427599891</v>
      </c>
      <c r="IJ44">
        <v>0.4700681039404126</v>
      </c>
      <c r="IK44">
        <v>1</v>
      </c>
      <c r="IL44">
        <v>5.2856583172102886E-2</v>
      </c>
      <c r="IM44">
        <v>5.093516838798041</v>
      </c>
      <c r="IN44">
        <v>5.2755858552312134</v>
      </c>
      <c r="IO44">
        <v>0.18562929174012829</v>
      </c>
      <c r="IP44">
        <v>0.2</v>
      </c>
      <c r="IQ44">
        <v>0</v>
      </c>
      <c r="IR44">
        <v>0.31224726148785892</v>
      </c>
      <c r="IS44">
        <v>0</v>
      </c>
      <c r="IT44">
        <v>0</v>
      </c>
      <c r="IU44">
        <v>0</v>
      </c>
      <c r="IV44">
        <v>0.50042312096743768</v>
      </c>
      <c r="IW44">
        <v>1.6815068175598854E-2</v>
      </c>
      <c r="IX44">
        <v>56.029402256503488</v>
      </c>
      <c r="IY44">
        <v>4.6631358572230406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1.0269515427599847</v>
      </c>
      <c r="JM44">
        <v>0.47006810394040283</v>
      </c>
      <c r="JN44">
        <v>1</v>
      </c>
      <c r="JO44">
        <v>6.4023893428300185E-2</v>
      </c>
      <c r="JP44">
        <v>5.0935168387978917</v>
      </c>
      <c r="JQ44">
        <v>5.2755858552311503</v>
      </c>
      <c r="JR44">
        <v>0.18562929174013182</v>
      </c>
      <c r="JS44">
        <v>0.2</v>
      </c>
      <c r="JT44">
        <v>0</v>
      </c>
      <c r="JU44">
        <v>0.80058243838771792</v>
      </c>
      <c r="JV44">
        <v>0</v>
      </c>
      <c r="JW44">
        <v>0</v>
      </c>
      <c r="JX44">
        <v>0</v>
      </c>
      <c r="JY44">
        <v>1.2830535662689257</v>
      </c>
      <c r="JZ44">
        <v>4.311278253500412E-2</v>
      </c>
      <c r="KA44">
        <v>56.029402256504021</v>
      </c>
      <c r="KB44">
        <v>4.6631358572230033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1.0269515427599945</v>
      </c>
      <c r="KP44">
        <v>0.47006810394040943</v>
      </c>
      <c r="KQ44">
        <v>1</v>
      </c>
      <c r="KR44">
        <v>0.16415325621005231</v>
      </c>
      <c r="KS44">
        <v>5.0935168387979317</v>
      </c>
      <c r="KT44">
        <v>5.2755858552311938</v>
      </c>
      <c r="KU44">
        <v>0.18562929174013171</v>
      </c>
      <c r="KV44">
        <v>0.2</v>
      </c>
      <c r="KW44">
        <v>0</v>
      </c>
    </row>
    <row r="45" spans="1:309" ht="14.4" customHeight="1" x14ac:dyDescent="0.3">
      <c r="A45">
        <v>2059</v>
      </c>
      <c r="B45">
        <v>4.4947373908347634</v>
      </c>
      <c r="C45">
        <v>4.5610656756767503</v>
      </c>
      <c r="D45">
        <v>1.7123760656608948</v>
      </c>
      <c r="E45">
        <v>1.1119399999999999</v>
      </c>
      <c r="F45">
        <v>-2.1764274668485171</v>
      </c>
      <c r="G45">
        <v>1.0349888753785035</v>
      </c>
      <c r="H45">
        <v>0</v>
      </c>
      <c r="I45">
        <v>0.11381227147787455</v>
      </c>
      <c r="J45">
        <v>5.2631578947368363E-2</v>
      </c>
      <c r="K45">
        <v>0.34340253329904086</v>
      </c>
      <c r="L45">
        <v>0.56645698503800468</v>
      </c>
      <c r="M45">
        <v>2.7360478554758152</v>
      </c>
      <c r="N45">
        <v>0.12791138099221039</v>
      </c>
      <c r="O45">
        <v>0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0.17763398836149369</v>
      </c>
      <c r="AF45">
        <v>0.29587731154039354</v>
      </c>
      <c r="AG45">
        <v>8.2798502787402514E-3</v>
      </c>
      <c r="AH45">
        <v>2.1882017837621729E-2</v>
      </c>
      <c r="AI45">
        <v>1.5025527481909071</v>
      </c>
      <c r="AJ45">
        <v>19.400623444427406</v>
      </c>
      <c r="AK45">
        <v>4.229280230374164E-2</v>
      </c>
      <c r="AL45">
        <v>0.2279518072289157</v>
      </c>
      <c r="AM45">
        <v>0</v>
      </c>
      <c r="AN45">
        <v>0</v>
      </c>
      <c r="AO45">
        <v>6.9793470801877491E-2</v>
      </c>
      <c r="AP45">
        <v>1.8843979879454092E-3</v>
      </c>
      <c r="AQ45">
        <v>19.404281387517361</v>
      </c>
      <c r="AR45">
        <v>1.803749528296777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1.0079715218061265</v>
      </c>
      <c r="BF45">
        <v>3.6466681199076421</v>
      </c>
      <c r="BG45">
        <v>1</v>
      </c>
      <c r="BH45">
        <v>5.2457940022091702E-3</v>
      </c>
      <c r="BI45">
        <v>1.4363864304185032</v>
      </c>
      <c r="BJ45">
        <v>1.4214946567797084</v>
      </c>
      <c r="BK45">
        <v>0.16490232406602906</v>
      </c>
      <c r="BL45">
        <v>0.2</v>
      </c>
      <c r="BM45">
        <v>0</v>
      </c>
      <c r="BN45">
        <v>1.164569042111788E-2</v>
      </c>
      <c r="BO45">
        <v>0.27975903614457837</v>
      </c>
      <c r="BP45">
        <v>0</v>
      </c>
      <c r="BQ45">
        <v>0</v>
      </c>
      <c r="BR45">
        <v>1.9593650255273036E-2</v>
      </c>
      <c r="BS45">
        <v>5.6939029608924884E-4</v>
      </c>
      <c r="BT45">
        <v>19.396754606786548</v>
      </c>
      <c r="BU45">
        <v>1.8037495282962979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1.0079715218061254</v>
      </c>
      <c r="CI45">
        <v>3.6466681199076301</v>
      </c>
      <c r="CJ45">
        <v>1</v>
      </c>
      <c r="CK45">
        <v>1.4239659811739803E-3</v>
      </c>
      <c r="CL45">
        <v>1.5759564068370706</v>
      </c>
      <c r="CM45">
        <v>1.556734216444879</v>
      </c>
      <c r="CN45">
        <v>0.16137891673938423</v>
      </c>
      <c r="CO45">
        <v>0.2</v>
      </c>
      <c r="CP45">
        <v>0</v>
      </c>
      <c r="CQ45">
        <v>0.1237575101403648</v>
      </c>
      <c r="CR45">
        <v>0.25903614457831325</v>
      </c>
      <c r="CS45">
        <v>0</v>
      </c>
      <c r="CT45">
        <v>0</v>
      </c>
      <c r="CU45">
        <v>0.20655109503553423</v>
      </c>
      <c r="CV45">
        <v>5.8260619947055926E-3</v>
      </c>
      <c r="CW45">
        <v>19.399818416607044</v>
      </c>
      <c r="CX45">
        <v>1.803749528297302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1.0079715218061316</v>
      </c>
      <c r="DL45">
        <v>3.6466681199076429</v>
      </c>
      <c r="DM45">
        <v>1</v>
      </c>
      <c r="DN45">
        <v>1.5222225979036037E-2</v>
      </c>
      <c r="DO45">
        <v>1.5175041046559603</v>
      </c>
      <c r="DP45">
        <v>1.5001102698035587</v>
      </c>
      <c r="DQ45">
        <v>0.16283371230278382</v>
      </c>
      <c r="DR45">
        <v>0.2</v>
      </c>
      <c r="DS45">
        <v>0</v>
      </c>
      <c r="DT45">
        <v>1.7232442220789568</v>
      </c>
      <c r="DU45">
        <v>3.3042803056179091</v>
      </c>
      <c r="DV45">
        <v>4.5049209430479076E-2</v>
      </c>
      <c r="DW45">
        <v>0.3706878271856015</v>
      </c>
      <c r="DX45">
        <v>2.7637676249510834</v>
      </c>
      <c r="DY45">
        <v>56.968369657274465</v>
      </c>
      <c r="DZ45">
        <v>0.23083787298002925</v>
      </c>
      <c r="EA45">
        <v>0.10257831325301205</v>
      </c>
      <c r="EB45">
        <v>0</v>
      </c>
      <c r="EC45">
        <v>0</v>
      </c>
      <c r="ED45">
        <v>0.44081284601982529</v>
      </c>
      <c r="EE45">
        <v>5.8994177605019215E-3</v>
      </c>
      <c r="EF45">
        <v>56.97404463665336</v>
      </c>
      <c r="EG45">
        <v>3.6253210098390358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1.0202493243883199</v>
      </c>
      <c r="EU45">
        <v>1.0129451522392301</v>
      </c>
      <c r="EV45">
        <v>1</v>
      </c>
      <c r="EW45">
        <v>4.9704703179747102E-2</v>
      </c>
      <c r="EX45">
        <v>2.7019357063756284</v>
      </c>
      <c r="EY45">
        <v>2.7675872796119347</v>
      </c>
      <c r="EZ45">
        <v>0.17997640298872253</v>
      </c>
      <c r="FA45">
        <v>0.2</v>
      </c>
      <c r="FB45">
        <v>0</v>
      </c>
      <c r="FC45">
        <v>0.29016772956714237</v>
      </c>
      <c r="FD45">
        <v>0.12589156626506026</v>
      </c>
      <c r="FE45">
        <v>0</v>
      </c>
      <c r="FF45">
        <v>0</v>
      </c>
      <c r="FG45">
        <v>0.55800452172916082</v>
      </c>
      <c r="FH45">
        <v>7.7070184971148401E-3</v>
      </c>
      <c r="FI45">
        <v>56.964393229899393</v>
      </c>
      <c r="FJ45">
        <v>3.6253210097875463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1.0202493243883237</v>
      </c>
      <c r="FX45">
        <v>1.0129451523121971</v>
      </c>
      <c r="FY45">
        <v>1</v>
      </c>
      <c r="FZ45">
        <v>6.2374692412960286E-2</v>
      </c>
      <c r="GA45">
        <v>2.8079554454722229</v>
      </c>
      <c r="GB45">
        <v>2.8733354757296667</v>
      </c>
      <c r="GC45">
        <v>0.17856373944765425</v>
      </c>
      <c r="GD45">
        <v>0.2</v>
      </c>
      <c r="GE45">
        <v>0</v>
      </c>
      <c r="GF45">
        <v>1.2023347415107182</v>
      </c>
      <c r="GG45">
        <v>0.11656626506024095</v>
      </c>
      <c r="GH45">
        <v>0</v>
      </c>
      <c r="GI45">
        <v>0</v>
      </c>
      <c r="GJ45">
        <v>2.3055808169137695</v>
      </c>
      <c r="GK45">
        <v>3.1442773172862308E-2</v>
      </c>
      <c r="GL45">
        <v>56.968279567421703</v>
      </c>
      <c r="GM45">
        <v>3.6253210097699644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1.0202493243883148</v>
      </c>
      <c r="HA45">
        <v>1.0129451523370547</v>
      </c>
      <c r="HB45">
        <v>1</v>
      </c>
      <c r="HC45">
        <v>0.25863090168573266</v>
      </c>
      <c r="HD45">
        <v>2.7647537148948724</v>
      </c>
      <c r="HE45">
        <v>2.830253512372181</v>
      </c>
      <c r="HF45">
        <v>0.17913528934837492</v>
      </c>
      <c r="HG45">
        <v>0.2</v>
      </c>
      <c r="HH45">
        <v>0</v>
      </c>
      <c r="HI45">
        <v>1.4293279700172097</v>
      </c>
      <c r="HJ45">
        <v>2.2964492678946793</v>
      </c>
      <c r="HK45">
        <v>7.4582321282991068E-2</v>
      </c>
      <c r="HL45">
        <v>0.29275797048600172</v>
      </c>
      <c r="HM45">
        <v>5.0850929411130137</v>
      </c>
      <c r="HN45">
        <v>57.737702074444172</v>
      </c>
      <c r="HO45">
        <v>0.26882677738327126</v>
      </c>
      <c r="HP45">
        <v>0</v>
      </c>
      <c r="HQ45">
        <v>0</v>
      </c>
      <c r="HR45">
        <v>0</v>
      </c>
      <c r="HS45">
        <v>0.43191420657980278</v>
      </c>
      <c r="HT45">
        <v>1.4027378950703138E-2</v>
      </c>
      <c r="HU45">
        <v>57.737702074444485</v>
      </c>
      <c r="HV45">
        <v>4.7869951559563511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1.0265613746898459</v>
      </c>
      <c r="IJ45">
        <v>0.46548056875365612</v>
      </c>
      <c r="IK45">
        <v>1</v>
      </c>
      <c r="IL45">
        <v>5.5061667727716514E-2</v>
      </c>
      <c r="IM45">
        <v>5.0850929411131451</v>
      </c>
      <c r="IN45">
        <v>5.2643572743891927</v>
      </c>
      <c r="IO45">
        <v>0.18502084858869647</v>
      </c>
      <c r="IP45">
        <v>0.2</v>
      </c>
      <c r="IQ45">
        <v>0</v>
      </c>
      <c r="IR45">
        <v>0.32562333607186206</v>
      </c>
      <c r="IS45">
        <v>0</v>
      </c>
      <c r="IT45">
        <v>0</v>
      </c>
      <c r="IU45">
        <v>0</v>
      </c>
      <c r="IV45">
        <v>0.52316717185814754</v>
      </c>
      <c r="IW45">
        <v>1.6991022898585673E-2</v>
      </c>
      <c r="IX45">
        <v>57.737702074443654</v>
      </c>
      <c r="IY45">
        <v>4.7869951559564488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1.026561374689857</v>
      </c>
      <c r="JM45">
        <v>0.4654805687536463</v>
      </c>
      <c r="JN45">
        <v>1</v>
      </c>
      <c r="JO45">
        <v>6.6694858710511298E-2</v>
      </c>
      <c r="JP45">
        <v>5.0850929411130537</v>
      </c>
      <c r="JQ45">
        <v>5.2643572743891305</v>
      </c>
      <c r="JR45">
        <v>0.18502084858869783</v>
      </c>
      <c r="JS45">
        <v>0.2</v>
      </c>
      <c r="JT45">
        <v>0</v>
      </c>
      <c r="JU45">
        <v>0.83487785656205371</v>
      </c>
      <c r="JV45">
        <v>0</v>
      </c>
      <c r="JW45">
        <v>0</v>
      </c>
      <c r="JX45">
        <v>0</v>
      </c>
      <c r="JY45">
        <v>1.3413678894566936</v>
      </c>
      <c r="JZ45">
        <v>4.3563919433702261E-2</v>
      </c>
      <c r="KA45">
        <v>57.737702074444222</v>
      </c>
      <c r="KB45">
        <v>4.7869951559563901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1.0265613746898525</v>
      </c>
      <c r="KP45">
        <v>0.46548056875365296</v>
      </c>
      <c r="KQ45">
        <v>1</v>
      </c>
      <c r="KR45">
        <v>0.17100144404776924</v>
      </c>
      <c r="KS45">
        <v>5.0850929411130936</v>
      </c>
      <c r="KT45">
        <v>5.264357274389174</v>
      </c>
      <c r="KU45">
        <v>0.18502084858869786</v>
      </c>
      <c r="KV45">
        <v>0.2</v>
      </c>
      <c r="KW45">
        <v>0</v>
      </c>
    </row>
    <row r="46" spans="1:309" ht="14.4" customHeight="1" x14ac:dyDescent="0.3">
      <c r="A46">
        <v>2060</v>
      </c>
      <c r="B46">
        <v>4.4947373908347634</v>
      </c>
      <c r="C46">
        <v>4.7294864736900664</v>
      </c>
      <c r="D46">
        <v>1.7719025342595611</v>
      </c>
      <c r="E46">
        <v>1.1119399999999999</v>
      </c>
      <c r="F46">
        <v>-2.2527915496691944</v>
      </c>
      <c r="G46">
        <v>1.0345147253362676</v>
      </c>
      <c r="H46">
        <v>0</v>
      </c>
      <c r="I46">
        <v>0.11782478832338104</v>
      </c>
      <c r="J46">
        <v>5.2631578947368363E-2</v>
      </c>
      <c r="K46">
        <v>0.35504116975884864</v>
      </c>
      <c r="L46">
        <v>0.58492580501384428</v>
      </c>
      <c r="M46">
        <v>2.829694297355636</v>
      </c>
      <c r="N46">
        <v>0.12814854746875984</v>
      </c>
      <c r="O46">
        <v>0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0.17460022775510098</v>
      </c>
      <c r="AF46">
        <v>0.29164320754789153</v>
      </c>
      <c r="AG46">
        <v>7.9219708226706178E-3</v>
      </c>
      <c r="AH46">
        <v>2.1449264251134047E-2</v>
      </c>
      <c r="AI46">
        <v>1.5188028964130593</v>
      </c>
      <c r="AJ46">
        <v>20.146610432578065</v>
      </c>
      <c r="AK46">
        <v>4.163250735159027E-2</v>
      </c>
      <c r="AL46">
        <v>0.23325301204819279</v>
      </c>
      <c r="AM46">
        <v>0</v>
      </c>
      <c r="AN46">
        <v>0</v>
      </c>
      <c r="AO46">
        <v>6.8886699268999929E-2</v>
      </c>
      <c r="AP46">
        <v>1.8029717531009356E-3</v>
      </c>
      <c r="AQ46">
        <v>20.150537436019945</v>
      </c>
      <c r="AR46">
        <v>1.8177509298725392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1.0077623868259487</v>
      </c>
      <c r="BF46">
        <v>3.7414201807916192</v>
      </c>
      <c r="BG46">
        <v>1</v>
      </c>
      <c r="BH46">
        <v>5.1504960289681916E-3</v>
      </c>
      <c r="BI46">
        <v>1.4497797404231307</v>
      </c>
      <c r="BJ46">
        <v>1.4343071971916173</v>
      </c>
      <c r="BK46">
        <v>0.16438708807441751</v>
      </c>
      <c r="BL46">
        <v>0.2</v>
      </c>
      <c r="BM46">
        <v>0</v>
      </c>
      <c r="BN46">
        <v>1.1428338494511903E-2</v>
      </c>
      <c r="BO46">
        <v>0.28626506024096393</v>
      </c>
      <c r="BP46">
        <v>0</v>
      </c>
      <c r="BQ46">
        <v>0</v>
      </c>
      <c r="BR46">
        <v>1.9285616667960026E-2</v>
      </c>
      <c r="BS46">
        <v>5.447720764401885E-4</v>
      </c>
      <c r="BT46">
        <v>20.142454188698569</v>
      </c>
      <c r="BU46">
        <v>1.8177509298720538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1.0077623868259473</v>
      </c>
      <c r="CI46">
        <v>3.7414201807916059</v>
      </c>
      <c r="CJ46">
        <v>1</v>
      </c>
      <c r="CK46">
        <v>1.3933118618963051E-3</v>
      </c>
      <c r="CL46">
        <v>1.5955478566249748</v>
      </c>
      <c r="CM46">
        <v>1.5755908600328929</v>
      </c>
      <c r="CN46">
        <v>0.16081756567107797</v>
      </c>
      <c r="CO46">
        <v>0.2</v>
      </c>
      <c r="CP46">
        <v>0</v>
      </c>
      <c r="CQ46">
        <v>0.12160442806571058</v>
      </c>
      <c r="CR46">
        <v>0.26506024096385544</v>
      </c>
      <c r="CS46">
        <v>0</v>
      </c>
      <c r="CT46">
        <v>0</v>
      </c>
      <c r="CU46">
        <v>0.20353564340813254</v>
      </c>
      <c r="CV46">
        <v>5.5742269931294943E-3</v>
      </c>
      <c r="CW46">
        <v>20.145746443602082</v>
      </c>
      <c r="CX46">
        <v>1.8177509298730847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1.007762386825958</v>
      </c>
      <c r="DL46">
        <v>3.741420180791621</v>
      </c>
      <c r="DM46">
        <v>1</v>
      </c>
      <c r="DN46">
        <v>1.4915858193293585E-2</v>
      </c>
      <c r="DO46">
        <v>1.5344088032464125</v>
      </c>
      <c r="DP46">
        <v>1.5163484860768854</v>
      </c>
      <c r="DQ46">
        <v>0.16229313397086692</v>
      </c>
      <c r="DR46">
        <v>0.2</v>
      </c>
      <c r="DS46">
        <v>0</v>
      </c>
      <c r="DT46">
        <v>1.7659292092337315</v>
      </c>
      <c r="DU46">
        <v>3.3958218858831479</v>
      </c>
      <c r="DV46">
        <v>4.4879481394571603E-2</v>
      </c>
      <c r="DW46">
        <v>0.37882341928834368</v>
      </c>
      <c r="DX46">
        <v>2.7691401977635453</v>
      </c>
      <c r="DY46">
        <v>58.722204807259082</v>
      </c>
      <c r="DZ46">
        <v>0.23671133866873206</v>
      </c>
      <c r="EA46">
        <v>0.10496385542168675</v>
      </c>
      <c r="EB46">
        <v>0</v>
      </c>
      <c r="EC46">
        <v>0</v>
      </c>
      <c r="ED46">
        <v>0.45330891697596248</v>
      </c>
      <c r="EE46">
        <v>5.8772262604087095E-3</v>
      </c>
      <c r="EF46">
        <v>58.728230500749504</v>
      </c>
      <c r="EG46">
        <v>3.6976196497573683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1.0199426863778727</v>
      </c>
      <c r="EU46">
        <v>1.0109588642227469</v>
      </c>
      <c r="EV46">
        <v>1</v>
      </c>
      <c r="EW46">
        <v>5.0830188355889871E-2</v>
      </c>
      <c r="EX46">
        <v>2.7054263652290667</v>
      </c>
      <c r="EY46">
        <v>2.7694336813548195</v>
      </c>
      <c r="EZ46">
        <v>0.17930833979153069</v>
      </c>
      <c r="FA46">
        <v>0.2</v>
      </c>
      <c r="FB46">
        <v>0</v>
      </c>
      <c r="FC46">
        <v>0.2972170674500611</v>
      </c>
      <c r="FD46">
        <v>0.12881927710843374</v>
      </c>
      <c r="FE46">
        <v>0</v>
      </c>
      <c r="FF46">
        <v>0</v>
      </c>
      <c r="FG46">
        <v>0.57321041183509691</v>
      </c>
      <c r="FH46">
        <v>7.6779489263846994E-3</v>
      </c>
      <c r="FI46">
        <v>58.717981678696042</v>
      </c>
      <c r="FJ46">
        <v>3.6976196497048384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1.0199426863778689</v>
      </c>
      <c r="FX46">
        <v>1.0109588642955707</v>
      </c>
      <c r="FY46">
        <v>1</v>
      </c>
      <c r="FZ46">
        <v>6.3712953560577837E-2</v>
      </c>
      <c r="GA46">
        <v>2.814708721847885</v>
      </c>
      <c r="GB46">
        <v>2.8784595136599092</v>
      </c>
      <c r="GC46">
        <v>0.17789123923952113</v>
      </c>
      <c r="GD46">
        <v>0.2</v>
      </c>
      <c r="GE46">
        <v>0</v>
      </c>
      <c r="GF46">
        <v>1.2321050816248962</v>
      </c>
      <c r="GG46">
        <v>0.11927710843373494</v>
      </c>
      <c r="GH46">
        <v>0</v>
      </c>
      <c r="GI46">
        <v>0</v>
      </c>
      <c r="GJ46">
        <v>2.369432283897801</v>
      </c>
      <c r="GK46">
        <v>3.1324306207778194E-2</v>
      </c>
      <c r="GL46">
        <v>58.722109373426285</v>
      </c>
      <c r="GM46">
        <v>3.6976196496869167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1.019942686377872</v>
      </c>
      <c r="HA46">
        <v>1.01095886432038</v>
      </c>
      <c r="HB46">
        <v>1</v>
      </c>
      <c r="HC46">
        <v>0.26430457792549761</v>
      </c>
      <c r="HD46">
        <v>2.7701541386193389</v>
      </c>
      <c r="HE46">
        <v>2.834019096642495</v>
      </c>
      <c r="HF46">
        <v>0.17846481363967792</v>
      </c>
      <c r="HG46">
        <v>0.2</v>
      </c>
      <c r="HH46">
        <v>0</v>
      </c>
      <c r="HI46">
        <v>1.4898320316791509</v>
      </c>
      <c r="HJ46">
        <v>2.3996560378582448</v>
      </c>
      <c r="HK46">
        <v>7.5347095251517601E-2</v>
      </c>
      <c r="HL46">
        <v>0.30482257016011149</v>
      </c>
      <c r="HM46">
        <v>5.0767091261348298</v>
      </c>
      <c r="HN46">
        <v>59.481672325726649</v>
      </c>
      <c r="HO46">
        <v>0.28020632935201151</v>
      </c>
      <c r="HP46">
        <v>0</v>
      </c>
      <c r="HQ46">
        <v>0</v>
      </c>
      <c r="HR46">
        <v>0</v>
      </c>
      <c r="HS46">
        <v>0.45132524726146184</v>
      </c>
      <c r="HT46">
        <v>1.4171216982070512E-2</v>
      </c>
      <c r="HU46">
        <v>59.481672325727082</v>
      </c>
      <c r="HV46">
        <v>4.9123169571523535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1.0261796381891191</v>
      </c>
      <c r="IJ46">
        <v>0.46107252307930352</v>
      </c>
      <c r="IK46">
        <v>1</v>
      </c>
      <c r="IL46">
        <v>5.7330767275786378E-2</v>
      </c>
      <c r="IM46">
        <v>5.0767091261348805</v>
      </c>
      <c r="IN46">
        <v>5.253110325993287</v>
      </c>
      <c r="IO46">
        <v>0.18441510505243389</v>
      </c>
      <c r="IP46">
        <v>0.2</v>
      </c>
      <c r="IQ46">
        <v>0</v>
      </c>
      <c r="IR46">
        <v>0.33940711055716477</v>
      </c>
      <c r="IS46">
        <v>0</v>
      </c>
      <c r="IT46">
        <v>0</v>
      </c>
      <c r="IU46">
        <v>0</v>
      </c>
      <c r="IV46">
        <v>0.54667929325064135</v>
      </c>
      <c r="IW46">
        <v>1.7165250407034646E-2</v>
      </c>
      <c r="IX46">
        <v>59.481672325726137</v>
      </c>
      <c r="IY46">
        <v>4.9123169571524183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1.0261796381891115</v>
      </c>
      <c r="JM46">
        <v>0.46107252307929336</v>
      </c>
      <c r="JN46">
        <v>1</v>
      </c>
      <c r="JO46">
        <v>6.9443363795881535E-2</v>
      </c>
      <c r="JP46">
        <v>5.0767091261349337</v>
      </c>
      <c r="JQ46">
        <v>5.2531103259932266</v>
      </c>
      <c r="JR46">
        <v>0.18441510505242961</v>
      </c>
      <c r="JS46">
        <v>0.2</v>
      </c>
      <c r="JT46">
        <v>0</v>
      </c>
      <c r="JU46">
        <v>0.8702185917699391</v>
      </c>
      <c r="JV46">
        <v>0</v>
      </c>
      <c r="JW46">
        <v>0</v>
      </c>
      <c r="JX46">
        <v>0</v>
      </c>
      <c r="JY46">
        <v>1.4016514973460859</v>
      </c>
      <c r="JZ46">
        <v>4.4010627862412437E-2</v>
      </c>
      <c r="KA46">
        <v>59.481672325726763</v>
      </c>
      <c r="KB46">
        <v>4.9123169571523517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1.0261796381891102</v>
      </c>
      <c r="KP46">
        <v>0.46107252307930036</v>
      </c>
      <c r="KQ46">
        <v>1</v>
      </c>
      <c r="KR46">
        <v>0.17804843908843629</v>
      </c>
      <c r="KS46">
        <v>5.076709126134979</v>
      </c>
      <c r="KT46">
        <v>5.2531103259932701</v>
      </c>
      <c r="KU46">
        <v>0.18441510505242978</v>
      </c>
      <c r="KV46">
        <v>0.2</v>
      </c>
      <c r="KW46">
        <v>0</v>
      </c>
    </row>
    <row r="47" spans="1:309" ht="14.4" customHeight="1" x14ac:dyDescent="0.3">
      <c r="A47">
        <v>2061</v>
      </c>
      <c r="B47">
        <v>4.4947373908347634</v>
      </c>
      <c r="C47">
        <v>4.9017962696671349</v>
      </c>
      <c r="D47">
        <v>1.8326628261826066</v>
      </c>
      <c r="E47">
        <v>1.1119399999999999</v>
      </c>
      <c r="F47">
        <v>-2.3307542387236317</v>
      </c>
      <c r="G47">
        <v>1.0340493185401214</v>
      </c>
      <c r="H47">
        <v>0</v>
      </c>
      <c r="I47">
        <v>0.12192155282087</v>
      </c>
      <c r="J47">
        <v>5.2631578947368363E-2</v>
      </c>
      <c r="K47">
        <v>0.36690696374213205</v>
      </c>
      <c r="L47">
        <v>0.60372226928388095</v>
      </c>
      <c r="M47">
        <v>2.9252136120294887</v>
      </c>
      <c r="N47">
        <v>0.12839258846047694</v>
      </c>
      <c r="O47">
        <v>0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0.17154650396096663</v>
      </c>
      <c r="AF47">
        <v>0.28734126446135055</v>
      </c>
      <c r="AG47">
        <v>7.5800708136902935E-3</v>
      </c>
      <c r="AH47">
        <v>2.1015478075787422E-2</v>
      </c>
      <c r="AI47">
        <v>1.5352167646000567</v>
      </c>
      <c r="AJ47">
        <v>20.910927843781813</v>
      </c>
      <c r="AK47">
        <v>4.0966279315551302E-2</v>
      </c>
      <c r="AL47">
        <v>0.23855421686746991</v>
      </c>
      <c r="AM47">
        <v>0</v>
      </c>
      <c r="AN47">
        <v>0</v>
      </c>
      <c r="AO47">
        <v>6.7962538081695195E-2</v>
      </c>
      <c r="AP47">
        <v>1.7251805874470038E-3</v>
      </c>
      <c r="AQ47">
        <v>20.91513901988964</v>
      </c>
      <c r="AR47">
        <v>1.831490542244647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1.0075585781012755</v>
      </c>
      <c r="BF47">
        <v>3.8383541685656666</v>
      </c>
      <c r="BG47">
        <v>1</v>
      </c>
      <c r="BH47">
        <v>5.0547539569373509E-3</v>
      </c>
      <c r="BI47">
        <v>1.4632547057651581</v>
      </c>
      <c r="BJ47">
        <v>1.4471953881541069</v>
      </c>
      <c r="BK47">
        <v>0.16387966925997352</v>
      </c>
      <c r="BL47">
        <v>0.2</v>
      </c>
      <c r="BM47">
        <v>0</v>
      </c>
      <c r="BN47">
        <v>1.121006018249346E-2</v>
      </c>
      <c r="BO47">
        <v>0.29277108433734944</v>
      </c>
      <c r="BP47">
        <v>0</v>
      </c>
      <c r="BQ47">
        <v>0</v>
      </c>
      <c r="BR47">
        <v>1.8973550360270403E-2</v>
      </c>
      <c r="BS47">
        <v>5.2125326861936726E-4</v>
      </c>
      <c r="BT47">
        <v>20.906467750282236</v>
      </c>
      <c r="BU47">
        <v>1.8314905422441488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1.0075585781012706</v>
      </c>
      <c r="CI47">
        <v>3.8383541685656541</v>
      </c>
      <c r="CJ47">
        <v>1</v>
      </c>
      <c r="CK47">
        <v>1.3626533138600861E-3</v>
      </c>
      <c r="CL47">
        <v>1.615411936967015</v>
      </c>
      <c r="CM47">
        <v>1.5947066526937508</v>
      </c>
      <c r="CN47">
        <v>0.16026260874931075</v>
      </c>
      <c r="CO47">
        <v>0.2</v>
      </c>
      <c r="CP47">
        <v>0</v>
      </c>
      <c r="CQ47">
        <v>0.11943828676522292</v>
      </c>
      <c r="CR47">
        <v>0.27108433734939757</v>
      </c>
      <c r="CS47">
        <v>0</v>
      </c>
      <c r="CT47">
        <v>0</v>
      </c>
      <c r="CU47">
        <v>0.20047385943630486</v>
      </c>
      <c r="CV47">
        <v>5.3336369576239221E-3</v>
      </c>
      <c r="CW47">
        <v>20.910001608832623</v>
      </c>
      <c r="CX47">
        <v>1.8314905422452099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1.0075585781012828</v>
      </c>
      <c r="DL47">
        <v>3.8383541685656684</v>
      </c>
      <c r="DM47">
        <v>1</v>
      </c>
      <c r="DN47">
        <v>1.4608910174555222E-2</v>
      </c>
      <c r="DO47">
        <v>1.5514966581408938</v>
      </c>
      <c r="DP47">
        <v>1.5327597663461974</v>
      </c>
      <c r="DQ47">
        <v>0.1617596098817087</v>
      </c>
      <c r="DR47">
        <v>0.2</v>
      </c>
      <c r="DS47">
        <v>0</v>
      </c>
      <c r="DT47">
        <v>1.808460257255577</v>
      </c>
      <c r="DU47">
        <v>3.4875284463964333</v>
      </c>
      <c r="DV47">
        <v>4.4708335758399949E-2</v>
      </c>
      <c r="DW47">
        <v>0.38688574068888659</v>
      </c>
      <c r="DX47">
        <v>2.774648849009508</v>
      </c>
      <c r="DY47">
        <v>60.494908386694142</v>
      </c>
      <c r="DZ47">
        <v>0.24257268850057451</v>
      </c>
      <c r="EA47">
        <v>0.10734939759036145</v>
      </c>
      <c r="EB47">
        <v>0</v>
      </c>
      <c r="EC47">
        <v>0</v>
      </c>
      <c r="ED47">
        <v>0.46584414685837972</v>
      </c>
      <c r="EE47">
        <v>5.8548490469305849E-3</v>
      </c>
      <c r="EF47">
        <v>60.501298317687485</v>
      </c>
      <c r="EG47">
        <v>3.7702528784089591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1.0196432395788346</v>
      </c>
      <c r="EU47">
        <v>1.0088738749817898</v>
      </c>
      <c r="EV47">
        <v>1</v>
      </c>
      <c r="EW47">
        <v>5.1947534728788838E-2</v>
      </c>
      <c r="EX47">
        <v>2.7090341771195807</v>
      </c>
      <c r="EY47">
        <v>2.7713856718637588</v>
      </c>
      <c r="EZ47">
        <v>0.17864643604516348</v>
      </c>
      <c r="FA47">
        <v>0.2</v>
      </c>
      <c r="FB47">
        <v>0</v>
      </c>
      <c r="FC47">
        <v>0.30423302494499033</v>
      </c>
      <c r="FD47">
        <v>0.13174698795180725</v>
      </c>
      <c r="FE47">
        <v>0</v>
      </c>
      <c r="FF47">
        <v>0</v>
      </c>
      <c r="FG47">
        <v>0.58842903721936735</v>
      </c>
      <c r="FH47">
        <v>7.6486368838577937E-3</v>
      </c>
      <c r="FI47">
        <v>60.490428958053364</v>
      </c>
      <c r="FJ47">
        <v>3.7702528783553868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1.0196432395788317</v>
      </c>
      <c r="FX47">
        <v>1.0088738750544639</v>
      </c>
      <c r="FY47">
        <v>1</v>
      </c>
      <c r="FZ47">
        <v>6.5037411564269357E-2</v>
      </c>
      <c r="GA47">
        <v>2.8216139937644313</v>
      </c>
      <c r="GB47">
        <v>2.8837198447123638</v>
      </c>
      <c r="GC47">
        <v>0.17722486625541628</v>
      </c>
      <c r="GD47">
        <v>0.2</v>
      </c>
      <c r="GE47">
        <v>0</v>
      </c>
      <c r="GF47">
        <v>1.2617674535865138</v>
      </c>
      <c r="GG47">
        <v>0.12198795180722891</v>
      </c>
      <c r="GH47">
        <v>0</v>
      </c>
      <c r="GI47">
        <v>0</v>
      </c>
      <c r="GJ47">
        <v>2.4333976534854251</v>
      </c>
      <c r="GK47">
        <v>3.1204849827611576E-2</v>
      </c>
      <c r="GL47">
        <v>60.494807422956654</v>
      </c>
      <c r="GM47">
        <v>3.7702528783371063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1.01964323957883</v>
      </c>
      <c r="HA47">
        <v>1.0088738750792214</v>
      </c>
      <c r="HB47">
        <v>1</v>
      </c>
      <c r="HC47">
        <v>0.26992702454325707</v>
      </c>
      <c r="HD47">
        <v>2.7756907956253483</v>
      </c>
      <c r="HE47">
        <v>2.8379068942805561</v>
      </c>
      <c r="HF47">
        <v>0.17780048137060794</v>
      </c>
      <c r="HG47">
        <v>0.2</v>
      </c>
      <c r="HH47">
        <v>0</v>
      </c>
      <c r="HI47">
        <v>1.5521495035014139</v>
      </c>
      <c r="HJ47">
        <v>2.5062860497711239</v>
      </c>
      <c r="HK47">
        <v>7.6104181888386704E-2</v>
      </c>
      <c r="HL47">
        <v>0.31722990443765697</v>
      </c>
      <c r="HM47">
        <v>5.0683672805733453</v>
      </c>
      <c r="HN47">
        <v>61.261528775179009</v>
      </c>
      <c r="HO47">
        <v>0.29192694594670648</v>
      </c>
      <c r="HP47">
        <v>0</v>
      </c>
      <c r="HQ47">
        <v>0</v>
      </c>
      <c r="HR47">
        <v>0</v>
      </c>
      <c r="HS47">
        <v>0.471380128349764</v>
      </c>
      <c r="HT47">
        <v>1.4313609186700079E-2</v>
      </c>
      <c r="HU47">
        <v>61.261528775179443</v>
      </c>
      <c r="HV47">
        <v>5.0390842881098488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1.0258060161962721</v>
      </c>
      <c r="IJ47">
        <v>0.45683582818928781</v>
      </c>
      <c r="IK47">
        <v>1</v>
      </c>
      <c r="IL47">
        <v>5.9664328053799766E-2</v>
      </c>
      <c r="IM47">
        <v>5.0683672805734741</v>
      </c>
      <c r="IN47">
        <v>5.2418695410220488</v>
      </c>
      <c r="IO47">
        <v>0.18381279277429774</v>
      </c>
      <c r="IP47">
        <v>0.2</v>
      </c>
      <c r="IQ47">
        <v>0</v>
      </c>
      <c r="IR47">
        <v>0.35360400832730199</v>
      </c>
      <c r="IS47">
        <v>0</v>
      </c>
      <c r="IT47">
        <v>0</v>
      </c>
      <c r="IU47">
        <v>0</v>
      </c>
      <c r="IV47">
        <v>0.57097128286589816</v>
      </c>
      <c r="IW47">
        <v>1.7337726620726732E-2</v>
      </c>
      <c r="IX47">
        <v>61.261528775178462</v>
      </c>
      <c r="IY47">
        <v>5.0390842881098994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1.0258060161962688</v>
      </c>
      <c r="JM47">
        <v>0.45683582818927726</v>
      </c>
      <c r="JN47">
        <v>1</v>
      </c>
      <c r="JO47">
        <v>7.2269949201024419E-2</v>
      </c>
      <c r="JP47">
        <v>5.068367280573419</v>
      </c>
      <c r="JQ47">
        <v>5.2418695410219875</v>
      </c>
      <c r="JR47">
        <v>0.18381279277429757</v>
      </c>
      <c r="JS47">
        <v>0.2</v>
      </c>
      <c r="JT47">
        <v>0</v>
      </c>
      <c r="JU47">
        <v>0.90661854922737017</v>
      </c>
      <c r="JV47">
        <v>0</v>
      </c>
      <c r="JW47">
        <v>0</v>
      </c>
      <c r="JX47">
        <v>0</v>
      </c>
      <c r="JY47">
        <v>1.4639346385554044</v>
      </c>
      <c r="JZ47">
        <v>4.4452846080959875E-2</v>
      </c>
      <c r="KA47">
        <v>61.261528775179137</v>
      </c>
      <c r="KB47">
        <v>5.0390842881098443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1.0258060161962714</v>
      </c>
      <c r="KP47">
        <v>0.45683582818928431</v>
      </c>
      <c r="KQ47">
        <v>1</v>
      </c>
      <c r="KR47">
        <v>0.18529562718282566</v>
      </c>
      <c r="KS47">
        <v>5.0683672805734696</v>
      </c>
      <c r="KT47">
        <v>5.2418695410220284</v>
      </c>
      <c r="KU47">
        <v>0.18381279277429763</v>
      </c>
      <c r="KV47">
        <v>0.2</v>
      </c>
      <c r="KW47">
        <v>0</v>
      </c>
    </row>
    <row r="48" spans="1:309" ht="14.4" customHeight="1" x14ac:dyDescent="0.3">
      <c r="A48">
        <v>2062</v>
      </c>
      <c r="B48">
        <v>4.4947373908347634</v>
      </c>
      <c r="C48">
        <v>5.0779883468350429</v>
      </c>
      <c r="D48">
        <v>1.8946579636844787</v>
      </c>
      <c r="E48">
        <v>1.1119399999999999</v>
      </c>
      <c r="F48">
        <v>-2.4103172567768274</v>
      </c>
      <c r="G48">
        <v>1.0335920750512062</v>
      </c>
      <c r="H48">
        <v>0</v>
      </c>
      <c r="I48">
        <v>0.1261024942224227</v>
      </c>
      <c r="J48">
        <v>5.2631578947368363E-2</v>
      </c>
      <c r="K48">
        <v>0.37899943801259972</v>
      </c>
      <c r="L48">
        <v>0.62284214611320099</v>
      </c>
      <c r="M48">
        <v>3.0226020420327022</v>
      </c>
      <c r="N48">
        <v>0.12864266717585271</v>
      </c>
      <c r="O48">
        <v>0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0.16847618768604922</v>
      </c>
      <c r="AF48">
        <v>0.28297679731640246</v>
      </c>
      <c r="AG48">
        <v>7.2533897151265837E-3</v>
      </c>
      <c r="AH48">
        <v>2.0581085934520977E-2</v>
      </c>
      <c r="AI48">
        <v>1.5517972398113145</v>
      </c>
      <c r="AJ48">
        <v>21.693659951823442</v>
      </c>
      <c r="AK48">
        <v>4.0294874986945256E-2</v>
      </c>
      <c r="AL48">
        <v>0.24385542168674701</v>
      </c>
      <c r="AM48">
        <v>0</v>
      </c>
      <c r="AN48">
        <v>0</v>
      </c>
      <c r="AO48">
        <v>6.7022155659427984E-2</v>
      </c>
      <c r="AP48">
        <v>1.6508515004797577E-3</v>
      </c>
      <c r="AQ48">
        <v>21.698171043166116</v>
      </c>
      <c r="AR48">
        <v>1.8449698452774383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1.0073597448208884</v>
      </c>
      <c r="BF48">
        <v>3.9375170349673061</v>
      </c>
      <c r="BG48">
        <v>1</v>
      </c>
      <c r="BH48">
        <v>4.9586650148402784E-3</v>
      </c>
      <c r="BI48">
        <v>1.4768118365611667</v>
      </c>
      <c r="BJ48">
        <v>1.4601612719000994</v>
      </c>
      <c r="BK48">
        <v>0.16338018930875403</v>
      </c>
      <c r="BL48">
        <v>0.2</v>
      </c>
      <c r="BM48">
        <v>0</v>
      </c>
      <c r="BN48">
        <v>1.0991089845854504E-2</v>
      </c>
      <c r="BO48">
        <v>0.29927710843373501</v>
      </c>
      <c r="BP48">
        <v>0</v>
      </c>
      <c r="BQ48">
        <v>0</v>
      </c>
      <c r="BR48">
        <v>1.8657828836600551E-2</v>
      </c>
      <c r="BS48">
        <v>4.9878154050660042E-4</v>
      </c>
      <c r="BT48">
        <v>21.688878852907834</v>
      </c>
      <c r="BU48">
        <v>1.8449698452769021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1.0073597448208698</v>
      </c>
      <c r="CI48">
        <v>3.9375170349672928</v>
      </c>
      <c r="CJ48">
        <v>1</v>
      </c>
      <c r="CK48">
        <v>1.3320195272532615E-3</v>
      </c>
      <c r="CL48">
        <v>1.6355553005596755</v>
      </c>
      <c r="CM48">
        <v>1.6140898953332361</v>
      </c>
      <c r="CN48">
        <v>0.15971413368188556</v>
      </c>
      <c r="CO48">
        <v>0.2</v>
      </c>
      <c r="CP48">
        <v>0</v>
      </c>
      <c r="CQ48">
        <v>0.11726146286876885</v>
      </c>
      <c r="CR48">
        <v>0.27710843373493976</v>
      </c>
      <c r="CS48">
        <v>0</v>
      </c>
      <c r="CT48">
        <v>0</v>
      </c>
      <c r="CU48">
        <v>0.19736950812812717</v>
      </c>
      <c r="CV48">
        <v>5.1037566741402246E-3</v>
      </c>
      <c r="CW48">
        <v>21.692668051473827</v>
      </c>
      <c r="CX48">
        <v>1.8449698452780123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1.0073597448208924</v>
      </c>
      <c r="DL48">
        <v>3.9375170349673079</v>
      </c>
      <c r="DM48">
        <v>1</v>
      </c>
      <c r="DN48">
        <v>1.4301681684559399E-2</v>
      </c>
      <c r="DO48">
        <v>1.5687711455657647</v>
      </c>
      <c r="DP48">
        <v>1.5493491956880854</v>
      </c>
      <c r="DQ48">
        <v>0.16123324582317305</v>
      </c>
      <c r="DR48">
        <v>0.2</v>
      </c>
      <c r="DS48">
        <v>0</v>
      </c>
      <c r="DT48">
        <v>1.8507962779540814</v>
      </c>
      <c r="DU48">
        <v>3.5793029724314058</v>
      </c>
      <c r="DV48">
        <v>4.4535793859822113E-2</v>
      </c>
      <c r="DW48">
        <v>0.39486516589680976</v>
      </c>
      <c r="DX48">
        <v>2.7802920949015779</v>
      </c>
      <c r="DY48">
        <v>62.285593183319428</v>
      </c>
      <c r="DZ48">
        <v>0.24841644201893351</v>
      </c>
      <c r="EA48">
        <v>0.10973493975903616</v>
      </c>
      <c r="EB48">
        <v>0</v>
      </c>
      <c r="EC48">
        <v>0</v>
      </c>
      <c r="ED48">
        <v>0.47840574551853005</v>
      </c>
      <c r="EE48">
        <v>5.8322889086561526E-3</v>
      </c>
      <c r="EF48">
        <v>62.29236103809346</v>
      </c>
      <c r="EG48">
        <v>3.8432099375370292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1.0193507070960337</v>
      </c>
      <c r="EU48">
        <v>1.0066930290885194</v>
      </c>
      <c r="EV48">
        <v>1</v>
      </c>
      <c r="EW48">
        <v>5.3055445453194766E-2</v>
      </c>
      <c r="EX48">
        <v>2.7127573760453547</v>
      </c>
      <c r="EY48">
        <v>2.773450916441452</v>
      </c>
      <c r="EZ48">
        <v>0.17799132720476935</v>
      </c>
      <c r="FA48">
        <v>0.2</v>
      </c>
      <c r="FB48">
        <v>0</v>
      </c>
      <c r="FC48">
        <v>0.31120867074126368</v>
      </c>
      <c r="FD48">
        <v>0.13467469879518074</v>
      </c>
      <c r="FE48">
        <v>0</v>
      </c>
      <c r="FF48">
        <v>0</v>
      </c>
      <c r="FG48">
        <v>0.6036438947374646</v>
      </c>
      <c r="FH48">
        <v>7.619086025184396E-3</v>
      </c>
      <c r="FI48">
        <v>62.280847733780938</v>
      </c>
      <c r="FJ48">
        <v>3.8432099374823974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1.0193507070960277</v>
      </c>
      <c r="FX48">
        <v>1.0066930291610361</v>
      </c>
      <c r="FY48">
        <v>1</v>
      </c>
      <c r="FZ48">
        <v>6.6346453953044587E-2</v>
      </c>
      <c r="GA48">
        <v>2.8286700348657727</v>
      </c>
      <c r="GB48">
        <v>2.8891250234264447</v>
      </c>
      <c r="GC48">
        <v>0.17656523754523964</v>
      </c>
      <c r="GD48">
        <v>0.2</v>
      </c>
      <c r="GE48">
        <v>0</v>
      </c>
      <c r="GF48">
        <v>1.2912931943785215</v>
      </c>
      <c r="GG48">
        <v>0.12469879518072288</v>
      </c>
      <c r="GH48">
        <v>0</v>
      </c>
      <c r="GI48">
        <v>0</v>
      </c>
      <c r="GJ48">
        <v>2.4974092335593112</v>
      </c>
      <c r="GK48">
        <v>3.1084418925981565E-2</v>
      </c>
      <c r="GL48">
        <v>62.285486502989308</v>
      </c>
      <c r="GM48">
        <v>3.8432099374637834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1.019350707096033</v>
      </c>
      <c r="HA48">
        <v>1.0066930291857403</v>
      </c>
      <c r="HB48">
        <v>1</v>
      </c>
      <c r="HC48">
        <v>0.27549152758245948</v>
      </c>
      <c r="HD48">
        <v>2.7813622030769918</v>
      </c>
      <c r="HE48">
        <v>2.841925062303472</v>
      </c>
      <c r="HF48">
        <v>0.17714291705612403</v>
      </c>
      <c r="HG48">
        <v>0.2</v>
      </c>
      <c r="HH48">
        <v>0</v>
      </c>
      <c r="HI48">
        <v>1.6163034313947917</v>
      </c>
      <c r="HJ48">
        <v>2.6163889247864791</v>
      </c>
      <c r="HK48">
        <v>7.6853483600904021E-2</v>
      </c>
      <c r="HL48">
        <v>0.3299823841600823</v>
      </c>
      <c r="HM48">
        <v>5.0600692377334191</v>
      </c>
      <c r="HN48">
        <v>63.077473559383066</v>
      </c>
      <c r="HO48">
        <v>0.30399296162249118</v>
      </c>
      <c r="HP48">
        <v>0</v>
      </c>
      <c r="HQ48">
        <v>0</v>
      </c>
      <c r="HR48">
        <v>0</v>
      </c>
      <c r="HS48">
        <v>0.49208818254860126</v>
      </c>
      <c r="HT48">
        <v>1.4454537209441691E-2</v>
      </c>
      <c r="HU48">
        <v>63.077473559383471</v>
      </c>
      <c r="HV48">
        <v>5.1672794105967359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1.0254401623702494</v>
      </c>
      <c r="IJ48">
        <v>0.45276291745256991</v>
      </c>
      <c r="IK48">
        <v>1</v>
      </c>
      <c r="IL48">
        <v>6.2062803490746721E-2</v>
      </c>
      <c r="IM48">
        <v>5.0600692377334395</v>
      </c>
      <c r="IN48">
        <v>5.2306563423763208</v>
      </c>
      <c r="IO48">
        <v>0.18321464180967464</v>
      </c>
      <c r="IP48">
        <v>0.2</v>
      </c>
      <c r="IQ48">
        <v>0</v>
      </c>
      <c r="IR48">
        <v>0.36821927960231549</v>
      </c>
      <c r="IS48">
        <v>0</v>
      </c>
      <c r="IT48">
        <v>0</v>
      </c>
      <c r="IU48">
        <v>0</v>
      </c>
      <c r="IV48">
        <v>0.59605444518111872</v>
      </c>
      <c r="IW48">
        <v>1.7508429306515035E-2</v>
      </c>
      <c r="IX48">
        <v>63.07747355938244</v>
      </c>
      <c r="IY48">
        <v>5.167279410596775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1.0254401623702469</v>
      </c>
      <c r="JM48">
        <v>0.45276291745255914</v>
      </c>
      <c r="JN48">
        <v>1</v>
      </c>
      <c r="JO48">
        <v>7.5175164153445523E-2</v>
      </c>
      <c r="JP48">
        <v>5.060069237733396</v>
      </c>
      <c r="JQ48">
        <v>5.2306563423762622</v>
      </c>
      <c r="JR48">
        <v>0.18321464180967417</v>
      </c>
      <c r="JS48">
        <v>0.2</v>
      </c>
      <c r="JT48">
        <v>0</v>
      </c>
      <c r="JU48">
        <v>0.94409119016999365</v>
      </c>
      <c r="JV48">
        <v>0</v>
      </c>
      <c r="JW48">
        <v>0</v>
      </c>
      <c r="JX48">
        <v>0</v>
      </c>
      <c r="JY48">
        <v>1.5282462970567716</v>
      </c>
      <c r="JZ48">
        <v>4.489051708494729E-2</v>
      </c>
      <c r="KA48">
        <v>63.077473559383137</v>
      </c>
      <c r="KB48">
        <v>5.1672794105967066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1.0254401623702445</v>
      </c>
      <c r="KP48">
        <v>0.45276291745256653</v>
      </c>
      <c r="KQ48">
        <v>1</v>
      </c>
      <c r="KR48">
        <v>0.19274441651589172</v>
      </c>
      <c r="KS48">
        <v>5.0600692377333765</v>
      </c>
      <c r="KT48">
        <v>5.2306563423763013</v>
      </c>
      <c r="KU48">
        <v>0.18321464180967645</v>
      </c>
      <c r="KV48">
        <v>0.2</v>
      </c>
      <c r="KW48">
        <v>0</v>
      </c>
    </row>
    <row r="49" spans="1:309" ht="14.4" customHeight="1" x14ac:dyDescent="0.3">
      <c r="A49">
        <v>2063</v>
      </c>
      <c r="B49">
        <v>4.4947373908347634</v>
      </c>
      <c r="C49">
        <v>5.2580520903680954</v>
      </c>
      <c r="D49">
        <v>1.9578879624715697</v>
      </c>
      <c r="E49">
        <v>1.1119399999999999</v>
      </c>
      <c r="F49">
        <v>-2.4914811715995944</v>
      </c>
      <c r="G49">
        <v>1.0331425106770831</v>
      </c>
      <c r="H49">
        <v>0</v>
      </c>
      <c r="I49">
        <v>0.13036750045568032</v>
      </c>
      <c r="J49">
        <v>5.2631578947368363E-2</v>
      </c>
      <c r="K49">
        <v>0.39131799284089547</v>
      </c>
      <c r="L49">
        <v>0.6422814929267473</v>
      </c>
      <c r="M49">
        <v>3.1218549486948923</v>
      </c>
      <c r="N49">
        <v>0.12889799399603161</v>
      </c>
      <c r="O49">
        <v>0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0.16539254735683356</v>
      </c>
      <c r="AF49">
        <v>0.27855507783609107</v>
      </c>
      <c r="AG49">
        <v>6.9412064971274712E-3</v>
      </c>
      <c r="AH49">
        <v>2.0146503715359788E-2</v>
      </c>
      <c r="AI49">
        <v>1.5685473238550678</v>
      </c>
      <c r="AJ49">
        <v>22.494878592673594</v>
      </c>
      <c r="AK49">
        <v>3.9619030063841605E-2</v>
      </c>
      <c r="AL49">
        <v>0.2491566265060241</v>
      </c>
      <c r="AM49">
        <v>0</v>
      </c>
      <c r="AN49">
        <v>0</v>
      </c>
      <c r="AO49">
        <v>6.6066714545785984E-2</v>
      </c>
      <c r="AP49">
        <v>1.5798204872574174E-3</v>
      </c>
      <c r="AQ49">
        <v>22.499705990510947</v>
      </c>
      <c r="AR49">
        <v>1.8581901178155953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1.0071655764846221</v>
      </c>
      <c r="BF49">
        <v>4.0389574458121427</v>
      </c>
      <c r="BG49">
        <v>1</v>
      </c>
      <c r="BH49">
        <v>4.862324237009677E-3</v>
      </c>
      <c r="BI49">
        <v>1.4904516698628956</v>
      </c>
      <c r="BJ49">
        <v>1.4732062946835107</v>
      </c>
      <c r="BK49">
        <v>0.16288874664600633</v>
      </c>
      <c r="BL49">
        <v>0.2</v>
      </c>
      <c r="BM49">
        <v>0</v>
      </c>
      <c r="BN49">
        <v>1.0771654118552427E-2</v>
      </c>
      <c r="BO49">
        <v>0.30578313253012057</v>
      </c>
      <c r="BP49">
        <v>0</v>
      </c>
      <c r="BQ49">
        <v>0</v>
      </c>
      <c r="BR49">
        <v>1.8338825342648604E-2</v>
      </c>
      <c r="BS49">
        <v>4.7730727860399795E-4</v>
      </c>
      <c r="BT49">
        <v>22.489758597198851</v>
      </c>
      <c r="BU49">
        <v>1.8581901178150577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1.0071655764846235</v>
      </c>
      <c r="CI49">
        <v>4.0389574458121276</v>
      </c>
      <c r="CJ49">
        <v>1</v>
      </c>
      <c r="CK49">
        <v>1.3014388712662549E-3</v>
      </c>
      <c r="CL49">
        <v>1.6559848795209104</v>
      </c>
      <c r="CM49">
        <v>1.6337485189817396</v>
      </c>
      <c r="CN49">
        <v>0.15917220516680833</v>
      </c>
      <c r="CO49">
        <v>0.2</v>
      </c>
      <c r="CP49">
        <v>0</v>
      </c>
      <c r="CQ49">
        <v>0.11507625951467615</v>
      </c>
      <c r="CR49">
        <v>0.28313253012048195</v>
      </c>
      <c r="CS49">
        <v>0</v>
      </c>
      <c r="CT49">
        <v>0</v>
      </c>
      <c r="CU49">
        <v>0.19422632122264744</v>
      </c>
      <c r="CV49">
        <v>4.8840787312660556E-3</v>
      </c>
      <c r="CW49">
        <v>22.493817469136843</v>
      </c>
      <c r="CX49">
        <v>1.8581901178161988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1.0071655764846359</v>
      </c>
      <c r="DL49">
        <v>4.0389574458121418</v>
      </c>
      <c r="DM49">
        <v>1</v>
      </c>
      <c r="DN49">
        <v>1.3994464763425718E-2</v>
      </c>
      <c r="DO49">
        <v>1.5862358791224096</v>
      </c>
      <c r="DP49">
        <v>1.566121355930336</v>
      </c>
      <c r="DQ49">
        <v>0.16071412465791743</v>
      </c>
      <c r="DR49">
        <v>0.2</v>
      </c>
      <c r="DS49">
        <v>0</v>
      </c>
      <c r="DT49">
        <v>1.8928965716861785</v>
      </c>
      <c r="DU49">
        <v>3.6710475620475123</v>
      </c>
      <c r="DV49">
        <v>4.4361876890244352E-2</v>
      </c>
      <c r="DW49">
        <v>0.40275257988490759</v>
      </c>
      <c r="DX49">
        <v>2.7860685334191242</v>
      </c>
      <c r="DY49">
        <v>64.09335667725864</v>
      </c>
      <c r="DZ49">
        <v>0.25423715708804367</v>
      </c>
      <c r="EA49">
        <v>0.11212048192771085</v>
      </c>
      <c r="EB49">
        <v>0</v>
      </c>
      <c r="EC49">
        <v>0</v>
      </c>
      <c r="ED49">
        <v>0.4909807749606096</v>
      </c>
      <c r="EE49">
        <v>5.8095486153259728E-3</v>
      </c>
      <c r="EF49">
        <v>64.100516295911831</v>
      </c>
      <c r="EG49">
        <v>3.9164798890551737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1.0190647798868622</v>
      </c>
      <c r="EU49">
        <v>1.004419416716082</v>
      </c>
      <c r="EV49">
        <v>1</v>
      </c>
      <c r="EW49">
        <v>5.4152688647445102E-2</v>
      </c>
      <c r="EX49">
        <v>2.7165942663087206</v>
      </c>
      <c r="EY49">
        <v>2.7756356479022464</v>
      </c>
      <c r="EZ49">
        <v>0.17734362708165791</v>
      </c>
      <c r="FA49">
        <v>0.2</v>
      </c>
      <c r="FB49">
        <v>0</v>
      </c>
      <c r="FC49">
        <v>0.318137151247391</v>
      </c>
      <c r="FD49">
        <v>0.13760240963855422</v>
      </c>
      <c r="FE49">
        <v>0</v>
      </c>
      <c r="FF49">
        <v>0</v>
      </c>
      <c r="FG49">
        <v>0.61883835800890363</v>
      </c>
      <c r="FH49">
        <v>7.5892999806616446E-3</v>
      </c>
      <c r="FI49">
        <v>64.088335370233011</v>
      </c>
      <c r="FJ49">
        <v>3.9164798889994947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1.0190647798868606</v>
      </c>
      <c r="FX49">
        <v>1.004419416788435</v>
      </c>
      <c r="FY49">
        <v>1</v>
      </c>
      <c r="FZ49">
        <v>6.7638557246045089E-2</v>
      </c>
      <c r="GA49">
        <v>2.8358757101902929</v>
      </c>
      <c r="GB49">
        <v>2.8946821941703011</v>
      </c>
      <c r="GC49">
        <v>0.17591295030005868</v>
      </c>
      <c r="GD49">
        <v>0.2</v>
      </c>
      <c r="GE49">
        <v>0</v>
      </c>
      <c r="GF49">
        <v>1.32065391318465</v>
      </c>
      <c r="GG49">
        <v>0.12740963855421686</v>
      </c>
      <c r="GH49">
        <v>0</v>
      </c>
      <c r="GI49">
        <v>0</v>
      </c>
      <c r="GJ49">
        <v>2.5613987154721438</v>
      </c>
      <c r="GK49">
        <v>3.0963028294256741E-2</v>
      </c>
      <c r="GL49">
        <v>64.093244093073139</v>
      </c>
      <c r="GM49">
        <v>3.9164798889805108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1.0190647798868566</v>
      </c>
      <c r="HA49">
        <v>1.0044194168130833</v>
      </c>
      <c r="HB49">
        <v>1</v>
      </c>
      <c r="HC49">
        <v>0.28099172950784662</v>
      </c>
      <c r="HD49">
        <v>2.7871669600069762</v>
      </c>
      <c r="HE49">
        <v>2.8460803369095671</v>
      </c>
      <c r="HF49">
        <v>0.17649272464713456</v>
      </c>
      <c r="HG49">
        <v>0.2</v>
      </c>
      <c r="HH49">
        <v>0</v>
      </c>
      <c r="HI49">
        <v>1.6823160730656366</v>
      </c>
      <c r="HJ49">
        <v>2.7300123372368814</v>
      </c>
      <c r="HK49">
        <v>7.7594910608659792E-2</v>
      </c>
      <c r="HL49">
        <v>0.34308243664832477</v>
      </c>
      <c r="HM49">
        <v>5.0518167720055756</v>
      </c>
      <c r="HN49">
        <v>64.92969512801902</v>
      </c>
      <c r="HO49">
        <v>0.31640856258964822</v>
      </c>
      <c r="HP49">
        <v>0</v>
      </c>
      <c r="HQ49">
        <v>0</v>
      </c>
      <c r="HR49">
        <v>0</v>
      </c>
      <c r="HS49">
        <v>0.51345837640547787</v>
      </c>
      <c r="HT49">
        <v>1.4593984164472945E-2</v>
      </c>
      <c r="HU49">
        <v>64.929695128019461</v>
      </c>
      <c r="HV49">
        <v>5.2968836644991457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1.0250817197221085</v>
      </c>
      <c r="IJ49">
        <v>0.44884673143054871</v>
      </c>
      <c r="IK49">
        <v>1</v>
      </c>
      <c r="IL49">
        <v>6.4526650115060938E-2</v>
      </c>
      <c r="IM49">
        <v>5.0518167720055942</v>
      </c>
      <c r="IN49">
        <v>5.2194891711531053</v>
      </c>
      <c r="IO49">
        <v>0.18262134651356843</v>
      </c>
      <c r="IP49">
        <v>0.2</v>
      </c>
      <c r="IQ49">
        <v>0</v>
      </c>
      <c r="IR49">
        <v>0.38325799503689145</v>
      </c>
      <c r="IS49">
        <v>0</v>
      </c>
      <c r="IT49">
        <v>0</v>
      </c>
      <c r="IU49">
        <v>0</v>
      </c>
      <c r="IV49">
        <v>0.62193964115717815</v>
      </c>
      <c r="IW49">
        <v>1.7677338011013628E-2</v>
      </c>
      <c r="IX49">
        <v>64.929695128018366</v>
      </c>
      <c r="IY49">
        <v>5.296883664499231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1.0250817197221174</v>
      </c>
      <c r="JM49">
        <v>0.44884673143053766</v>
      </c>
      <c r="JN49">
        <v>1</v>
      </c>
      <c r="JO49">
        <v>7.8159561634931304E-2</v>
      </c>
      <c r="JP49">
        <v>5.0518167720056271</v>
      </c>
      <c r="JQ49">
        <v>5.2194891711530467</v>
      </c>
      <c r="JR49">
        <v>0.18262134651356524</v>
      </c>
      <c r="JS49">
        <v>0.2</v>
      </c>
      <c r="JT49">
        <v>0</v>
      </c>
      <c r="JU49">
        <v>0.98264951543908363</v>
      </c>
      <c r="JV49">
        <v>0</v>
      </c>
      <c r="JW49">
        <v>0</v>
      </c>
      <c r="JX49">
        <v>0</v>
      </c>
      <c r="JY49">
        <v>1.5946143196742046</v>
      </c>
      <c r="JZ49">
        <v>4.5323588433173218E-2</v>
      </c>
      <c r="KA49">
        <v>64.929695128019091</v>
      </c>
      <c r="KB49">
        <v>5.2968836644991706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1.0250817197221191</v>
      </c>
      <c r="KP49">
        <v>0.44884673143054515</v>
      </c>
      <c r="KQ49">
        <v>1</v>
      </c>
      <c r="KR49">
        <v>0.20039622489832976</v>
      </c>
      <c r="KS49">
        <v>5.05181677200562</v>
      </c>
      <c r="KT49">
        <v>5.2194891711530866</v>
      </c>
      <c r="KU49">
        <v>0.18262134651356718</v>
      </c>
      <c r="KV49">
        <v>0.2</v>
      </c>
      <c r="KW49">
        <v>0</v>
      </c>
    </row>
    <row r="50" spans="1:309" ht="14.4" customHeight="1" x14ac:dyDescent="0.3">
      <c r="A50">
        <v>2064</v>
      </c>
      <c r="B50">
        <v>4.4947373908347634</v>
      </c>
      <c r="C50">
        <v>5.4419736434714414</v>
      </c>
      <c r="D50">
        <v>2.0223518864262977</v>
      </c>
      <c r="E50">
        <v>1.1119399999999999</v>
      </c>
      <c r="F50">
        <v>-2.5742454528706431</v>
      </c>
      <c r="G50">
        <v>1.032700223572649</v>
      </c>
      <c r="H50">
        <v>0</v>
      </c>
      <c r="I50">
        <v>0.13471641880460036</v>
      </c>
      <c r="J50">
        <v>5.2631578947368363E-2</v>
      </c>
      <c r="K50">
        <v>0.40386190724652116</v>
      </c>
      <c r="L50">
        <v>0.66203661195759689</v>
      </c>
      <c r="M50">
        <v>3.2229668244350158</v>
      </c>
      <c r="N50">
        <v>0.12915782364177297</v>
      </c>
      <c r="O50">
        <v>0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0.16229874625989096</v>
      </c>
      <c r="AF50">
        <v>0.27408132455401601</v>
      </c>
      <c r="AG50">
        <v>6.64283728612859E-3</v>
      </c>
      <c r="AH50">
        <v>1.9712134233413472E-2</v>
      </c>
      <c r="AI50">
        <v>1.5854701398545981</v>
      </c>
      <c r="AJ50">
        <v>23.314642707448691</v>
      </c>
      <c r="AK50">
        <v>3.8939458389519656E-2</v>
      </c>
      <c r="AL50">
        <v>0.25445783132530125</v>
      </c>
      <c r="AM50">
        <v>0</v>
      </c>
      <c r="AN50">
        <v>0</v>
      </c>
      <c r="AO50">
        <v>6.5097369083648798E-2</v>
      </c>
      <c r="AP50">
        <v>1.5119319937852609E-3</v>
      </c>
      <c r="AQ50">
        <v>23.319803470471001</v>
      </c>
      <c r="AR50">
        <v>1.8711524820471839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1.0069758008652132</v>
      </c>
      <c r="BF50">
        <v>4.1427256602508553</v>
      </c>
      <c r="BG50">
        <v>1</v>
      </c>
      <c r="BH50">
        <v>4.7658239392066419E-3</v>
      </c>
      <c r="BI50">
        <v>1.5041747725842942</v>
      </c>
      <c r="BJ50">
        <v>1.4863313154041191</v>
      </c>
      <c r="BK50">
        <v>0.16240541527759639</v>
      </c>
      <c r="BL50">
        <v>0.2</v>
      </c>
      <c r="BM50">
        <v>0</v>
      </c>
      <c r="BN50">
        <v>1.055197174572463E-2</v>
      </c>
      <c r="BO50">
        <v>0.31228915662650608</v>
      </c>
      <c r="BP50">
        <v>0</v>
      </c>
      <c r="BQ50">
        <v>0</v>
      </c>
      <c r="BR50">
        <v>1.8016908207397923E-2</v>
      </c>
      <c r="BS50">
        <v>4.567834262869936E-4</v>
      </c>
      <c r="BT50">
        <v>23.309165165442021</v>
      </c>
      <c r="BU50">
        <v>1.871152482046645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1.0069758008652145</v>
      </c>
      <c r="CI50">
        <v>4.1427256602508384</v>
      </c>
      <c r="CJ50">
        <v>1</v>
      </c>
      <c r="CK50">
        <v>1.2709387302086118E-3</v>
      </c>
      <c r="CL50">
        <v>1.6767079004672985</v>
      </c>
      <c r="CM50">
        <v>1.6536901001061655</v>
      </c>
      <c r="CN50">
        <v>0.15863686354030793</v>
      </c>
      <c r="CO50">
        <v>0.2</v>
      </c>
      <c r="CP50">
        <v>0</v>
      </c>
      <c r="CQ50">
        <v>0.11288490441724525</v>
      </c>
      <c r="CR50">
        <v>0.28915662650602408</v>
      </c>
      <c r="CS50">
        <v>0</v>
      </c>
      <c r="CT50">
        <v>0</v>
      </c>
      <c r="CU50">
        <v>0.19104799030578354</v>
      </c>
      <c r="CV50">
        <v>4.674121866056335E-3</v>
      </c>
      <c r="CW50">
        <v>23.313508660782329</v>
      </c>
      <c r="CX50">
        <v>1.8711524820478052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1.0069758008652205</v>
      </c>
      <c r="DL50">
        <v>4.1427256602508535</v>
      </c>
      <c r="DM50">
        <v>1</v>
      </c>
      <c r="DN50">
        <v>1.3687542082194488E-2</v>
      </c>
      <c r="DO50">
        <v>1.603894617321926</v>
      </c>
      <c r="DP50">
        <v>1.5830803354915046</v>
      </c>
      <c r="DQ50">
        <v>0.16020230504070448</v>
      </c>
      <c r="DR50">
        <v>0.2</v>
      </c>
      <c r="DS50">
        <v>0</v>
      </c>
      <c r="DT50">
        <v>1.934720893710296</v>
      </c>
      <c r="DU50">
        <v>3.7626640079841311</v>
      </c>
      <c r="DV50">
        <v>4.4186605720450599E-2</v>
      </c>
      <c r="DW50">
        <v>0.41053934919484825</v>
      </c>
      <c r="DX50">
        <v>2.7919768415597237</v>
      </c>
      <c r="DY50">
        <v>65.917282645275279</v>
      </c>
      <c r="DZ50">
        <v>0.26002943879894713</v>
      </c>
      <c r="EA50">
        <v>0.11450602409638555</v>
      </c>
      <c r="EB50">
        <v>0</v>
      </c>
      <c r="EC50">
        <v>0</v>
      </c>
      <c r="ED50">
        <v>0.50355622659874366</v>
      </c>
      <c r="EE50">
        <v>5.7866308949970861E-3</v>
      </c>
      <c r="EF50">
        <v>65.924848012575723</v>
      </c>
      <c r="EG50">
        <v>3.9900514931254616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1.0187851351607569</v>
      </c>
      <c r="EU50">
        <v>1.0020563061693633</v>
      </c>
      <c r="EV50">
        <v>1</v>
      </c>
      <c r="EW50">
        <v>5.523809378228281E-2</v>
      </c>
      <c r="EX50">
        <v>2.7205432202663626</v>
      </c>
      <c r="EY50">
        <v>2.7779447132040267</v>
      </c>
      <c r="EZ50">
        <v>0.17670390422514495</v>
      </c>
      <c r="FA50">
        <v>0.2</v>
      </c>
      <c r="FB50">
        <v>0</v>
      </c>
      <c r="FC50">
        <v>0.32501170172994437</v>
      </c>
      <c r="FD50">
        <v>0.14053012048192773</v>
      </c>
      <c r="FE50">
        <v>0</v>
      </c>
      <c r="FF50">
        <v>0</v>
      </c>
      <c r="FG50">
        <v>0.63399577597231105</v>
      </c>
      <c r="FH50">
        <v>7.5592823254603293E-3</v>
      </c>
      <c r="FI50">
        <v>65.911975534627331</v>
      </c>
      <c r="FJ50">
        <v>3.9900514930687425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1.0187851351607584</v>
      </c>
      <c r="FX50">
        <v>1.0020563062415462</v>
      </c>
      <c r="FY50">
        <v>1</v>
      </c>
      <c r="FZ50">
        <v>6.8912281848784326E-2</v>
      </c>
      <c r="GA50">
        <v>2.843229973142019</v>
      </c>
      <c r="GB50">
        <v>2.9003971328711091</v>
      </c>
      <c r="GC50">
        <v>0.17526855828351415</v>
      </c>
      <c r="GD50">
        <v>0.2</v>
      </c>
      <c r="GE50">
        <v>0</v>
      </c>
      <c r="GF50">
        <v>1.3498215376708642</v>
      </c>
      <c r="GG50">
        <v>0.13012048192771083</v>
      </c>
      <c r="GH50">
        <v>0</v>
      </c>
      <c r="GI50">
        <v>0</v>
      </c>
      <c r="GJ50">
        <v>2.625297580076269</v>
      </c>
      <c r="GK50">
        <v>3.0840692499993192E-2</v>
      </c>
      <c r="GL50">
        <v>65.917163969586269</v>
      </c>
      <c r="GM50">
        <v>3.990051493049402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1.0187851351607584</v>
      </c>
      <c r="HA50">
        <v>1.0020563062661363</v>
      </c>
      <c r="HB50">
        <v>1</v>
      </c>
      <c r="HC50">
        <v>0.28642160902593167</v>
      </c>
      <c r="HD50">
        <v>2.7931037445526177</v>
      </c>
      <c r="HE50">
        <v>2.8503780770937066</v>
      </c>
      <c r="HF50">
        <v>0.17585046393944223</v>
      </c>
      <c r="HG50">
        <v>0.2</v>
      </c>
      <c r="HH50">
        <v>0</v>
      </c>
      <c r="HI50">
        <v>1.7502088696315732</v>
      </c>
      <c r="HJ50">
        <v>2.847202189919086</v>
      </c>
      <c r="HK50">
        <v>7.8328380635193776E-2</v>
      </c>
      <c r="HL50">
        <v>0.35653248156633421</v>
      </c>
      <c r="HM50">
        <v>5.0436115953488851</v>
      </c>
      <c r="HN50">
        <v>66.818368166968966</v>
      </c>
      <c r="HO50">
        <v>0.32917778147516985</v>
      </c>
      <c r="HP50">
        <v>0</v>
      </c>
      <c r="HQ50">
        <v>0</v>
      </c>
      <c r="HR50">
        <v>0</v>
      </c>
      <c r="HS50">
        <v>0.53549934327901438</v>
      </c>
      <c r="HT50">
        <v>1.4731934577307843E-2</v>
      </c>
      <c r="HU50">
        <v>66.818368166969464</v>
      </c>
      <c r="HV50">
        <v>5.4278773684652055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1.024730334336774</v>
      </c>
      <c r="IJ50">
        <v>0.44508066138155744</v>
      </c>
      <c r="IK50">
        <v>1</v>
      </c>
      <c r="IL50">
        <v>6.7056323015063105E-2</v>
      </c>
      <c r="IM50">
        <v>5.0436115953490228</v>
      </c>
      <c r="IN50">
        <v>5.20838369798832</v>
      </c>
      <c r="IO50">
        <v>0.18203354301976507</v>
      </c>
      <c r="IP50">
        <v>0.2</v>
      </c>
      <c r="IQ50">
        <v>0</v>
      </c>
      <c r="IR50">
        <v>0.39872503925402514</v>
      </c>
      <c r="IS50">
        <v>0</v>
      </c>
      <c r="IT50">
        <v>0</v>
      </c>
      <c r="IU50">
        <v>0</v>
      </c>
      <c r="IV50">
        <v>0.64863732817136188</v>
      </c>
      <c r="IW50">
        <v>1.7844433990354087E-2</v>
      </c>
      <c r="IX50">
        <v>66.818368166968327</v>
      </c>
      <c r="IY50">
        <v>5.4278773684652304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1.024730334336762</v>
      </c>
      <c r="JM50">
        <v>0.44508066138154612</v>
      </c>
      <c r="JN50">
        <v>1</v>
      </c>
      <c r="JO50">
        <v>8.1223692882894341E-2</v>
      </c>
      <c r="JP50">
        <v>5.0436115953489935</v>
      </c>
      <c r="JQ50">
        <v>5.2083836979882614</v>
      </c>
      <c r="JR50">
        <v>0.18203354301976421</v>
      </c>
      <c r="JS50">
        <v>0.2</v>
      </c>
      <c r="JT50">
        <v>0</v>
      </c>
      <c r="JU50">
        <v>1.0223060489023434</v>
      </c>
      <c r="JV50">
        <v>0</v>
      </c>
      <c r="JW50">
        <v>0</v>
      </c>
      <c r="JX50">
        <v>0</v>
      </c>
      <c r="JY50">
        <v>1.6630655184686527</v>
      </c>
      <c r="JZ50">
        <v>4.5752012067531843E-2</v>
      </c>
      <c r="KA50">
        <v>66.818368166969094</v>
      </c>
      <c r="KB50">
        <v>5.4278773684651807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1.0247303343367644</v>
      </c>
      <c r="KP50">
        <v>0.44508066138155372</v>
      </c>
      <c r="KQ50">
        <v>1</v>
      </c>
      <c r="KR50">
        <v>0.20825246566836986</v>
      </c>
      <c r="KS50">
        <v>5.0436115953489695</v>
      </c>
      <c r="KT50">
        <v>5.2083836979883014</v>
      </c>
      <c r="KU50">
        <v>0.18203354301976657</v>
      </c>
      <c r="KV50">
        <v>0.2</v>
      </c>
      <c r="KW50">
        <v>0</v>
      </c>
    </row>
    <row r="51" spans="1:309" ht="14.4" customHeight="1" x14ac:dyDescent="0.3">
      <c r="A51">
        <v>2065</v>
      </c>
      <c r="B51">
        <v>4.4947373908347634</v>
      </c>
      <c r="C51">
        <v>5.6297364608888296</v>
      </c>
      <c r="D51">
        <v>2.0880479029865353</v>
      </c>
      <c r="E51">
        <v>1.1119399999999999</v>
      </c>
      <c r="F51">
        <v>-2.6586085317357244</v>
      </c>
      <c r="G51">
        <v>1.0322648817017561</v>
      </c>
      <c r="H51">
        <v>0</v>
      </c>
      <c r="I51">
        <v>0.13914905656441934</v>
      </c>
      <c r="J51">
        <v>5.2631578947368363E-2</v>
      </c>
      <c r="K51">
        <v>0.41663034098526791</v>
      </c>
      <c r="L51">
        <v>0.68210400545790306</v>
      </c>
      <c r="M51">
        <v>3.3259313059941253</v>
      </c>
      <c r="N51">
        <v>0.12942145259376572</v>
      </c>
      <c r="O51">
        <v>0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0.15919784058256925</v>
      </c>
      <c r="AF51">
        <v>0.26956069271128813</v>
      </c>
      <c r="AG51">
        <v>6.3576331924565729E-3</v>
      </c>
      <c r="AH51">
        <v>1.9278365970018262E-2</v>
      </c>
      <c r="AI51">
        <v>1.6025689385811528</v>
      </c>
      <c r="AJ51">
        <v>24.152997877484601</v>
      </c>
      <c r="AK51">
        <v>3.8256851406507496E-2</v>
      </c>
      <c r="AL51">
        <v>0.25975903614457835</v>
      </c>
      <c r="AM51">
        <v>0</v>
      </c>
      <c r="AN51">
        <v>0</v>
      </c>
      <c r="AO51">
        <v>6.4115263064016673E-2</v>
      </c>
      <c r="AP51">
        <v>1.4470384229241992E-3</v>
      </c>
      <c r="AQ51">
        <v>24.158509750878771</v>
      </c>
      <c r="AR51">
        <v>1.8838579464265486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1.0067901811858027</v>
      </c>
      <c r="BF51">
        <v>4.2488734179709082</v>
      </c>
      <c r="BG51">
        <v>1</v>
      </c>
      <c r="BH51">
        <v>4.6692534508492728E-3</v>
      </c>
      <c r="BI51">
        <v>1.5179817437338574</v>
      </c>
      <c r="BJ51">
        <v>1.4995366056387458</v>
      </c>
      <c r="BK51">
        <v>0.16193024504108625</v>
      </c>
      <c r="BL51">
        <v>0.2</v>
      </c>
      <c r="BM51">
        <v>0</v>
      </c>
      <c r="BN51">
        <v>1.0332253480173925E-2</v>
      </c>
      <c r="BO51">
        <v>0.31879518072289165</v>
      </c>
      <c r="BP51">
        <v>0</v>
      </c>
      <c r="BQ51">
        <v>0</v>
      </c>
      <c r="BR51">
        <v>1.7692440161306631E-2</v>
      </c>
      <c r="BS51">
        <v>4.3716533431114598E-4</v>
      </c>
      <c r="BT51">
        <v>24.147143356067645</v>
      </c>
      <c r="BU51">
        <v>1.8838579464259806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1.0067901811857891</v>
      </c>
      <c r="CI51">
        <v>4.2488734179708905</v>
      </c>
      <c r="CJ51">
        <v>1</v>
      </c>
      <c r="CK51">
        <v>1.2405454102856065E-3</v>
      </c>
      <c r="CL51">
        <v>1.69773190025003</v>
      </c>
      <c r="CM51">
        <v>1.6739218673531855</v>
      </c>
      <c r="CN51">
        <v>0.15810812494001406</v>
      </c>
      <c r="CO51">
        <v>0.2</v>
      </c>
      <c r="CP51">
        <v>0</v>
      </c>
      <c r="CQ51">
        <v>0.11068954856057291</v>
      </c>
      <c r="CR51">
        <v>0.29518072289156627</v>
      </c>
      <c r="CS51">
        <v>0</v>
      </c>
      <c r="CT51">
        <v>0</v>
      </c>
      <c r="CU51">
        <v>0.18783815975256585</v>
      </c>
      <c r="CV51">
        <v>4.4734294352212281E-3</v>
      </c>
      <c r="CW51">
        <v>24.151787061744773</v>
      </c>
      <c r="CX51">
        <v>1.8838579464271732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1.0067901811858022</v>
      </c>
      <c r="DL51">
        <v>4.2488734179709073</v>
      </c>
      <c r="DM51">
        <v>1</v>
      </c>
      <c r="DN51">
        <v>1.3381186046364646E-2</v>
      </c>
      <c r="DO51">
        <v>1.6217512709974367</v>
      </c>
      <c r="DP51">
        <v>1.6002297304998572</v>
      </c>
      <c r="DQ51">
        <v>0.15969782160390242</v>
      </c>
      <c r="DR51">
        <v>0.2</v>
      </c>
      <c r="DS51">
        <v>0</v>
      </c>
      <c r="DT51">
        <v>1.9762295207298026</v>
      </c>
      <c r="DU51">
        <v>3.8540542992785536</v>
      </c>
      <c r="DV51">
        <v>4.4010000805244483E-2</v>
      </c>
      <c r="DW51">
        <v>0.41821729462423746</v>
      </c>
      <c r="DX51">
        <v>2.7980157719445327</v>
      </c>
      <c r="DY51">
        <v>67.75644275348975</v>
      </c>
      <c r="DZ51">
        <v>0.26578794843892417</v>
      </c>
      <c r="EA51">
        <v>0.11689156626506025</v>
      </c>
      <c r="EB51">
        <v>0</v>
      </c>
      <c r="EC51">
        <v>0</v>
      </c>
      <c r="ED51">
        <v>0.51611908810933038</v>
      </c>
      <c r="EE51">
        <v>5.7635384215317612E-3</v>
      </c>
      <c r="EF51">
        <v>67.76442798966842</v>
      </c>
      <c r="EG51">
        <v>4.0639131319173059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1.0185114500199062</v>
      </c>
      <c r="EU51">
        <v>0.99960708590259606</v>
      </c>
      <c r="EV51">
        <v>1</v>
      </c>
      <c r="EW51">
        <v>5.6310548308746364E-2</v>
      </c>
      <c r="EX51">
        <v>2.7246026753388497</v>
      </c>
      <c r="EY51">
        <v>2.7803816456675405</v>
      </c>
      <c r="EZ51">
        <v>0.17607266701568391</v>
      </c>
      <c r="FA51">
        <v>0.2</v>
      </c>
      <c r="FB51">
        <v>0</v>
      </c>
      <c r="FC51">
        <v>0.33182565744939813</v>
      </c>
      <c r="FD51">
        <v>0.14345783132530121</v>
      </c>
      <c r="FE51">
        <v>0</v>
      </c>
      <c r="FF51">
        <v>0</v>
      </c>
      <c r="FG51">
        <v>0.64909955760802018</v>
      </c>
      <c r="FH51">
        <v>7.5290365633317894E-3</v>
      </c>
      <c r="FI51">
        <v>67.750839789802896</v>
      </c>
      <c r="FJ51">
        <v>4.0639131318595236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1.0185114500199028</v>
      </c>
      <c r="FX51">
        <v>0.99960708597460268</v>
      </c>
      <c r="FY51">
        <v>1</v>
      </c>
      <c r="FZ51">
        <v>7.0166267191074466E-2</v>
      </c>
      <c r="GA51">
        <v>2.8507318618905511</v>
      </c>
      <c r="GB51">
        <v>2.9062743159325493</v>
      </c>
      <c r="GC51">
        <v>0.17463255693290874</v>
      </c>
      <c r="GD51">
        <v>0.2</v>
      </c>
      <c r="GE51">
        <v>0</v>
      </c>
      <c r="GF51">
        <v>1.3787683603961598</v>
      </c>
      <c r="GG51">
        <v>0.13283132530120481</v>
      </c>
      <c r="GH51">
        <v>0</v>
      </c>
      <c r="GI51">
        <v>0</v>
      </c>
      <c r="GJ51">
        <v>2.6890374477195973</v>
      </c>
      <c r="GK51">
        <v>3.0717425820380933E-2</v>
      </c>
      <c r="GL51">
        <v>67.756317798453424</v>
      </c>
      <c r="GM51">
        <v>4.0639131318398016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1.0185114500198971</v>
      </c>
      <c r="HA51">
        <v>0.99960708599913239</v>
      </c>
      <c r="HB51">
        <v>1</v>
      </c>
      <c r="HC51">
        <v>0.29177546200829446</v>
      </c>
      <c r="HD51">
        <v>2.7991713105471585</v>
      </c>
      <c r="HE51">
        <v>2.8548223348007911</v>
      </c>
      <c r="HF51">
        <v>0.17521663566893556</v>
      </c>
      <c r="HG51">
        <v>0.2</v>
      </c>
      <c r="HH51">
        <v>0</v>
      </c>
      <c r="HI51">
        <v>1.8200024171058131</v>
      </c>
      <c r="HJ51">
        <v>2.9680027480208193</v>
      </c>
      <c r="HK51">
        <v>7.9053818596064654E-2</v>
      </c>
      <c r="HL51">
        <v>0.3703349050311795</v>
      </c>
      <c r="HM51">
        <v>5.0354553553736761</v>
      </c>
      <c r="HN51">
        <v>68.743653505297587</v>
      </c>
      <c r="HO51">
        <v>0.34230449195955237</v>
      </c>
      <c r="HP51">
        <v>0</v>
      </c>
      <c r="HQ51">
        <v>0</v>
      </c>
      <c r="HR51">
        <v>0</v>
      </c>
      <c r="HS51">
        <v>0.55821940852772667</v>
      </c>
      <c r="HT51">
        <v>1.4868374326129155E-2</v>
      </c>
      <c r="HU51">
        <v>68.743653505298113</v>
      </c>
      <c r="HV51">
        <v>5.5602397680661113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1.0243856650796686</v>
      </c>
      <c r="IJ51">
        <v>0.44145850033051315</v>
      </c>
      <c r="IK51">
        <v>1</v>
      </c>
      <c r="IL51">
        <v>6.9652270969604427E-2</v>
      </c>
      <c r="IM51">
        <v>5.0354553553738164</v>
      </c>
      <c r="IN51">
        <v>5.1973530875253635</v>
      </c>
      <c r="IO51">
        <v>0.18145179577300136</v>
      </c>
      <c r="IP51">
        <v>0.2</v>
      </c>
      <c r="IQ51">
        <v>0</v>
      </c>
      <c r="IR51">
        <v>0.41462510434866928</v>
      </c>
      <c r="IS51">
        <v>0</v>
      </c>
      <c r="IT51">
        <v>0</v>
      </c>
      <c r="IU51">
        <v>0</v>
      </c>
      <c r="IV51">
        <v>0.67615759052792135</v>
      </c>
      <c r="IW51">
        <v>1.8009700139122665E-2</v>
      </c>
      <c r="IX51">
        <v>68.743653505296891</v>
      </c>
      <c r="IY51">
        <v>5.5602397680662214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1.0243856650796843</v>
      </c>
      <c r="JM51">
        <v>0.4414585003305016</v>
      </c>
      <c r="JN51">
        <v>1</v>
      </c>
      <c r="JO51">
        <v>8.4368101492240319E-2</v>
      </c>
      <c r="JP51">
        <v>5.0354553553736352</v>
      </c>
      <c r="JQ51">
        <v>5.1973530875253022</v>
      </c>
      <c r="JR51">
        <v>0.18145179577300607</v>
      </c>
      <c r="JS51">
        <v>0.2</v>
      </c>
      <c r="JT51">
        <v>0</v>
      </c>
      <c r="JU51">
        <v>1.0630728207975806</v>
      </c>
      <c r="JV51">
        <v>0</v>
      </c>
      <c r="JW51">
        <v>0</v>
      </c>
      <c r="JX51">
        <v>0</v>
      </c>
      <c r="JY51">
        <v>1.7336257489651528</v>
      </c>
      <c r="JZ51">
        <v>4.6175744130812844E-2</v>
      </c>
      <c r="KA51">
        <v>68.743653505297686</v>
      </c>
      <c r="KB51">
        <v>5.5602397680661166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1.0243856650796743</v>
      </c>
      <c r="KP51">
        <v>0.44145850033050932</v>
      </c>
      <c r="KQ51">
        <v>1</v>
      </c>
      <c r="KR51">
        <v>0.21631453256933256</v>
      </c>
      <c r="KS51">
        <v>5.0354553553737</v>
      </c>
      <c r="KT51">
        <v>5.1973530875253457</v>
      </c>
      <c r="KU51">
        <v>0.18145179577300519</v>
      </c>
      <c r="KV51">
        <v>0.2</v>
      </c>
      <c r="KW51">
        <v>0</v>
      </c>
    </row>
    <row r="52" spans="1:309" ht="14.4" customHeight="1" x14ac:dyDescent="0.3">
      <c r="A52">
        <v>2066</v>
      </c>
      <c r="B52">
        <v>4.4947373908347634</v>
      </c>
      <c r="C52">
        <v>5.8213217677568281</v>
      </c>
      <c r="D52">
        <v>2.1549733377741247</v>
      </c>
      <c r="E52">
        <v>1.1119399999999999</v>
      </c>
      <c r="F52">
        <v>-2.744567861375534</v>
      </c>
      <c r="G52">
        <v>1.0318362113547164</v>
      </c>
      <c r="H52">
        <v>0</v>
      </c>
      <c r="I52">
        <v>0.14366518169270209</v>
      </c>
      <c r="J52">
        <v>5.2631578947368363E-2</v>
      </c>
      <c r="K52">
        <v>0.42962233715086462</v>
      </c>
      <c r="L52">
        <v>0.70248033209922978</v>
      </c>
      <c r="M52">
        <v>3.430741188716921</v>
      </c>
      <c r="N52">
        <v>0.12968821674323772</v>
      </c>
      <c r="O52">
        <v>0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0.15609277835492261</v>
      </c>
      <c r="AF52">
        <v>0.26499826495346701</v>
      </c>
      <c r="AG52">
        <v>6.0849782999744138E-3</v>
      </c>
      <c r="AH52">
        <v>1.8845572808018553E-2</v>
      </c>
      <c r="AI52">
        <v>1.6198471043551534</v>
      </c>
      <c r="AJ52">
        <v>25.009975856062763</v>
      </c>
      <c r="AK52">
        <v>3.7571877828625533E-2</v>
      </c>
      <c r="AL52">
        <v>0.26506024096385544</v>
      </c>
      <c r="AM52">
        <v>0</v>
      </c>
      <c r="AN52">
        <v>0</v>
      </c>
      <c r="AO52">
        <v>6.3121527593490462E-2</v>
      </c>
      <c r="AP52">
        <v>1.3849996771614062E-3</v>
      </c>
      <c r="AQ52">
        <v>25.015857290940346</v>
      </c>
      <c r="AR52">
        <v>1.896307445831245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1.0066085128277913</v>
      </c>
      <c r="BF52">
        <v>4.3574538357356403</v>
      </c>
      <c r="BG52">
        <v>1</v>
      </c>
      <c r="BH52">
        <v>4.5726990869737463E-3</v>
      </c>
      <c r="BI52">
        <v>1.531873215694741</v>
      </c>
      <c r="BJ52">
        <v>1.5128218385866421</v>
      </c>
      <c r="BK52">
        <v>0.16146326269872832</v>
      </c>
      <c r="BL52">
        <v>0.2</v>
      </c>
      <c r="BM52">
        <v>0</v>
      </c>
      <c r="BN52">
        <v>1.0112702036773821E-2</v>
      </c>
      <c r="BO52">
        <v>0.32530120481927716</v>
      </c>
      <c r="BP52">
        <v>0</v>
      </c>
      <c r="BQ52">
        <v>0</v>
      </c>
      <c r="BR52">
        <v>1.7365777697908792E-2</v>
      </c>
      <c r="BS52">
        <v>4.1841062246750308E-4</v>
      </c>
      <c r="BT52">
        <v>25.003724114721891</v>
      </c>
      <c r="BU52">
        <v>1.8963074458306703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1.0066085128277897</v>
      </c>
      <c r="CI52">
        <v>4.3574538357356216</v>
      </c>
      <c r="CJ52">
        <v>1</v>
      </c>
      <c r="CK52">
        <v>1.2102841109888102E-3</v>
      </c>
      <c r="CL52">
        <v>1.7190647422687539</v>
      </c>
      <c r="CM52">
        <v>1.6944506964942931</v>
      </c>
      <c r="CN52">
        <v>0.15758598244335054</v>
      </c>
      <c r="CO52">
        <v>0.2</v>
      </c>
      <c r="CP52">
        <v>0</v>
      </c>
      <c r="CQ52">
        <v>0.10849226551814005</v>
      </c>
      <c r="CR52">
        <v>0.30120481927710846</v>
      </c>
      <c r="CS52">
        <v>0</v>
      </c>
      <c r="CT52">
        <v>0</v>
      </c>
      <c r="CU52">
        <v>0.18460042021066086</v>
      </c>
      <c r="CV52">
        <v>4.2815680003455044E-3</v>
      </c>
      <c r="CW52">
        <v>25.008684275403457</v>
      </c>
      <c r="CX52">
        <v>1.8963074458318805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1.0066085128277948</v>
      </c>
      <c r="DL52">
        <v>4.3574538357356385</v>
      </c>
      <c r="DM52">
        <v>1</v>
      </c>
      <c r="DN52">
        <v>1.3075658592360095E-2</v>
      </c>
      <c r="DO52">
        <v>1.6398099104098083</v>
      </c>
      <c r="DP52">
        <v>1.6175726342910339</v>
      </c>
      <c r="DQ52">
        <v>0.15920068605883669</v>
      </c>
      <c r="DR52">
        <v>0.2</v>
      </c>
      <c r="DS52">
        <v>0</v>
      </c>
      <c r="DT52">
        <v>2.0173833176667881</v>
      </c>
      <c r="DU52">
        <v>3.9451210528828877</v>
      </c>
      <c r="DV52">
        <v>4.3832082155339423E-2</v>
      </c>
      <c r="DW52">
        <v>0.42577866738759917</v>
      </c>
      <c r="DX52">
        <v>2.8041841488598669</v>
      </c>
      <c r="DY52">
        <v>69.609898138264569</v>
      </c>
      <c r="DZ52">
        <v>0.27150741253961563</v>
      </c>
      <c r="EA52">
        <v>0.11927710843373494</v>
      </c>
      <c r="EB52">
        <v>0</v>
      </c>
      <c r="EC52">
        <v>0</v>
      </c>
      <c r="ED52">
        <v>0.52865640125825464</v>
      </c>
      <c r="EE52">
        <v>5.740273810898245E-3</v>
      </c>
      <c r="EF52">
        <v>69.618317489799267</v>
      </c>
      <c r="EG52">
        <v>4.1380527703173886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1.0182434112131489</v>
      </c>
      <c r="EU52">
        <v>0.99707521548543865</v>
      </c>
      <c r="EV52">
        <v>1</v>
      </c>
      <c r="EW52">
        <v>5.7368994787899072E-2</v>
      </c>
      <c r="EX52">
        <v>2.7287711302874063</v>
      </c>
      <c r="EY52">
        <v>2.782948750405887</v>
      </c>
      <c r="EZ52">
        <v>0.17545035543217613</v>
      </c>
      <c r="FA52">
        <v>0.2</v>
      </c>
      <c r="FB52">
        <v>0</v>
      </c>
      <c r="FC52">
        <v>0.33857246479164715</v>
      </c>
      <c r="FD52">
        <v>0.14638554216867472</v>
      </c>
      <c r="FE52">
        <v>0</v>
      </c>
      <c r="FF52">
        <v>0</v>
      </c>
      <c r="FG52">
        <v>0.66413324455605949</v>
      </c>
      <c r="FH52">
        <v>7.4985661218143432E-3</v>
      </c>
      <c r="FI52">
        <v>69.603989175112503</v>
      </c>
      <c r="FJ52">
        <v>4.1380527702585237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1.0182434112131418</v>
      </c>
      <c r="FX52">
        <v>0.99707521555726242</v>
      </c>
      <c r="FY52">
        <v>1</v>
      </c>
      <c r="FZ52">
        <v>7.1399227417228345E-2</v>
      </c>
      <c r="GA52">
        <v>2.8583804953345484</v>
      </c>
      <c r="GB52">
        <v>2.9123170035757422</v>
      </c>
      <c r="GC52">
        <v>0.17400537511825512</v>
      </c>
      <c r="GD52">
        <v>0.2</v>
      </c>
      <c r="GE52">
        <v>0</v>
      </c>
      <c r="GF52">
        <v>1.4074670853815454</v>
      </c>
      <c r="GG52">
        <v>0.13554216867469879</v>
      </c>
      <c r="GH52">
        <v>0</v>
      </c>
      <c r="GI52">
        <v>0</v>
      </c>
      <c r="GJ52">
        <v>2.7525503793797217</v>
      </c>
      <c r="GK52">
        <v>3.0593242222626844E-2</v>
      </c>
      <c r="GL52">
        <v>69.60976671603143</v>
      </c>
      <c r="GM52">
        <v>4.1380527702384899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1.0182434112131535</v>
      </c>
      <c r="HA52">
        <v>0.99707521558173051</v>
      </c>
      <c r="HB52">
        <v>1</v>
      </c>
      <c r="HC52">
        <v>0.2970478848378787</v>
      </c>
      <c r="HD52">
        <v>2.8053684835480457</v>
      </c>
      <c r="HE52">
        <v>2.8594159390114662</v>
      </c>
      <c r="HF52">
        <v>0.17459167327098951</v>
      </c>
      <c r="HG52">
        <v>0.2</v>
      </c>
      <c r="HH52">
        <v>0</v>
      </c>
      <c r="HI52">
        <v>1.8917164377949447</v>
      </c>
      <c r="HJ52">
        <v>3.0924567337172699</v>
      </c>
      <c r="HK52">
        <v>7.9771156287923889E-2</v>
      </c>
      <c r="HL52">
        <v>0.38449203236184265</v>
      </c>
      <c r="HM52">
        <v>5.02734963474966</v>
      </c>
      <c r="HN52">
        <v>70.705698007394304</v>
      </c>
      <c r="HO52">
        <v>0.35579240339728707</v>
      </c>
      <c r="HP52">
        <v>0</v>
      </c>
      <c r="HQ52">
        <v>0</v>
      </c>
      <c r="HR52">
        <v>0</v>
      </c>
      <c r="HS52">
        <v>0.58162660730162241</v>
      </c>
      <c r="HT52">
        <v>1.5003290583309606E-2</v>
      </c>
      <c r="HU52">
        <v>70.70569800739483</v>
      </c>
      <c r="HV52">
        <v>5.6939490226770326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1.0240473900745879</v>
      </c>
      <c r="IJ52">
        <v>0.43797440086246064</v>
      </c>
      <c r="IK52">
        <v>1</v>
      </c>
      <c r="IL52">
        <v>7.2314931322680076E-2</v>
      </c>
      <c r="IM52">
        <v>5.0273496347496724</v>
      </c>
      <c r="IN52">
        <v>5.1864082913589247</v>
      </c>
      <c r="IO52">
        <v>0.18087659098264708</v>
      </c>
      <c r="IP52">
        <v>0.2</v>
      </c>
      <c r="IQ52">
        <v>0</v>
      </c>
      <c r="IR52">
        <v>0.43096268337165222</v>
      </c>
      <c r="IS52">
        <v>0</v>
      </c>
      <c r="IT52">
        <v>0</v>
      </c>
      <c r="IU52">
        <v>0</v>
      </c>
      <c r="IV52">
        <v>0.70451016100860064</v>
      </c>
      <c r="IW52">
        <v>1.8173120919526543E-2</v>
      </c>
      <c r="IX52">
        <v>70.705698007393536</v>
      </c>
      <c r="IY52">
        <v>5.6939490226771365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1.0240473900745861</v>
      </c>
      <c r="JM52">
        <v>0.43797440086244893</v>
      </c>
      <c r="JN52">
        <v>1</v>
      </c>
      <c r="JO52">
        <v>8.7593317207111693E-2</v>
      </c>
      <c r="JP52">
        <v>5.0273496347496671</v>
      </c>
      <c r="JQ52">
        <v>5.1864082913588634</v>
      </c>
      <c r="JR52">
        <v>0.18087659098264541</v>
      </c>
      <c r="JS52">
        <v>0.2</v>
      </c>
      <c r="JT52">
        <v>0</v>
      </c>
      <c r="JU52">
        <v>1.1049613510259952</v>
      </c>
      <c r="JV52">
        <v>0</v>
      </c>
      <c r="JW52">
        <v>0</v>
      </c>
      <c r="JX52">
        <v>0</v>
      </c>
      <c r="JY52">
        <v>1.8063199654070305</v>
      </c>
      <c r="JZ52">
        <v>4.6594744785087745E-2</v>
      </c>
      <c r="KA52">
        <v>70.705698007394389</v>
      </c>
      <c r="KB52">
        <v>5.6939490226770477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1.0240473900745894</v>
      </c>
      <c r="KP52">
        <v>0.43797440086245681</v>
      </c>
      <c r="KQ52">
        <v>1</v>
      </c>
      <c r="KR52">
        <v>0.22458378383204869</v>
      </c>
      <c r="KS52">
        <v>5.0273496347497009</v>
      </c>
      <c r="KT52">
        <v>5.1864082913589051</v>
      </c>
      <c r="KU52">
        <v>0.18087659098264572</v>
      </c>
      <c r="KV52">
        <v>0.2</v>
      </c>
      <c r="KW52">
        <v>0</v>
      </c>
    </row>
    <row r="53" spans="1:309" ht="14.4" customHeight="1" x14ac:dyDescent="0.3">
      <c r="A53">
        <v>2067</v>
      </c>
      <c r="B53">
        <v>4.4947373908347634</v>
      </c>
      <c r="C53">
        <v>6.0167089329068055</v>
      </c>
      <c r="D53">
        <v>2.2231247273888646</v>
      </c>
      <c r="E53">
        <v>1.1119399999999999</v>
      </c>
      <c r="F53">
        <v>-2.8321199772579249</v>
      </c>
      <c r="G53">
        <v>1.0314139868289516</v>
      </c>
      <c r="H53">
        <v>0</v>
      </c>
      <c r="I53">
        <v>0.14826452347292951</v>
      </c>
      <c r="J53">
        <v>5.2631578947368363E-2</v>
      </c>
      <c r="K53">
        <v>0.44283682527194906</v>
      </c>
      <c r="L53">
        <v>0.72316236583256299</v>
      </c>
      <c r="M53">
        <v>3.5373884419663066</v>
      </c>
      <c r="N53">
        <v>0.12995748925082024</v>
      </c>
      <c r="O53">
        <v>0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0.15298639930219571</v>
      </c>
      <c r="AF53">
        <v>0.26039904369517253</v>
      </c>
      <c r="AG53">
        <v>5.8242878035143723E-3</v>
      </c>
      <c r="AH53">
        <v>1.8414114693426752E-2</v>
      </c>
      <c r="AI53">
        <v>1.637308160251411</v>
      </c>
      <c r="AJ53">
        <v>25.885594103737162</v>
      </c>
      <c r="AK53">
        <v>3.6885183535539781E-2</v>
      </c>
      <c r="AL53">
        <v>0.27036144578313259</v>
      </c>
      <c r="AM53">
        <v>0</v>
      </c>
      <c r="AN53">
        <v>0</v>
      </c>
      <c r="AO53">
        <v>6.2117279390101067E-2</v>
      </c>
      <c r="AP53">
        <v>1.325682735000044E-3</v>
      </c>
      <c r="AQ53">
        <v>25.891864276975305</v>
      </c>
      <c r="AR53">
        <v>1.9085018780642184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1.0064306198131432</v>
      </c>
      <c r="BF53">
        <v>4.4685213140678961</v>
      </c>
      <c r="BG53">
        <v>1</v>
      </c>
      <c r="BH53">
        <v>4.4762443457996327E-3</v>
      </c>
      <c r="BI53">
        <v>1.5458498542250187</v>
      </c>
      <c r="BJ53">
        <v>1.5261860650853607</v>
      </c>
      <c r="BK53">
        <v>0.16100447337550519</v>
      </c>
      <c r="BL53">
        <v>0.2</v>
      </c>
      <c r="BM53">
        <v>0</v>
      </c>
      <c r="BN53">
        <v>9.893512104762997E-3</v>
      </c>
      <c r="BO53">
        <v>0.33180722891566272</v>
      </c>
      <c r="BP53">
        <v>0</v>
      </c>
      <c r="BQ53">
        <v>0</v>
      </c>
      <c r="BR53">
        <v>1.7037270534983519E-2</v>
      </c>
      <c r="BS53">
        <v>4.0047905140588467E-4</v>
      </c>
      <c r="BT53">
        <v>25.87892406885944</v>
      </c>
      <c r="BU53">
        <v>1.9085018780636231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1.0064306198131343</v>
      </c>
      <c r="CI53">
        <v>4.4685213140678757</v>
      </c>
      <c r="CJ53">
        <v>1</v>
      </c>
      <c r="CK53">
        <v>1.1801789558500506E-3</v>
      </c>
      <c r="CL53">
        <v>1.7407146332273298</v>
      </c>
      <c r="CM53">
        <v>1.7152830908383816</v>
      </c>
      <c r="CN53">
        <v>0.15707040771389275</v>
      </c>
      <c r="CO53">
        <v>0.2</v>
      </c>
      <c r="CP53">
        <v>0</v>
      </c>
      <c r="CQ53">
        <v>0.10629505140330998</v>
      </c>
      <c r="CR53">
        <v>0.30722891566265065</v>
      </c>
      <c r="CS53">
        <v>0</v>
      </c>
      <c r="CT53">
        <v>0</v>
      </c>
      <c r="CU53">
        <v>0.18133830322822275</v>
      </c>
      <c r="CV53">
        <v>4.0981260171084437E-3</v>
      </c>
      <c r="CW53">
        <v>25.884217608445656</v>
      </c>
      <c r="CX53">
        <v>1.9085018780648586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1.0064306198131436</v>
      </c>
      <c r="DL53">
        <v>4.4685213140678925</v>
      </c>
      <c r="DM53">
        <v>1</v>
      </c>
      <c r="DN53">
        <v>1.2771211626780512E-2</v>
      </c>
      <c r="DO53">
        <v>1.6580747717972095</v>
      </c>
      <c r="DP53">
        <v>1.6351116129578562</v>
      </c>
      <c r="DQ53">
        <v>0.15871088873250755</v>
      </c>
      <c r="DR53">
        <v>0.2</v>
      </c>
      <c r="DS53">
        <v>0</v>
      </c>
      <c r="DT53">
        <v>2.0581438048759111</v>
      </c>
      <c r="DU53">
        <v>4.0357678865024491</v>
      </c>
      <c r="DV53">
        <v>4.3652869368144831E-2</v>
      </c>
      <c r="DW53">
        <v>0.43321613046688023</v>
      </c>
      <c r="DX53">
        <v>2.8104808637459517</v>
      </c>
      <c r="DY53">
        <v>71.476700977382265</v>
      </c>
      <c r="DZ53">
        <v>0.27718263204238902</v>
      </c>
      <c r="EA53">
        <v>0.12166265060240965</v>
      </c>
      <c r="EB53">
        <v>0</v>
      </c>
      <c r="EC53">
        <v>0</v>
      </c>
      <c r="ED53">
        <v>0.54115531222027113</v>
      </c>
      <c r="EE53">
        <v>5.7168396251920297E-3</v>
      </c>
      <c r="EF53">
        <v>71.485568807835179</v>
      </c>
      <c r="EG53">
        <v>4.2124579458243581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1.0179807217637928</v>
      </c>
      <c r="EU53">
        <v>0.99446418481963861</v>
      </c>
      <c r="EV53">
        <v>1</v>
      </c>
      <c r="EW53">
        <v>5.8412428763327869E-2</v>
      </c>
      <c r="EX53">
        <v>2.7330471407021348</v>
      </c>
      <c r="EY53">
        <v>2.7856471934949196</v>
      </c>
      <c r="EZ53">
        <v>0.174837337788328</v>
      </c>
      <c r="FA53">
        <v>0.2</v>
      </c>
      <c r="FB53">
        <v>0</v>
      </c>
      <c r="FC53">
        <v>0.34524569242117842</v>
      </c>
      <c r="FD53">
        <v>0.1493132530120482</v>
      </c>
      <c r="FE53">
        <v>0</v>
      </c>
      <c r="FF53">
        <v>0</v>
      </c>
      <c r="FG53">
        <v>0.67908057350678996</v>
      </c>
      <c r="FH53">
        <v>7.4678743575083738E-3</v>
      </c>
      <c r="FI53">
        <v>71.470475777562029</v>
      </c>
      <c r="FJ53">
        <v>4.2124579457644682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1.0179807217638011</v>
      </c>
      <c r="FX53">
        <v>0.99446418489127464</v>
      </c>
      <c r="FY53">
        <v>1</v>
      </c>
      <c r="FZ53">
        <v>7.2609947907664438E-2</v>
      </c>
      <c r="GA53">
        <v>2.866175068692554</v>
      </c>
      <c r="GB53">
        <v>2.9185273276938042</v>
      </c>
      <c r="GC53">
        <v>0.17338737187652442</v>
      </c>
      <c r="GD53">
        <v>0.2</v>
      </c>
      <c r="GE53">
        <v>0</v>
      </c>
      <c r="GF53">
        <v>1.4358908749826762</v>
      </c>
      <c r="GG53">
        <v>0.13825301204819276</v>
      </c>
      <c r="GH53">
        <v>0</v>
      </c>
      <c r="GI53">
        <v>0</v>
      </c>
      <c r="GJ53">
        <v>2.8157691367666069</v>
      </c>
      <c r="GK53">
        <v>3.0468155385444427E-2</v>
      </c>
      <c r="GL53">
        <v>71.476562900286353</v>
      </c>
      <c r="GM53">
        <v>4.2124579457440134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1.0179807217637864</v>
      </c>
      <c r="HA53">
        <v>0.99446418491567867</v>
      </c>
      <c r="HB53">
        <v>1</v>
      </c>
      <c r="HC53">
        <v>0.30223376137467411</v>
      </c>
      <c r="HD53">
        <v>2.8116941563145703</v>
      </c>
      <c r="HE53">
        <v>2.8641605840318127</v>
      </c>
      <c r="HF53">
        <v>0.17397593961223212</v>
      </c>
      <c r="HG53">
        <v>0.2</v>
      </c>
      <c r="HH53">
        <v>0</v>
      </c>
      <c r="HI53">
        <v>1.9653697515320432</v>
      </c>
      <c r="HJ53">
        <v>3.2206053835701671</v>
      </c>
      <c r="HK53">
        <v>8.0480332079161054E-2</v>
      </c>
      <c r="HL53">
        <v>0.39900609962104477</v>
      </c>
      <c r="HM53">
        <v>5.0192959517652662</v>
      </c>
      <c r="HN53">
        <v>72.704634450689596</v>
      </c>
      <c r="HO53">
        <v>0.36964505540639359</v>
      </c>
      <c r="HP53">
        <v>0</v>
      </c>
      <c r="HQ53">
        <v>0</v>
      </c>
      <c r="HR53">
        <v>0</v>
      </c>
      <c r="HS53">
        <v>0.6057286953378187</v>
      </c>
      <c r="HT53">
        <v>1.5136671757228871E-2</v>
      </c>
      <c r="HU53">
        <v>72.704634450690165</v>
      </c>
      <c r="HV53">
        <v>5.8289822230850818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1.0237152106332983</v>
      </c>
      <c r="IJ53">
        <v>0.43462283882869557</v>
      </c>
      <c r="IK53">
        <v>1</v>
      </c>
      <c r="IL53">
        <v>7.5044724631045751E-2</v>
      </c>
      <c r="IM53">
        <v>5.0192959517653959</v>
      </c>
      <c r="IN53">
        <v>5.1755583508768837</v>
      </c>
      <c r="IO53">
        <v>0.18030833523738632</v>
      </c>
      <c r="IP53">
        <v>0.2</v>
      </c>
      <c r="IQ53">
        <v>0</v>
      </c>
      <c r="IR53">
        <v>0.44774206377622144</v>
      </c>
      <c r="IS53">
        <v>0</v>
      </c>
      <c r="IT53">
        <v>0</v>
      </c>
      <c r="IU53">
        <v>0</v>
      </c>
      <c r="IV53">
        <v>0.73370443394910656</v>
      </c>
      <c r="IW53">
        <v>1.8334682290917944E-2</v>
      </c>
      <c r="IX53">
        <v>72.704634450688786</v>
      </c>
      <c r="IY53">
        <v>5.8289822230851653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1.0237152106332943</v>
      </c>
      <c r="JM53">
        <v>0.43462283882868352</v>
      </c>
      <c r="JN53">
        <v>1</v>
      </c>
      <c r="JO53">
        <v>9.0899849437676553E-2</v>
      </c>
      <c r="JP53">
        <v>5.0192959517653684</v>
      </c>
      <c r="JQ53">
        <v>5.1755583508768241</v>
      </c>
      <c r="JR53">
        <v>0.18030833523738546</v>
      </c>
      <c r="JS53">
        <v>0.2</v>
      </c>
      <c r="JT53">
        <v>0</v>
      </c>
      <c r="JU53">
        <v>1.1479826323493711</v>
      </c>
      <c r="JV53">
        <v>0</v>
      </c>
      <c r="JW53">
        <v>0</v>
      </c>
      <c r="JX53">
        <v>0</v>
      </c>
      <c r="JY53">
        <v>1.8811722542831513</v>
      </c>
      <c r="JZ53">
        <v>4.7008978031014247E-2</v>
      </c>
      <c r="KA53">
        <v>72.704634450689696</v>
      </c>
      <c r="KB53">
        <v>5.8289822230850818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1.0237152106332956</v>
      </c>
      <c r="KP53">
        <v>0.43462283882869163</v>
      </c>
      <c r="KQ53">
        <v>1</v>
      </c>
      <c r="KR53">
        <v>0.23306152555231088</v>
      </c>
      <c r="KS53">
        <v>5.0192959517654305</v>
      </c>
      <c r="KT53">
        <v>5.1755583508768614</v>
      </c>
      <c r="KU53">
        <v>0.18030833523738463</v>
      </c>
      <c r="KV53">
        <v>0.2</v>
      </c>
      <c r="KW53">
        <v>0</v>
      </c>
    </row>
    <row r="54" spans="1:309" ht="14.4" customHeight="1" x14ac:dyDescent="0.3">
      <c r="A54">
        <v>2068</v>
      </c>
      <c r="B54">
        <v>4.4947373908347634</v>
      </c>
      <c r="C54">
        <v>6.2158757664016155</v>
      </c>
      <c r="D54">
        <v>2.292497869565183</v>
      </c>
      <c r="E54">
        <v>1.1119399999999999</v>
      </c>
      <c r="F54">
        <v>-2.9212605560375366</v>
      </c>
      <c r="G54">
        <v>1.0309980213085865</v>
      </c>
      <c r="H54">
        <v>0</v>
      </c>
      <c r="I54">
        <v>0.15294677320290828</v>
      </c>
      <c r="J54">
        <v>5.2631578947368363E-2</v>
      </c>
      <c r="K54">
        <v>0.45627262479865194</v>
      </c>
      <c r="L54">
        <v>0.74414695816112419</v>
      </c>
      <c r="M54">
        <v>3.6458642257278675</v>
      </c>
      <c r="N54">
        <v>0.13022867859307169</v>
      </c>
      <c r="O54">
        <v>0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0.14988143562678222</v>
      </c>
      <c r="AF54">
        <v>0.25576794588899238</v>
      </c>
      <c r="AG54">
        <v>5.5750062815352695E-3</v>
      </c>
      <c r="AH54">
        <v>1.7984339166283243E-2</v>
      </c>
      <c r="AI54">
        <v>1.6549557722630994</v>
      </c>
      <c r="AJ54">
        <v>26.779855337155009</v>
      </c>
      <c r="AK54">
        <v>3.6197391696701567E-2</v>
      </c>
      <c r="AL54">
        <v>0.27566265060240969</v>
      </c>
      <c r="AM54">
        <v>0</v>
      </c>
      <c r="AN54">
        <v>0</v>
      </c>
      <c r="AO54">
        <v>6.1103619687969096E-2</v>
      </c>
      <c r="AP54">
        <v>1.2689612581099977E-3</v>
      </c>
      <c r="AQ54">
        <v>26.786534171721073</v>
      </c>
      <c r="AR54">
        <v>1.9204421361675441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1.0062563512462648</v>
      </c>
      <c r="BF54">
        <v>4.5821314544143616</v>
      </c>
      <c r="BG54">
        <v>1</v>
      </c>
      <c r="BH54">
        <v>4.3799703206129758E-3</v>
      </c>
      <c r="BI54">
        <v>1.5599123567696576</v>
      </c>
      <c r="BJ54">
        <v>1.539627675506591</v>
      </c>
      <c r="BK54">
        <v>0.16055386190148127</v>
      </c>
      <c r="BL54">
        <v>0.2</v>
      </c>
      <c r="BM54">
        <v>0</v>
      </c>
      <c r="BN54">
        <v>9.6748704184935318E-3</v>
      </c>
      <c r="BO54">
        <v>0.33831325301204829</v>
      </c>
      <c r="BP54">
        <v>0</v>
      </c>
      <c r="BQ54">
        <v>0</v>
      </c>
      <c r="BR54">
        <v>1.6707261222307989E-2</v>
      </c>
      <c r="BS54">
        <v>3.833324037617879E-4</v>
      </c>
      <c r="BT54">
        <v>26.772745075724146</v>
      </c>
      <c r="BU54">
        <v>1.920442136166935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1.0062563512462595</v>
      </c>
      <c r="CI54">
        <v>4.582131454414343</v>
      </c>
      <c r="CJ54">
        <v>1</v>
      </c>
      <c r="CK54">
        <v>1.1502530781981842E-3</v>
      </c>
      <c r="CL54">
        <v>1.7626901401261439</v>
      </c>
      <c r="CM54">
        <v>1.7364251448500774</v>
      </c>
      <c r="CN54">
        <v>0.15656135274701058</v>
      </c>
      <c r="CO54">
        <v>0.2</v>
      </c>
      <c r="CP54">
        <v>0</v>
      </c>
      <c r="CQ54">
        <v>0.10409982546244384</v>
      </c>
      <c r="CR54">
        <v>0.31325301204819278</v>
      </c>
      <c r="CS54">
        <v>0</v>
      </c>
      <c r="CT54">
        <v>0</v>
      </c>
      <c r="CU54">
        <v>0.17805527753636619</v>
      </c>
      <c r="CV54">
        <v>3.9227126196634847E-3</v>
      </c>
      <c r="CW54">
        <v>26.778389619610685</v>
      </c>
      <c r="CX54">
        <v>1.9204421361682142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1.0062563512462783</v>
      </c>
      <c r="DL54">
        <v>4.5821314544143599</v>
      </c>
      <c r="DM54">
        <v>1</v>
      </c>
      <c r="DN54">
        <v>1.2468088067149444E-2</v>
      </c>
      <c r="DO54">
        <v>1.6765502630395406</v>
      </c>
      <c r="DP54">
        <v>1.6528486651923995</v>
      </c>
      <c r="DQ54">
        <v>0.1582284001168052</v>
      </c>
      <c r="DR54">
        <v>0.2</v>
      </c>
      <c r="DS54">
        <v>0</v>
      </c>
      <c r="DT54">
        <v>2.0984732262083603</v>
      </c>
      <c r="DU54">
        <v>4.1258997445896197</v>
      </c>
      <c r="DV54">
        <v>4.3472381712276423E-2</v>
      </c>
      <c r="DW54">
        <v>0.44052274674748493</v>
      </c>
      <c r="DX54">
        <v>2.8169048700744854</v>
      </c>
      <c r="DY54">
        <v>73.355896056153782</v>
      </c>
      <c r="DZ54">
        <v>0.28280849164739963</v>
      </c>
      <c r="EA54">
        <v>0.12404819277108435</v>
      </c>
      <c r="EB54">
        <v>0</v>
      </c>
      <c r="EC54">
        <v>0</v>
      </c>
      <c r="ED54">
        <v>0.55360311601480328</v>
      </c>
      <c r="EE54">
        <v>5.6932383837021167E-3</v>
      </c>
      <c r="EF54">
        <v>73.36522683714584</v>
      </c>
      <c r="EG54">
        <v>4.2871157808395015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1.0177231051265803</v>
      </c>
      <c r="EU54">
        <v>0.99177748081505213</v>
      </c>
      <c r="EV54">
        <v>1</v>
      </c>
      <c r="EW54">
        <v>5.943989760281302E-2</v>
      </c>
      <c r="EX54">
        <v>2.7374293135810248</v>
      </c>
      <c r="EY54">
        <v>2.7884770878828338</v>
      </c>
      <c r="EZ54">
        <v>0.17423391102757851</v>
      </c>
      <c r="FA54">
        <v>0.2</v>
      </c>
      <c r="FB54">
        <v>0</v>
      </c>
      <c r="FC54">
        <v>0.35183904251450165</v>
      </c>
      <c r="FD54">
        <v>0.15224096385542171</v>
      </c>
      <c r="FE54">
        <v>0</v>
      </c>
      <c r="FF54">
        <v>0</v>
      </c>
      <c r="FG54">
        <v>0.69392553035107785</v>
      </c>
      <c r="FH54">
        <v>7.4369645705335361E-3</v>
      </c>
      <c r="FI54">
        <v>73.349344297819144</v>
      </c>
      <c r="FJ54">
        <v>4.2871157807784828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1.0177231051265643</v>
      </c>
      <c r="FX54">
        <v>0.99177748088649442</v>
      </c>
      <c r="FY54">
        <v>1</v>
      </c>
      <c r="FZ54">
        <v>7.3797282889682569E-2</v>
      </c>
      <c r="GA54">
        <v>2.8741148487145436</v>
      </c>
      <c r="GB54">
        <v>2.9249063767193952</v>
      </c>
      <c r="GC54">
        <v>0.17277883673036268</v>
      </c>
      <c r="GD54">
        <v>0.2</v>
      </c>
      <c r="GE54">
        <v>0</v>
      </c>
      <c r="GF54">
        <v>1.4640133973516354</v>
      </c>
      <c r="GG54">
        <v>0.14096385542168674</v>
      </c>
      <c r="GH54">
        <v>0</v>
      </c>
      <c r="GI54">
        <v>0</v>
      </c>
      <c r="GJ54">
        <v>2.8786274097198143</v>
      </c>
      <c r="GK54">
        <v>3.0342178758040777E-2</v>
      </c>
      <c r="GL54">
        <v>73.355751136900622</v>
      </c>
      <c r="GM54">
        <v>4.2871157807577189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1.0177231051265769</v>
      </c>
      <c r="HA54">
        <v>0.9917774809108324</v>
      </c>
      <c r="HB54">
        <v>1</v>
      </c>
      <c r="HC54">
        <v>0.30732825465361913</v>
      </c>
      <c r="HD54">
        <v>2.8181472836772303</v>
      </c>
      <c r="HE54">
        <v>2.8690569146941631</v>
      </c>
      <c r="HF54">
        <v>0.17336972729600261</v>
      </c>
      <c r="HG54">
        <v>0.2</v>
      </c>
      <c r="HH54">
        <v>0</v>
      </c>
      <c r="HI54">
        <v>2.0409802465211833</v>
      </c>
      <c r="HJ54">
        <v>3.3524884707032507</v>
      </c>
      <c r="HK54">
        <v>8.1181290599259964E-2</v>
      </c>
      <c r="HL54">
        <v>0.41387922386584397</v>
      </c>
      <c r="HM54">
        <v>5.0112957619488885</v>
      </c>
      <c r="HN54">
        <v>74.740581388179706</v>
      </c>
      <c r="HO54">
        <v>0.38386581238496975</v>
      </c>
      <c r="HP54">
        <v>0</v>
      </c>
      <c r="HQ54">
        <v>0</v>
      </c>
      <c r="HR54">
        <v>0</v>
      </c>
      <c r="HS54">
        <v>0.63053315313132574</v>
      </c>
      <c r="HT54">
        <v>1.526850743384776E-2</v>
      </c>
      <c r="HU54">
        <v>74.740581388180331</v>
      </c>
      <c r="HV54">
        <v>5.9653154327145224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1.0233888532185784</v>
      </c>
      <c r="IJ54">
        <v>0.43139858220253352</v>
      </c>
      <c r="IK54">
        <v>1</v>
      </c>
      <c r="IL54">
        <v>7.7842049068981123E-2</v>
      </c>
      <c r="IM54">
        <v>5.0112957619489134</v>
      </c>
      <c r="IN54">
        <v>5.1648106963558247</v>
      </c>
      <c r="IO54">
        <v>0.17974735785112278</v>
      </c>
      <c r="IP54">
        <v>0.2</v>
      </c>
      <c r="IQ54">
        <v>0</v>
      </c>
      <c r="IR54">
        <v>0.46496732077593428</v>
      </c>
      <c r="IS54">
        <v>0</v>
      </c>
      <c r="IT54">
        <v>0</v>
      </c>
      <c r="IU54">
        <v>0</v>
      </c>
      <c r="IV54">
        <v>0.76374947029107765</v>
      </c>
      <c r="IW54">
        <v>1.8494371639024561E-2</v>
      </c>
      <c r="IX54">
        <v>74.740581388178839</v>
      </c>
      <c r="IY54">
        <v>5.9653154327146014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1.0233888532185775</v>
      </c>
      <c r="JM54">
        <v>0.4313985822025212</v>
      </c>
      <c r="JN54">
        <v>1</v>
      </c>
      <c r="JO54">
        <v>9.4288180482754017E-2</v>
      </c>
      <c r="JP54">
        <v>5.0112957619488716</v>
      </c>
      <c r="JQ54">
        <v>5.1648106963557616</v>
      </c>
      <c r="JR54">
        <v>0.17974735785112256</v>
      </c>
      <c r="JS54">
        <v>0.2</v>
      </c>
      <c r="JT54">
        <v>0</v>
      </c>
      <c r="JU54">
        <v>1.1921471133602835</v>
      </c>
      <c r="JV54">
        <v>0</v>
      </c>
      <c r="JW54">
        <v>0</v>
      </c>
      <c r="JX54">
        <v>0</v>
      </c>
      <c r="JY54">
        <v>1.9582058472808543</v>
      </c>
      <c r="JZ54">
        <v>4.7418411526387642E-2</v>
      </c>
      <c r="KA54">
        <v>74.74058138817982</v>
      </c>
      <c r="KB54">
        <v>5.9653154327145277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1.0233888532185795</v>
      </c>
      <c r="KP54">
        <v>0.43139858220252941</v>
      </c>
      <c r="KQ54">
        <v>1</v>
      </c>
      <c r="KR54">
        <v>0.24174899431410968</v>
      </c>
      <c r="KS54">
        <v>5.0112957619488698</v>
      </c>
      <c r="KT54">
        <v>5.1648106963558025</v>
      </c>
      <c r="KU54">
        <v>0.17974735785112395</v>
      </c>
      <c r="KV54">
        <v>0.2</v>
      </c>
      <c r="KW54">
        <v>0</v>
      </c>
    </row>
    <row r="55" spans="1:309" ht="14.4" customHeight="1" x14ac:dyDescent="0.3">
      <c r="A55">
        <v>2069</v>
      </c>
      <c r="B55">
        <v>4.4947373908347634</v>
      </c>
      <c r="C55">
        <v>6.4187987513644105</v>
      </c>
      <c r="D55">
        <v>2.3630878701331222</v>
      </c>
      <c r="E55">
        <v>1.1119399999999999</v>
      </c>
      <c r="F55">
        <v>-3.0119844723221334</v>
      </c>
      <c r="G55">
        <v>1.0305881589284334</v>
      </c>
      <c r="H55">
        <v>0</v>
      </c>
      <c r="I55">
        <v>0.15771158491712206</v>
      </c>
      <c r="J55">
        <v>5.2631578947368363E-2</v>
      </c>
      <c r="K55">
        <v>0.46992844888777247</v>
      </c>
      <c r="L55">
        <v>0.76543100450488855</v>
      </c>
      <c r="M55">
        <v>3.7561589084429059</v>
      </c>
      <c r="N55">
        <v>0.13050122677781711</v>
      </c>
      <c r="O55">
        <v>0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0.14678051374755649</v>
      </c>
      <c r="AF55">
        <v>0.25110980082819995</v>
      </c>
      <c r="AG55">
        <v>5.3366060929398483E-3</v>
      </c>
      <c r="AH55">
        <v>1.7556583716011667E-2</v>
      </c>
      <c r="AI55">
        <v>1.6727937519853651</v>
      </c>
      <c r="AJ55">
        <v>27.692747104809499</v>
      </c>
      <c r="AK55">
        <v>3.5509103133956874E-2</v>
      </c>
      <c r="AL55">
        <v>0.28096385542168678</v>
      </c>
      <c r="AM55">
        <v>0</v>
      </c>
      <c r="AN55">
        <v>0</v>
      </c>
      <c r="AO55">
        <v>6.0081633907489024E-2</v>
      </c>
      <c r="AP55">
        <v>1.2147152267225523E-3</v>
      </c>
      <c r="AQ55">
        <v>27.699855290665063</v>
      </c>
      <c r="AR55">
        <v>1.9321291362976882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1.0060855778521225</v>
      </c>
      <c r="BF55">
        <v>4.6983409867529344</v>
      </c>
      <c r="BG55">
        <v>1</v>
      </c>
      <c r="BH55">
        <v>4.2839563174735459E-3</v>
      </c>
      <c r="BI55">
        <v>1.5740614485775632</v>
      </c>
      <c r="BJ55">
        <v>1.5531443470447153</v>
      </c>
      <c r="BK55">
        <v>0.16011139365881399</v>
      </c>
      <c r="BL55">
        <v>0.2</v>
      </c>
      <c r="BM55">
        <v>0</v>
      </c>
      <c r="BN55">
        <v>9.4569558877602988E-3</v>
      </c>
      <c r="BO55">
        <v>0.3448192771084338</v>
      </c>
      <c r="BP55">
        <v>0</v>
      </c>
      <c r="BQ55">
        <v>0</v>
      </c>
      <c r="BR55">
        <v>1.6376084935600409E-2</v>
      </c>
      <c r="BS55">
        <v>3.6693437382570777E-4</v>
      </c>
      <c r="BT55">
        <v>27.685173797124737</v>
      </c>
      <c r="BU55">
        <v>1.9321291362970758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1.0060855778521227</v>
      </c>
      <c r="CI55">
        <v>4.6983409867529122</v>
      </c>
      <c r="CJ55">
        <v>1</v>
      </c>
      <c r="CK55">
        <v>1.1205287584531551E-3</v>
      </c>
      <c r="CL55">
        <v>1.7850002071992783</v>
      </c>
      <c r="CM55">
        <v>1.7578824892050933</v>
      </c>
      <c r="CN55">
        <v>0.1560587513494183</v>
      </c>
      <c r="CO55">
        <v>0.2</v>
      </c>
      <c r="CP55">
        <v>0</v>
      </c>
      <c r="CQ55">
        <v>0.10190843132854523</v>
      </c>
      <c r="CR55">
        <v>0.31927710843373497</v>
      </c>
      <c r="CS55">
        <v>0</v>
      </c>
      <c r="CT55">
        <v>0</v>
      </c>
      <c r="CU55">
        <v>0.17475474742104419</v>
      </c>
      <c r="CV55">
        <v>3.7549564923915896E-3</v>
      </c>
      <c r="CW55">
        <v>27.691187695348429</v>
      </c>
      <c r="CX55">
        <v>1.9321291362983695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1.0060855778521263</v>
      </c>
      <c r="DL55">
        <v>4.69834098675293</v>
      </c>
      <c r="DM55">
        <v>1</v>
      </c>
      <c r="DN55">
        <v>1.2166523451689356E-2</v>
      </c>
      <c r="DO55">
        <v>1.6952409680146898</v>
      </c>
      <c r="DP55">
        <v>1.6707851652645773</v>
      </c>
      <c r="DQ55">
        <v>0.15775317204956943</v>
      </c>
      <c r="DR55">
        <v>0.2</v>
      </c>
      <c r="DS55">
        <v>0</v>
      </c>
      <c r="DT55">
        <v>2.1383346185692793</v>
      </c>
      <c r="DU55">
        <v>4.2154231899865078</v>
      </c>
      <c r="DV55">
        <v>4.3290638263680167E-2</v>
      </c>
      <c r="DW55">
        <v>0.44769197547310496</v>
      </c>
      <c r="DX55">
        <v>2.8234551774894521</v>
      </c>
      <c r="DY55">
        <v>75.246522335938209</v>
      </c>
      <c r="DZ55">
        <v>0.28837996944550559</v>
      </c>
      <c r="EA55">
        <v>0.12643373493975904</v>
      </c>
      <c r="EB55">
        <v>0</v>
      </c>
      <c r="EC55">
        <v>0</v>
      </c>
      <c r="ED55">
        <v>0.56598729676929893</v>
      </c>
      <c r="EE55">
        <v>5.6694725807477832E-3</v>
      </c>
      <c r="EF55">
        <v>75.25633063836672</v>
      </c>
      <c r="EG55">
        <v>4.3620130115200606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1.0174703074303006</v>
      </c>
      <c r="EU55">
        <v>0.98901856069258021</v>
      </c>
      <c r="EV55">
        <v>1</v>
      </c>
      <c r="EW55">
        <v>6.0450500528147308E-2</v>
      </c>
      <c r="EX55">
        <v>2.7419163008136067</v>
      </c>
      <c r="EY55">
        <v>2.7914375711339332</v>
      </c>
      <c r="EZ55">
        <v>0.17364030342318618</v>
      </c>
      <c r="FA55">
        <v>0.2</v>
      </c>
      <c r="FB55">
        <v>0</v>
      </c>
      <c r="FC55">
        <v>0.35834636217143295</v>
      </c>
      <c r="FD55">
        <v>0.15516867469879519</v>
      </c>
      <c r="FE55">
        <v>0</v>
      </c>
      <c r="FF55">
        <v>0</v>
      </c>
      <c r="FG55">
        <v>0.70865239816143144</v>
      </c>
      <c r="FH55">
        <v>7.4058400278052714E-3</v>
      </c>
      <c r="FI55">
        <v>75.239633618557278</v>
      </c>
      <c r="FJ55">
        <v>4.3620130114580054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1.0174703074303075</v>
      </c>
      <c r="FX55">
        <v>0.989018560763824</v>
      </c>
      <c r="FY55">
        <v>1</v>
      </c>
      <c r="FZ55">
        <v>7.4960154383933442E-2</v>
      </c>
      <c r="GA55">
        <v>2.8821991684320825</v>
      </c>
      <c r="GB55">
        <v>2.9314542720355869</v>
      </c>
      <c r="GC55">
        <v>0.1721799924555843</v>
      </c>
      <c r="GD55">
        <v>0.2</v>
      </c>
      <c r="GE55">
        <v>0</v>
      </c>
      <c r="GF55">
        <v>1.4918088749361884</v>
      </c>
      <c r="GG55">
        <v>0.14367469879518072</v>
      </c>
      <c r="GH55">
        <v>0</v>
      </c>
      <c r="GI55">
        <v>0</v>
      </c>
      <c r="GJ55">
        <v>2.9410600196172765</v>
      </c>
      <c r="GK55">
        <v>3.021532565512712E-2</v>
      </c>
      <c r="GL55">
        <v>75.246370387790648</v>
      </c>
      <c r="GM55">
        <v>4.3620130114368383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1.017470307430298</v>
      </c>
      <c r="HA55">
        <v>0.98901856078809414</v>
      </c>
      <c r="HB55">
        <v>1</v>
      </c>
      <c r="HC55">
        <v>0.31232680438385085</v>
      </c>
      <c r="HD55">
        <v>2.8247268766735858</v>
      </c>
      <c r="HE55">
        <v>2.8741046032365953</v>
      </c>
      <c r="HF55">
        <v>0.17277326139840718</v>
      </c>
      <c r="HG55">
        <v>0.2</v>
      </c>
      <c r="HH55">
        <v>0</v>
      </c>
      <c r="HI55">
        <v>2.118564849408445</v>
      </c>
      <c r="HJ55">
        <v>3.4881442933302593</v>
      </c>
      <c r="HK55">
        <v>8.1873982421197103E-2</v>
      </c>
      <c r="HL55">
        <v>0.42911337178673875</v>
      </c>
      <c r="HM55">
        <v>5.0033504607332162</v>
      </c>
      <c r="HN55">
        <v>76.813642993718844</v>
      </c>
      <c r="HO55">
        <v>0.39845785788204768</v>
      </c>
      <c r="HP55">
        <v>0</v>
      </c>
      <c r="HQ55">
        <v>0</v>
      </c>
      <c r="HR55">
        <v>0</v>
      </c>
      <c r="HS55">
        <v>0.65604718377724036</v>
      </c>
      <c r="HT55">
        <v>1.5398788316974159E-2</v>
      </c>
      <c r="HU55">
        <v>76.813642993719526</v>
      </c>
      <c r="HV55">
        <v>6.1029237462652031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1.0230680699290469</v>
      </c>
      <c r="IJ55">
        <v>0.42829666438137143</v>
      </c>
      <c r="IK55">
        <v>1</v>
      </c>
      <c r="IL55">
        <v>8.0707274529938935E-2</v>
      </c>
      <c r="IM55">
        <v>5.0033504607332988</v>
      </c>
      <c r="IN55">
        <v>5.1541714325876642</v>
      </c>
      <c r="IO55">
        <v>0.17919391580044214</v>
      </c>
      <c r="IP55">
        <v>0.2</v>
      </c>
      <c r="IQ55">
        <v>0</v>
      </c>
      <c r="IR55">
        <v>0.4826423105262917</v>
      </c>
      <c r="IS55">
        <v>0</v>
      </c>
      <c r="IT55">
        <v>0</v>
      </c>
      <c r="IU55">
        <v>0</v>
      </c>
      <c r="IV55">
        <v>0.79465399496838529</v>
      </c>
      <c r="IW55">
        <v>1.8652177703594997E-2</v>
      </c>
      <c r="IX55">
        <v>76.813642993718005</v>
      </c>
      <c r="IY55">
        <v>6.1029237462653025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1.02306806992905</v>
      </c>
      <c r="JM55">
        <v>0.42829666438135905</v>
      </c>
      <c r="JN55">
        <v>1</v>
      </c>
      <c r="JO55">
        <v>9.7758758385285527E-2</v>
      </c>
      <c r="JP55">
        <v>5.0033504607332544</v>
      </c>
      <c r="JQ55">
        <v>5.1541714325876029</v>
      </c>
      <c r="JR55">
        <v>0.17919391580044208</v>
      </c>
      <c r="JS55">
        <v>0.2</v>
      </c>
      <c r="JT55">
        <v>0</v>
      </c>
      <c r="JU55">
        <v>1.2374646810000773</v>
      </c>
      <c r="JV55">
        <v>0</v>
      </c>
      <c r="JW55">
        <v>0</v>
      </c>
      <c r="JX55">
        <v>0</v>
      </c>
      <c r="JY55">
        <v>2.037443114584589</v>
      </c>
      <c r="JZ55">
        <v>4.7823016400627957E-2</v>
      </c>
      <c r="KA55">
        <v>76.813642993718958</v>
      </c>
      <c r="KB55">
        <v>6.1029237462652492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1.0230680699290535</v>
      </c>
      <c r="KP55">
        <v>0.42829666438136715</v>
      </c>
      <c r="KQ55">
        <v>1</v>
      </c>
      <c r="KR55">
        <v>0.25064733887150853</v>
      </c>
      <c r="KS55">
        <v>5.003350460733289</v>
      </c>
      <c r="KT55">
        <v>5.1541714325876402</v>
      </c>
      <c r="KU55">
        <v>0.17919391580044214</v>
      </c>
      <c r="KV55">
        <v>0.2</v>
      </c>
      <c r="KW55">
        <v>0</v>
      </c>
    </row>
    <row r="56" spans="1:309" ht="14.4" customHeight="1" x14ac:dyDescent="0.3">
      <c r="A56">
        <v>2070</v>
      </c>
      <c r="B56">
        <v>4.4947373908347634</v>
      </c>
      <c r="C56">
        <v>6.6254532200940313</v>
      </c>
      <c r="D56">
        <v>2.4348891864281978</v>
      </c>
      <c r="E56">
        <v>1.1119399999999999</v>
      </c>
      <c r="F56">
        <v>-3.1042858527407025</v>
      </c>
      <c r="G56">
        <v>1.0301842679694417</v>
      </c>
      <c r="H56">
        <v>0</v>
      </c>
      <c r="I56">
        <v>0.16255857614973279</v>
      </c>
      <c r="J56">
        <v>5.2631578947368363E-2</v>
      </c>
      <c r="K56">
        <v>0.48380290841029189</v>
      </c>
      <c r="L56">
        <v>0.78701141510591166</v>
      </c>
      <c r="M56">
        <v>3.8682620860941341</v>
      </c>
      <c r="N56">
        <v>0.13077460771149624</v>
      </c>
      <c r="O56">
        <v>0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0.14368615703406976</v>
      </c>
      <c r="AF56">
        <v>0.24642935152675308</v>
      </c>
      <c r="AG56">
        <v>5.1085858883340727E-3</v>
      </c>
      <c r="AH56">
        <v>1.7131178927760345E-2</v>
      </c>
      <c r="AI56">
        <v>1.6908260572664073</v>
      </c>
      <c r="AJ56">
        <v>28.624241407463852</v>
      </c>
      <c r="AK56">
        <v>3.4820896934498406E-2</v>
      </c>
      <c r="AL56">
        <v>0.28626506024096393</v>
      </c>
      <c r="AM56">
        <v>0</v>
      </c>
      <c r="AN56">
        <v>0</v>
      </c>
      <c r="AO56">
        <v>5.9052392228460177E-2</v>
      </c>
      <c r="AP56">
        <v>1.1628306010582335E-3</v>
      </c>
      <c r="AQ56">
        <v>28.631800423173448</v>
      </c>
      <c r="AR56">
        <v>1.9435638411305827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1.0059181887059607</v>
      </c>
      <c r="BF56">
        <v>4.8172077073224173</v>
      </c>
      <c r="BG56">
        <v>1</v>
      </c>
      <c r="BH56">
        <v>4.1882806726883746E-3</v>
      </c>
      <c r="BI56">
        <v>1.5882978760103692</v>
      </c>
      <c r="BJ56">
        <v>1.5667329767039719</v>
      </c>
      <c r="BK56">
        <v>0.15967701456088043</v>
      </c>
      <c r="BL56">
        <v>0.2</v>
      </c>
      <c r="BM56">
        <v>0</v>
      </c>
      <c r="BN56">
        <v>9.2399397894120956E-3</v>
      </c>
      <c r="BO56">
        <v>0.35132530120481936</v>
      </c>
      <c r="BP56">
        <v>0</v>
      </c>
      <c r="BQ56">
        <v>0</v>
      </c>
      <c r="BR56">
        <v>1.6044069490335915E-2</v>
      </c>
      <c r="BS56">
        <v>3.5125046508628182E-4</v>
      </c>
      <c r="BT56">
        <v>28.616181318707905</v>
      </c>
      <c r="BU56">
        <v>1.9435638411299518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1.005918188705953</v>
      </c>
      <c r="CI56">
        <v>4.817207707322396</v>
      </c>
      <c r="CJ56">
        <v>1</v>
      </c>
      <c r="CK56">
        <v>1.0910276103148109E-3</v>
      </c>
      <c r="CL56">
        <v>1.807654172400506</v>
      </c>
      <c r="CM56">
        <v>1.7796602160657817</v>
      </c>
      <c r="CN56">
        <v>0.1555625200168621</v>
      </c>
      <c r="CO56">
        <v>0.2</v>
      </c>
      <c r="CP56">
        <v>0</v>
      </c>
      <c r="CQ56">
        <v>9.9722638959908572E-2</v>
      </c>
      <c r="CR56">
        <v>0.32530120481927716</v>
      </c>
      <c r="CS56">
        <v>0</v>
      </c>
      <c r="CT56">
        <v>0</v>
      </c>
      <c r="CU56">
        <v>0.17144005355821926</v>
      </c>
      <c r="CV56">
        <v>3.5945048221895574E-3</v>
      </c>
      <c r="CW56">
        <v>28.622583670125451</v>
      </c>
      <c r="CX56">
        <v>1.9435638411312921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1.0059181887059732</v>
      </c>
      <c r="DL56">
        <v>4.8172077073224129</v>
      </c>
      <c r="DM56">
        <v>1</v>
      </c>
      <c r="DN56">
        <v>1.1866748093583164E-2</v>
      </c>
      <c r="DO56">
        <v>1.7141516491104976</v>
      </c>
      <c r="DP56">
        <v>1.6889217886625454</v>
      </c>
      <c r="DQ56">
        <v>0.15728513817580725</v>
      </c>
      <c r="DR56">
        <v>0.2</v>
      </c>
      <c r="DS56">
        <v>0</v>
      </c>
      <c r="DT56">
        <v>2.1776918838879089</v>
      </c>
      <c r="DU56">
        <v>4.30424667419698</v>
      </c>
      <c r="DV56">
        <v>4.3107658094371226E-2</v>
      </c>
      <c r="DW56">
        <v>0.45471767854385892</v>
      </c>
      <c r="DX56">
        <v>2.8301308450154554</v>
      </c>
      <c r="DY56">
        <v>77.147614535715476</v>
      </c>
      <c r="DZ56">
        <v>0.29389214697010629</v>
      </c>
      <c r="EA56">
        <v>0.12881927710843374</v>
      </c>
      <c r="EB56">
        <v>0</v>
      </c>
      <c r="EC56">
        <v>0</v>
      </c>
      <c r="ED56">
        <v>0.57829556559711326</v>
      </c>
      <c r="EE56">
        <v>5.6455447104184521E-3</v>
      </c>
      <c r="EF56">
        <v>77.157915021344948</v>
      </c>
      <c r="EG56">
        <v>4.4371360282713441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1.0172220982727205</v>
      </c>
      <c r="EU56">
        <v>0.98619083107956629</v>
      </c>
      <c r="EV56">
        <v>1</v>
      </c>
      <c r="EW56">
        <v>6.14433900511175E-2</v>
      </c>
      <c r="EX56">
        <v>2.7465067913211128</v>
      </c>
      <c r="EY56">
        <v>2.7945268718809335</v>
      </c>
      <c r="EZ56">
        <v>0.1730566787508229</v>
      </c>
      <c r="FA56">
        <v>0.2</v>
      </c>
      <c r="FB56">
        <v>0</v>
      </c>
      <c r="FC56">
        <v>0.36476165514617687</v>
      </c>
      <c r="FD56">
        <v>0.1580963855421687</v>
      </c>
      <c r="FE56">
        <v>0</v>
      </c>
      <c r="FF56">
        <v>0</v>
      </c>
      <c r="FG56">
        <v>0.72324580114781056</v>
      </c>
      <c r="FH56">
        <v>7.374503995300429E-3</v>
      </c>
      <c r="FI56">
        <v>77.14037838575581</v>
      </c>
      <c r="FJ56">
        <v>4.4371360282082142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1.0172220982727189</v>
      </c>
      <c r="FX56">
        <v>0.98619083115060624</v>
      </c>
      <c r="FY56">
        <v>1</v>
      </c>
      <c r="FZ56">
        <v>7.609755273150226E-2</v>
      </c>
      <c r="GA56">
        <v>2.8904274213006551</v>
      </c>
      <c r="GB56">
        <v>2.9381702321632974</v>
      </c>
      <c r="GC56">
        <v>0.17159099938014544</v>
      </c>
      <c r="GD56">
        <v>0.2</v>
      </c>
      <c r="GE56">
        <v>0</v>
      </c>
      <c r="GF56">
        <v>1.5192521346573031</v>
      </c>
      <c r="GG56">
        <v>0.14638554216867469</v>
      </c>
      <c r="GH56">
        <v>0</v>
      </c>
      <c r="GI56">
        <v>0</v>
      </c>
      <c r="GJ56">
        <v>3.0030031078498651</v>
      </c>
      <c r="GK56">
        <v>3.0087609388652351E-2</v>
      </c>
      <c r="GL56">
        <v>77.147455372675637</v>
      </c>
      <c r="GM56">
        <v>4.4371360281866421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1.0172220982727098</v>
      </c>
      <c r="HA56">
        <v>0.98619083117480721</v>
      </c>
      <c r="HB56">
        <v>1</v>
      </c>
      <c r="HC56">
        <v>0.31722513131205393</v>
      </c>
      <c r="HD56">
        <v>2.8314319957552327</v>
      </c>
      <c r="HE56">
        <v>2.879302414366006</v>
      </c>
      <c r="HF56">
        <v>0.17218670371162817</v>
      </c>
      <c r="HG56">
        <v>0.2</v>
      </c>
      <c r="HH56">
        <v>0</v>
      </c>
      <c r="HI56">
        <v>2.1981394940067998</v>
      </c>
      <c r="HJ56">
        <v>3.627609630598239</v>
      </c>
      <c r="HK56">
        <v>8.2558363728790954E-2</v>
      </c>
      <c r="HL56">
        <v>0.44471032618457912</v>
      </c>
      <c r="HM56">
        <v>4.9954613872058244</v>
      </c>
      <c r="HN56">
        <v>78.923908886467899</v>
      </c>
      <c r="HO56">
        <v>0.41342418871550063</v>
      </c>
      <c r="HP56">
        <v>0</v>
      </c>
      <c r="HQ56">
        <v>0</v>
      </c>
      <c r="HR56">
        <v>0</v>
      </c>
      <c r="HS56">
        <v>0.68227770466599236</v>
      </c>
      <c r="HT56">
        <v>1.5527506165698269E-2</v>
      </c>
      <c r="HU56">
        <v>78.923908886468624</v>
      </c>
      <c r="HV56">
        <v>6.2417813604582753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1.0227526379103211</v>
      </c>
      <c r="IJ56">
        <v>0.42531236129747069</v>
      </c>
      <c r="IK56">
        <v>1</v>
      </c>
      <c r="IL56">
        <v>8.364073632157637E-2</v>
      </c>
      <c r="IM56">
        <v>4.9954613872059896</v>
      </c>
      <c r="IN56">
        <v>5.1436456043309189</v>
      </c>
      <c r="IO56">
        <v>0.1786482003638844</v>
      </c>
      <c r="IP56">
        <v>0.2</v>
      </c>
      <c r="IQ56">
        <v>0</v>
      </c>
      <c r="IR56">
        <v>0.50077066299988782</v>
      </c>
      <c r="IS56">
        <v>0</v>
      </c>
      <c r="IT56">
        <v>0</v>
      </c>
      <c r="IU56">
        <v>0</v>
      </c>
      <c r="IV56">
        <v>0.82642638684778724</v>
      </c>
      <c r="IW56">
        <v>1.8808090502615695E-2</v>
      </c>
      <c r="IX56">
        <v>78.923908886467032</v>
      </c>
      <c r="IY56">
        <v>6.2417813604583756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1.0227526379103209</v>
      </c>
      <c r="JM56">
        <v>0.42531236129745809</v>
      </c>
      <c r="JN56">
        <v>1</v>
      </c>
      <c r="JO56">
        <v>0.10131198929527969</v>
      </c>
      <c r="JP56">
        <v>4.9954613872059133</v>
      </c>
      <c r="JQ56">
        <v>5.1436456043308549</v>
      </c>
      <c r="JR56">
        <v>0.17864820036388523</v>
      </c>
      <c r="JS56">
        <v>0.2</v>
      </c>
      <c r="JT56">
        <v>0</v>
      </c>
      <c r="JU56">
        <v>1.2839446422913643</v>
      </c>
      <c r="JV56">
        <v>0</v>
      </c>
      <c r="JW56">
        <v>0</v>
      </c>
      <c r="JX56">
        <v>0</v>
      </c>
      <c r="JY56">
        <v>2.1189055390843823</v>
      </c>
      <c r="JZ56">
        <v>4.8222767060476991E-2</v>
      </c>
      <c r="KA56">
        <v>78.923908886468041</v>
      </c>
      <c r="KB56">
        <v>6.2417813604583099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1.0227526379103189</v>
      </c>
      <c r="KP56">
        <v>0.4253123612974663</v>
      </c>
      <c r="KQ56">
        <v>1</v>
      </c>
      <c r="KR56">
        <v>0.2597576005677133</v>
      </c>
      <c r="KS56">
        <v>4.9954613872059168</v>
      </c>
      <c r="KT56">
        <v>5.1436456043308949</v>
      </c>
      <c r="KU56">
        <v>0.17864820036388626</v>
      </c>
      <c r="KV56">
        <v>0.2</v>
      </c>
      <c r="KW56">
        <v>0</v>
      </c>
    </row>
    <row r="57" spans="1:309" ht="14.4" customHeight="1" x14ac:dyDescent="0.3">
      <c r="A57">
        <v>2071</v>
      </c>
      <c r="B57">
        <v>4.4947373908347634</v>
      </c>
      <c r="C57">
        <v>6.835813484144543</v>
      </c>
      <c r="D57">
        <v>2.5078956669649646</v>
      </c>
      <c r="E57">
        <v>1.1119399999999999</v>
      </c>
      <c r="F57">
        <v>-3.1981581269332411</v>
      </c>
      <c r="G57">
        <v>1.0297862351096372</v>
      </c>
      <c r="H57">
        <v>0</v>
      </c>
      <c r="I57">
        <v>0.16748732874327182</v>
      </c>
      <c r="J57">
        <v>5.2631578947368363E-2</v>
      </c>
      <c r="K57">
        <v>0.49789451612081331</v>
      </c>
      <c r="L57">
        <v>0.80888509074044013</v>
      </c>
      <c r="M57">
        <v>3.9821626025694901</v>
      </c>
      <c r="N57">
        <v>0.13104832570395886</v>
      </c>
      <c r="O57">
        <v>0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0.14060078958089545</v>
      </c>
      <c r="AF57">
        <v>0.24173126014979721</v>
      </c>
      <c r="AG57">
        <v>4.8904692271657712E-3</v>
      </c>
      <c r="AH57">
        <v>1.6708452395014155E-2</v>
      </c>
      <c r="AI57">
        <v>1.7090567901449509</v>
      </c>
      <c r="AJ57">
        <v>29.574294386121615</v>
      </c>
      <c r="AK57">
        <v>3.4133331328002975E-2</v>
      </c>
      <c r="AL57">
        <v>0.29156626506024103</v>
      </c>
      <c r="AM57">
        <v>0</v>
      </c>
      <c r="AN57">
        <v>0</v>
      </c>
      <c r="AO57">
        <v>5.8016951187697008E-2</v>
      </c>
      <c r="AP57">
        <v>1.1131990068399948E-3</v>
      </c>
      <c r="AQ57">
        <v>29.582326521328255</v>
      </c>
      <c r="AR57">
        <v>1.9547472789291516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1.0057540882176854</v>
      </c>
      <c r="BF57">
        <v>4.938790425944994</v>
      </c>
      <c r="BG57">
        <v>1</v>
      </c>
      <c r="BH57">
        <v>4.0930217657974459E-3</v>
      </c>
      <c r="BI57">
        <v>1.6026223963029831</v>
      </c>
      <c r="BJ57">
        <v>1.5803896012310754</v>
      </c>
      <c r="BK57">
        <v>0.15925064980501841</v>
      </c>
      <c r="BL57">
        <v>0.2</v>
      </c>
      <c r="BM57">
        <v>0</v>
      </c>
      <c r="BN57">
        <v>9.0239860224347983E-3</v>
      </c>
      <c r="BO57">
        <v>0.35783132530120487</v>
      </c>
      <c r="BP57">
        <v>0</v>
      </c>
      <c r="BQ57">
        <v>0</v>
      </c>
      <c r="BR57">
        <v>1.5711535604390117E-2</v>
      </c>
      <c r="BS57">
        <v>3.3624789505815066E-4</v>
      </c>
      <c r="BT57">
        <v>29.565722836558056</v>
      </c>
      <c r="BU57">
        <v>1.954747278928521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1.0057540882176874</v>
      </c>
      <c r="CI57">
        <v>4.9387904259449718</v>
      </c>
      <c r="CJ57">
        <v>1</v>
      </c>
      <c r="CK57">
        <v>1.0617708138891577E-3</v>
      </c>
      <c r="CL57">
        <v>1.8306617829110283</v>
      </c>
      <c r="CM57">
        <v>1.8017627840308772</v>
      </c>
      <c r="CN57">
        <v>0.15507255788990115</v>
      </c>
      <c r="CO57">
        <v>0.2</v>
      </c>
      <c r="CP57">
        <v>0</v>
      </c>
      <c r="CQ57">
        <v>9.7544147293465458E-2</v>
      </c>
      <c r="CR57">
        <v>0.33132530120481929</v>
      </c>
      <c r="CS57">
        <v>0</v>
      </c>
      <c r="CT57">
        <v>0</v>
      </c>
      <c r="CU57">
        <v>0.16811447663675208</v>
      </c>
      <c r="CV57">
        <v>3.4410223252676259E-3</v>
      </c>
      <c r="CW57">
        <v>29.572533514245787</v>
      </c>
      <c r="CX57">
        <v>1.9547472789298705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1.0057540882176883</v>
      </c>
      <c r="DL57">
        <v>4.9387904259449904</v>
      </c>
      <c r="DM57">
        <v>1</v>
      </c>
      <c r="DN57">
        <v>1.1568989761485097E-2</v>
      </c>
      <c r="DO57">
        <v>1.7332872472279488</v>
      </c>
      <c r="DP57">
        <v>1.7072584207381465</v>
      </c>
      <c r="DQ57">
        <v>0.1568242133520589</v>
      </c>
      <c r="DR57">
        <v>0.2</v>
      </c>
      <c r="DS57">
        <v>0</v>
      </c>
      <c r="DT57">
        <v>2.2165098647204697</v>
      </c>
      <c r="DU57">
        <v>4.3922807997328572</v>
      </c>
      <c r="DV57">
        <v>4.292346051766021E-2</v>
      </c>
      <c r="DW57">
        <v>0.46159413821993489</v>
      </c>
      <c r="DX57">
        <v>2.8369309730708676</v>
      </c>
      <c r="DY57">
        <v>79.058204740918356</v>
      </c>
      <c r="DZ57">
        <v>0.2993402198479912</v>
      </c>
      <c r="EA57">
        <v>0.13120481927710845</v>
      </c>
      <c r="EB57">
        <v>0</v>
      </c>
      <c r="EC57">
        <v>0</v>
      </c>
      <c r="ED57">
        <v>0.59051589794873349</v>
      </c>
      <c r="EE57">
        <v>5.6214572987254782E-3</v>
      </c>
      <c r="EF57">
        <v>79.069012154504591</v>
      </c>
      <c r="EG57">
        <v>4.5124709237952612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1.0169782704528143</v>
      </c>
      <c r="EU57">
        <v>0.98329763209037513</v>
      </c>
      <c r="EV57">
        <v>1</v>
      </c>
      <c r="EW57">
        <v>6.2417775038067613E-2</v>
      </c>
      <c r="EX57">
        <v>2.7511995015400887</v>
      </c>
      <c r="EY57">
        <v>2.7977423633979321</v>
      </c>
      <c r="EZ57">
        <v>0.17248314118695551</v>
      </c>
      <c r="FA57">
        <v>0.2</v>
      </c>
      <c r="FB57">
        <v>0</v>
      </c>
      <c r="FC57">
        <v>0.37107909409076334</v>
      </c>
      <c r="FD57">
        <v>0.16102409638554219</v>
      </c>
      <c r="FE57">
        <v>0</v>
      </c>
      <c r="FF57">
        <v>0</v>
      </c>
      <c r="FG57">
        <v>0.7376907468026126</v>
      </c>
      <c r="FH57">
        <v>7.3429597799730293E-3</v>
      </c>
      <c r="FI57">
        <v>79.050610617145566</v>
      </c>
      <c r="FJ57">
        <v>4.5124709237310325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1.0169782704528083</v>
      </c>
      <c r="FX57">
        <v>0.98329763216120714</v>
      </c>
      <c r="FY57">
        <v>1</v>
      </c>
      <c r="FZ57">
        <v>7.7208538953674716E-2</v>
      </c>
      <c r="GA57">
        <v>2.8987990545082107</v>
      </c>
      <c r="GB57">
        <v>2.9450526224078688</v>
      </c>
      <c r="GC57">
        <v>0.17101196048146736</v>
      </c>
      <c r="GD57">
        <v>0.2</v>
      </c>
      <c r="GE57">
        <v>0</v>
      </c>
      <c r="GF57">
        <v>1.5463186606150994</v>
      </c>
      <c r="GG57">
        <v>0.14909638554216867</v>
      </c>
      <c r="GH57">
        <v>0</v>
      </c>
      <c r="GI57">
        <v>0</v>
      </c>
      <c r="GJ57">
        <v>3.0643943187406442</v>
      </c>
      <c r="GK57">
        <v>2.9959043438961701E-2</v>
      </c>
      <c r="GL57">
        <v>79.058038177904891</v>
      </c>
      <c r="GM57">
        <v>4.5124709237091452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1.0169782704528196</v>
      </c>
      <c r="HA57">
        <v>0.98329763218533672</v>
      </c>
      <c r="HB57">
        <v>1</v>
      </c>
      <c r="HC57">
        <v>0.32201924953907879</v>
      </c>
      <c r="HD57">
        <v>2.8382617428040642</v>
      </c>
      <c r="HE57">
        <v>2.884648256498791</v>
      </c>
      <c r="HF57">
        <v>0.17161015775556962</v>
      </c>
      <c r="HG57">
        <v>0.2</v>
      </c>
      <c r="HH57">
        <v>0</v>
      </c>
      <c r="HI57">
        <v>2.2797190879086386</v>
      </c>
      <c r="HJ57">
        <v>3.7709196659241035</v>
      </c>
      <c r="HK57">
        <v>8.3234395959132873E-2</v>
      </c>
      <c r="HL57">
        <v>0.46067164951594025</v>
      </c>
      <c r="HM57">
        <v>4.9876298290366599</v>
      </c>
      <c r="HN57">
        <v>81.07145392938456</v>
      </c>
      <c r="HO57">
        <v>0.42876760869251529</v>
      </c>
      <c r="HP57">
        <v>0</v>
      </c>
      <c r="HQ57">
        <v>0</v>
      </c>
      <c r="HR57">
        <v>0</v>
      </c>
      <c r="HS57">
        <v>0.70923133306443309</v>
      </c>
      <c r="HT57">
        <v>1.5654653727141327E-2</v>
      </c>
      <c r="HU57">
        <v>81.071453929385271</v>
      </c>
      <c r="HV57">
        <v>6.3818616524402012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1.0224423580212751</v>
      </c>
      <c r="IJ57">
        <v>0.42244117176767904</v>
      </c>
      <c r="IK57">
        <v>1</v>
      </c>
      <c r="IL57">
        <v>8.6642728309385436E-2</v>
      </c>
      <c r="IM57">
        <v>4.9876298290368197</v>
      </c>
      <c r="IN57">
        <v>5.1332374371173106</v>
      </c>
      <c r="IO57">
        <v>0.17811034478557838</v>
      </c>
      <c r="IP57">
        <v>0.2</v>
      </c>
      <c r="IQ57">
        <v>0</v>
      </c>
      <c r="IR57">
        <v>0.51935577438016678</v>
      </c>
      <c r="IS57">
        <v>0</v>
      </c>
      <c r="IT57">
        <v>0</v>
      </c>
      <c r="IU57">
        <v>0</v>
      </c>
      <c r="IV57">
        <v>0.85907466126365206</v>
      </c>
      <c r="IW57">
        <v>1.896210125085104E-2</v>
      </c>
      <c r="IX57">
        <v>81.071453929383651</v>
      </c>
      <c r="IY57">
        <v>6.3818616524403025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1.0224423580212749</v>
      </c>
      <c r="JM57">
        <v>0.42244117176766649</v>
      </c>
      <c r="JN57">
        <v>1</v>
      </c>
      <c r="JO57">
        <v>0.10494822916485848</v>
      </c>
      <c r="JP57">
        <v>4.9876298290366599</v>
      </c>
      <c r="JQ57">
        <v>5.1332374371172431</v>
      </c>
      <c r="JR57">
        <v>0.17811034478558233</v>
      </c>
      <c r="JS57">
        <v>0.2</v>
      </c>
      <c r="JT57">
        <v>0</v>
      </c>
      <c r="JU57">
        <v>1.331595704835923</v>
      </c>
      <c r="JV57">
        <v>0</v>
      </c>
      <c r="JW57">
        <v>0</v>
      </c>
      <c r="JX57">
        <v>0</v>
      </c>
      <c r="JY57">
        <v>2.2026136715959646</v>
      </c>
      <c r="JZ57">
        <v>4.8617640981140506E-2</v>
      </c>
      <c r="KA57">
        <v>81.07145392938466</v>
      </c>
      <c r="KB57">
        <v>6.3818616524401985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1.0224423580212689</v>
      </c>
      <c r="KP57">
        <v>0.42244117176767459</v>
      </c>
      <c r="KQ57">
        <v>1</v>
      </c>
      <c r="KR57">
        <v>0.26908069204168966</v>
      </c>
      <c r="KS57">
        <v>4.9876298290367327</v>
      </c>
      <c r="KT57">
        <v>5.1332374371172866</v>
      </c>
      <c r="KU57">
        <v>0.17811034478558085</v>
      </c>
      <c r="KV57">
        <v>0.2</v>
      </c>
      <c r="KW57">
        <v>0</v>
      </c>
    </row>
    <row r="58" spans="1:309" ht="14.4" customHeight="1" x14ac:dyDescent="0.3">
      <c r="A58">
        <v>2072</v>
      </c>
      <c r="B58">
        <v>4.4947373908347634</v>
      </c>
      <c r="C58">
        <v>7.0498529275558806</v>
      </c>
      <c r="D58">
        <v>2.582100587319538</v>
      </c>
      <c r="E58">
        <v>1.1119399999999999</v>
      </c>
      <c r="F58">
        <v>-3.293594075224298</v>
      </c>
      <c r="G58">
        <v>1.0293939606367781</v>
      </c>
      <c r="H58">
        <v>0</v>
      </c>
      <c r="I58">
        <v>0.1724973897069576</v>
      </c>
      <c r="J58">
        <v>5.2631578947368363E-2</v>
      </c>
      <c r="K58">
        <v>0.51220169094344259</v>
      </c>
      <c r="L58">
        <v>0.83104890336451309</v>
      </c>
      <c r="M58">
        <v>4.0978485713344517</v>
      </c>
      <c r="N58">
        <v>0.13132191409858024</v>
      </c>
      <c r="O58">
        <v>0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0.13752674107439558</v>
      </c>
      <c r="AF58">
        <v>0.23702011790832636</v>
      </c>
      <c r="AG58">
        <v>4.6818032931955876E-3</v>
      </c>
      <c r="AH58">
        <v>1.6288733379207693E-2</v>
      </c>
      <c r="AI58">
        <v>1.7274901912416101</v>
      </c>
      <c r="AJ58">
        <v>30.542846106485158</v>
      </c>
      <c r="AK58">
        <v>3.3446944843566306E-2</v>
      </c>
      <c r="AL58">
        <v>0.29686746987951812</v>
      </c>
      <c r="AM58">
        <v>0</v>
      </c>
      <c r="AN58">
        <v>0</v>
      </c>
      <c r="AO58">
        <v>5.6976356408827783E-2</v>
      </c>
      <c r="AP58">
        <v>1.0657174431748925E-3</v>
      </c>
      <c r="AQ58">
        <v>30.551374485457977</v>
      </c>
      <c r="AR58">
        <v>1.9656805585241237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1.0055931934080817</v>
      </c>
      <c r="BF58">
        <v>5.0631489222646984</v>
      </c>
      <c r="BG58">
        <v>1</v>
      </c>
      <c r="BH58">
        <v>3.9982592247357627E-3</v>
      </c>
      <c r="BI58">
        <v>1.617035762901631</v>
      </c>
      <c r="BJ58">
        <v>1.5941093063787104</v>
      </c>
      <c r="BK58">
        <v>0.15883220104281409</v>
      </c>
      <c r="BL58">
        <v>0.2</v>
      </c>
      <c r="BM58">
        <v>0</v>
      </c>
      <c r="BN58">
        <v>8.8092514291050576E-3</v>
      </c>
      <c r="BO58">
        <v>0.36433734939759044</v>
      </c>
      <c r="BP58">
        <v>0</v>
      </c>
      <c r="BQ58">
        <v>0</v>
      </c>
      <c r="BR58">
        <v>1.537879743460214E-2</v>
      </c>
      <c r="BS58">
        <v>3.2189550687529499E-4</v>
      </c>
      <c r="BT58">
        <v>30.53373744001463</v>
      </c>
      <c r="BU58">
        <v>1.965680558523464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1.0055931934080686</v>
      </c>
      <c r="CI58">
        <v>5.0631489222646753</v>
      </c>
      <c r="CJ58">
        <v>1</v>
      </c>
      <c r="CK58">
        <v>1.0327793942847166E-3</v>
      </c>
      <c r="CL58">
        <v>1.8540332089861959</v>
      </c>
      <c r="CM58">
        <v>1.8241939030566972</v>
      </c>
      <c r="CN58">
        <v>0.15458874547116147</v>
      </c>
      <c r="CO58">
        <v>0.2</v>
      </c>
      <c r="CP58">
        <v>0</v>
      </c>
      <c r="CQ58">
        <v>9.5374587647464371E-2</v>
      </c>
      <c r="CR58">
        <v>0.33734939759036148</v>
      </c>
      <c r="CS58">
        <v>0</v>
      </c>
      <c r="CT58">
        <v>0</v>
      </c>
      <c r="CU58">
        <v>0.16478124405177388</v>
      </c>
      <c r="CV58">
        <v>3.2941903431454003E-3</v>
      </c>
      <c r="CW58">
        <v>30.54097711812032</v>
      </c>
      <c r="CX58">
        <v>1.9656805585248551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1.005593193408086</v>
      </c>
      <c r="DL58">
        <v>5.063148922264693</v>
      </c>
      <c r="DM58">
        <v>1</v>
      </c>
      <c r="DN58">
        <v>1.1273476872069503E-2</v>
      </c>
      <c r="DO58">
        <v>1.7526528784543811</v>
      </c>
      <c r="DP58">
        <v>1.7257940497077982</v>
      </c>
      <c r="DQ58">
        <v>0.1563702916607726</v>
      </c>
      <c r="DR58">
        <v>0.2</v>
      </c>
      <c r="DS58">
        <v>0</v>
      </c>
      <c r="DT58">
        <v>2.254754425046761</v>
      </c>
      <c r="DU58">
        <v>4.479438588471508</v>
      </c>
      <c r="DV58">
        <v>4.2738065396653056E-2</v>
      </c>
      <c r="DW58">
        <v>0.4683160878682025</v>
      </c>
      <c r="DX58">
        <v>2.8438546939512732</v>
      </c>
      <c r="DY58">
        <v>80.977324057684214</v>
      </c>
      <c r="DZ58">
        <v>0.30471950927487096</v>
      </c>
      <c r="EA58">
        <v>0.13359036144578312</v>
      </c>
      <c r="EB58">
        <v>0</v>
      </c>
      <c r="EC58">
        <v>0</v>
      </c>
      <c r="ED58">
        <v>0.602636572367788</v>
      </c>
      <c r="EE58">
        <v>5.597212944055679E-3</v>
      </c>
      <c r="EF58">
        <v>80.988653219818758</v>
      </c>
      <c r="EG58">
        <v>4.5880035453785455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1.0167386389538786</v>
      </c>
      <c r="EU58">
        <v>0.98034222563241868</v>
      </c>
      <c r="EV58">
        <v>1</v>
      </c>
      <c r="EW58">
        <v>6.3372925633676899E-2</v>
      </c>
      <c r="EX58">
        <v>2.7559931638763793</v>
      </c>
      <c r="EY58">
        <v>2.8010806040511196</v>
      </c>
      <c r="EZ58">
        <v>0.17191974034083896</v>
      </c>
      <c r="FA58">
        <v>0.2</v>
      </c>
      <c r="FB58">
        <v>0</v>
      </c>
      <c r="FC58">
        <v>0.37729303355921956</v>
      </c>
      <c r="FD58">
        <v>0.16395180722891567</v>
      </c>
      <c r="FE58">
        <v>0</v>
      </c>
      <c r="FF58">
        <v>0</v>
      </c>
      <c r="FG58">
        <v>0.75197266852692823</v>
      </c>
      <c r="FH58">
        <v>7.3112107824800507E-3</v>
      </c>
      <c r="FI58">
        <v>80.969361355935945</v>
      </c>
      <c r="FJ58">
        <v>4.5880035453132306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1.0167386389538762</v>
      </c>
      <c r="FX58">
        <v>0.98034222570303753</v>
      </c>
      <c r="FY58">
        <v>1</v>
      </c>
      <c r="FZ58">
        <v>7.8292249210945589E-2</v>
      </c>
      <c r="GA58">
        <v>2.9073135611514349</v>
      </c>
      <c r="GB58">
        <v>2.9520989888910956</v>
      </c>
      <c r="GC58">
        <v>0.17044292670116598</v>
      </c>
      <c r="GD58">
        <v>0.2</v>
      </c>
      <c r="GE58">
        <v>0</v>
      </c>
      <c r="GF58">
        <v>1.5729846504119698</v>
      </c>
      <c r="GG58">
        <v>0.15180722891566265</v>
      </c>
      <c r="GH58">
        <v>0</v>
      </c>
      <c r="GI58">
        <v>0</v>
      </c>
      <c r="GJ58">
        <v>3.1251729866303251</v>
      </c>
      <c r="GK58">
        <v>2.9829641670117334E-2</v>
      </c>
      <c r="GL58">
        <v>80.977149910702394</v>
      </c>
      <c r="GM58">
        <v>4.5880035452909524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1.0167386389538708</v>
      </c>
      <c r="HA58">
        <v>0.98034222572709517</v>
      </c>
      <c r="HB58">
        <v>1</v>
      </c>
      <c r="HC58">
        <v>0.32670548793151127</v>
      </c>
      <c r="HD58">
        <v>2.8452152516227689</v>
      </c>
      <c r="HE58">
        <v>2.8901392184624437</v>
      </c>
      <c r="HF58">
        <v>0.17104367397243075</v>
      </c>
      <c r="HG58">
        <v>0.2</v>
      </c>
      <c r="HH58">
        <v>0</v>
      </c>
      <c r="HI58">
        <v>2.3633174759989681</v>
      </c>
      <c r="HJ58">
        <v>3.9181078770544184</v>
      </c>
      <c r="HK58">
        <v>8.3902045408731585E-2</v>
      </c>
      <c r="HL58">
        <v>0.47699864353338278</v>
      </c>
      <c r="HM58">
        <v>4.9798570287155277</v>
      </c>
      <c r="HN58">
        <v>83.256337994809201</v>
      </c>
      <c r="HO58">
        <v>0.44449072174717352</v>
      </c>
      <c r="HP58">
        <v>0</v>
      </c>
      <c r="HQ58">
        <v>0</v>
      </c>
      <c r="HR58">
        <v>0</v>
      </c>
      <c r="HS58">
        <v>0.73691436543837407</v>
      </c>
      <c r="HT58">
        <v>1.5780224662379629E-2</v>
      </c>
      <c r="HU58">
        <v>83.256337994809968</v>
      </c>
      <c r="HV58">
        <v>6.5231372621964372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1.0221370530184115</v>
      </c>
      <c r="IJ58">
        <v>0.41967880057938439</v>
      </c>
      <c r="IK58">
        <v>1</v>
      </c>
      <c r="IL58">
        <v>8.9713495325867768E-2</v>
      </c>
      <c r="IM58">
        <v>4.9798570287156343</v>
      </c>
      <c r="IN58">
        <v>5.1229505504892385</v>
      </c>
      <c r="IO58">
        <v>0.17758043246266164</v>
      </c>
      <c r="IP58">
        <v>0.2</v>
      </c>
      <c r="IQ58">
        <v>0</v>
      </c>
      <c r="IR58">
        <v>0.53840079874910596</v>
      </c>
      <c r="IS58">
        <v>0</v>
      </c>
      <c r="IT58">
        <v>0</v>
      </c>
      <c r="IU58">
        <v>0</v>
      </c>
      <c r="IV58">
        <v>0.89260644497185115</v>
      </c>
      <c r="IW58">
        <v>1.9114202270116936E-2</v>
      </c>
      <c r="IX58">
        <v>83.256337994808206</v>
      </c>
      <c r="IY58">
        <v>6.5231372621965704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1.0221370530184162</v>
      </c>
      <c r="JM58">
        <v>0.41967880057937135</v>
      </c>
      <c r="JN58">
        <v>1</v>
      </c>
      <c r="JO58">
        <v>0.10866777455367518</v>
      </c>
      <c r="JP58">
        <v>4.9798570287156503</v>
      </c>
      <c r="JQ58">
        <v>5.1229505504891701</v>
      </c>
      <c r="JR58">
        <v>0.17758043246265914</v>
      </c>
      <c r="JS58">
        <v>0.2</v>
      </c>
      <c r="JT58">
        <v>0</v>
      </c>
      <c r="JU58">
        <v>1.3804259555026432</v>
      </c>
      <c r="JV58">
        <v>0</v>
      </c>
      <c r="JW58">
        <v>0</v>
      </c>
      <c r="JX58">
        <v>0</v>
      </c>
      <c r="JY58">
        <v>2.2885870666441175</v>
      </c>
      <c r="JZ58">
        <v>4.9007618476235033E-2</v>
      </c>
      <c r="KA58">
        <v>83.256337994809343</v>
      </c>
      <c r="KB58">
        <v>6.523137262196455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1.0221370530184146</v>
      </c>
      <c r="KP58">
        <v>0.41967880057937984</v>
      </c>
      <c r="KQ58">
        <v>1</v>
      </c>
      <c r="KR58">
        <v>0.27861737365383055</v>
      </c>
      <c r="KS58">
        <v>4.9798570287156085</v>
      </c>
      <c r="KT58">
        <v>5.1229505504892163</v>
      </c>
      <c r="KU58">
        <v>0.17758043246266189</v>
      </c>
      <c r="KV58">
        <v>0.2</v>
      </c>
      <c r="KW58">
        <v>0</v>
      </c>
    </row>
    <row r="59" spans="1:309" ht="14.4" customHeight="1" x14ac:dyDescent="0.3">
      <c r="A59">
        <v>2073</v>
      </c>
      <c r="B59">
        <v>4.4947373908347634</v>
      </c>
      <c r="C59">
        <v>7.2675440718015496</v>
      </c>
      <c r="D59">
        <v>2.6574966822665007</v>
      </c>
      <c r="E59">
        <v>1.1119399999999999</v>
      </c>
      <c r="F59">
        <v>-3.3905858728520912</v>
      </c>
      <c r="G59">
        <v>1.0290073545219456</v>
      </c>
      <c r="H59">
        <v>0</v>
      </c>
      <c r="I59">
        <v>0.17758827212811051</v>
      </c>
      <c r="J59">
        <v>5.2631578947368363E-2</v>
      </c>
      <c r="K59">
        <v>0.52672276234394255</v>
      </c>
      <c r="L59">
        <v>0.85349968172726554</v>
      </c>
      <c r="M59">
        <v>4.2153073984658178</v>
      </c>
      <c r="N59">
        <v>0.1315949340181819</v>
      </c>
      <c r="O59">
        <v>0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0.13446625280812755</v>
      </c>
      <c r="AF59">
        <v>0.23230045977755312</v>
      </c>
      <c r="AG59">
        <v>4.4821577015914009E-3</v>
      </c>
      <c r="AH59">
        <v>1.5872358198352348E-2</v>
      </c>
      <c r="AI59">
        <v>1.7461306296014758</v>
      </c>
      <c r="AJ59">
        <v>31.529820475973498</v>
      </c>
      <c r="AK59">
        <v>3.2762257763205349E-2</v>
      </c>
      <c r="AL59">
        <v>0.30216867469879527</v>
      </c>
      <c r="AM59">
        <v>0</v>
      </c>
      <c r="AN59">
        <v>0</v>
      </c>
      <c r="AO59">
        <v>5.5931646558774709E-2</v>
      </c>
      <c r="AP59">
        <v>1.0202880112781549E-3</v>
      </c>
      <c r="AQ59">
        <v>31.538869082482993</v>
      </c>
      <c r="AR59">
        <v>1.9763648805372949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1.0054354314930973</v>
      </c>
      <c r="BF59">
        <v>5.1903439101368667</v>
      </c>
      <c r="BG59">
        <v>1</v>
      </c>
      <c r="BH59">
        <v>3.9040753196400162E-3</v>
      </c>
      <c r="BI59">
        <v>1.6315387053546555</v>
      </c>
      <c r="BJ59">
        <v>1.6078861292916282</v>
      </c>
      <c r="BK59">
        <v>0.15842154160451741</v>
      </c>
      <c r="BL59">
        <v>0.2</v>
      </c>
      <c r="BM59">
        <v>0</v>
      </c>
      <c r="BN59">
        <v>8.5958861850562243E-3</v>
      </c>
      <c r="BO59">
        <v>0.370843373493976</v>
      </c>
      <c r="BP59">
        <v>0</v>
      </c>
      <c r="BQ59">
        <v>0</v>
      </c>
      <c r="BR59">
        <v>1.5046163408994886E-2</v>
      </c>
      <c r="BS59">
        <v>3.0816368718829983E-4</v>
      </c>
      <c r="BT59">
        <v>31.52014802671626</v>
      </c>
      <c r="BU59">
        <v>1.9763648805366305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1.0054354314930967</v>
      </c>
      <c r="CI59">
        <v>5.1903439101368409</v>
      </c>
      <c r="CJ59">
        <v>1</v>
      </c>
      <c r="CK59">
        <v>1.0040745444570376E-3</v>
      </c>
      <c r="CL59">
        <v>1.8777790552689357</v>
      </c>
      <c r="CM59">
        <v>1.8469564007427635</v>
      </c>
      <c r="CN59">
        <v>0.15411094177908174</v>
      </c>
      <c r="CO59">
        <v>0.2</v>
      </c>
      <c r="CP59">
        <v>0</v>
      </c>
      <c r="CQ59">
        <v>9.3215527910544202E-2</v>
      </c>
      <c r="CR59">
        <v>0.34337349397590367</v>
      </c>
      <c r="CS59">
        <v>0</v>
      </c>
      <c r="CT59">
        <v>0</v>
      </c>
      <c r="CU59">
        <v>0.1614435399134912</v>
      </c>
      <c r="CV59">
        <v>3.1537060031249465E-3</v>
      </c>
      <c r="CW59">
        <v>31.527838209044695</v>
      </c>
      <c r="CX59">
        <v>1.9763648805380456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1.0054354314931051</v>
      </c>
      <c r="DL59">
        <v>5.1903439101368622</v>
      </c>
      <c r="DM59">
        <v>1</v>
      </c>
      <c r="DN59">
        <v>1.0980442181575796E-2</v>
      </c>
      <c r="DO59">
        <v>1.7722538264150101</v>
      </c>
      <c r="DP59">
        <v>1.7445266466320597</v>
      </c>
      <c r="DQ59">
        <v>0.15592324269343882</v>
      </c>
      <c r="DR59">
        <v>0.2</v>
      </c>
      <c r="DS59">
        <v>0</v>
      </c>
      <c r="DT59">
        <v>2.2923925381890391</v>
      </c>
      <c r="DU59">
        <v>4.5656357705079564</v>
      </c>
      <c r="DV59">
        <v>4.2551493525557718E-2</v>
      </c>
      <c r="DW59">
        <v>0.47487875748930419</v>
      </c>
      <c r="DX59">
        <v>2.8509011603769232</v>
      </c>
      <c r="DY59">
        <v>82.904004335115815</v>
      </c>
      <c r="DZ59">
        <v>0.31002547459146645</v>
      </c>
      <c r="EA59">
        <v>0.13597590361445785</v>
      </c>
      <c r="EB59">
        <v>0</v>
      </c>
      <c r="EC59">
        <v>0</v>
      </c>
      <c r="ED59">
        <v>0.61464621265890884</v>
      </c>
      <c r="EE59">
        <v>5.5728143671762076E-3</v>
      </c>
      <c r="EF59">
        <v>82.915870136010568</v>
      </c>
      <c r="EG59">
        <v>4.6637195487841412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1.0165030394280894</v>
      </c>
      <c r="EU59">
        <v>0.97732778723864011</v>
      </c>
      <c r="EV59">
        <v>1</v>
      </c>
      <c r="EW59">
        <v>6.4308180284576869E-2</v>
      </c>
      <c r="EX59">
        <v>2.7608865126973443</v>
      </c>
      <c r="EY59">
        <v>2.8045373656069565</v>
      </c>
      <c r="EZ59">
        <v>0.17136647595421509</v>
      </c>
      <c r="FA59">
        <v>0.2</v>
      </c>
      <c r="FB59">
        <v>0</v>
      </c>
      <c r="FC59">
        <v>0.38339802408207191</v>
      </c>
      <c r="FD59">
        <v>0.16687951807228918</v>
      </c>
      <c r="FE59">
        <v>0</v>
      </c>
      <c r="FF59">
        <v>0</v>
      </c>
      <c r="FG59">
        <v>0.76607747112012625</v>
      </c>
      <c r="FH59">
        <v>7.2792605623468306E-3</v>
      </c>
      <c r="FI59">
        <v>82.895662392392879</v>
      </c>
      <c r="FJ59">
        <v>4.6637195487177401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1.0165030394280874</v>
      </c>
      <c r="FX59">
        <v>0.97732778730904202</v>
      </c>
      <c r="FY59">
        <v>1</v>
      </c>
      <c r="FZ59">
        <v>7.9347901647820407E-2</v>
      </c>
      <c r="GA59">
        <v>2.9159704708997354</v>
      </c>
      <c r="GB59">
        <v>2.9593060770053707</v>
      </c>
      <c r="GC59">
        <v>0.16988390201987583</v>
      </c>
      <c r="GD59">
        <v>0.2</v>
      </c>
      <c r="GE59">
        <v>0</v>
      </c>
      <c r="GF59">
        <v>1.5992270764368979</v>
      </c>
      <c r="GG59">
        <v>0.15451807228915662</v>
      </c>
      <c r="GH59">
        <v>0</v>
      </c>
      <c r="GI59">
        <v>0</v>
      </c>
      <c r="GJ59">
        <v>3.1852803372293725</v>
      </c>
      <c r="GK59">
        <v>2.9699418596034685E-2</v>
      </c>
      <c r="GL59">
        <v>82.903822421419108</v>
      </c>
      <c r="GM59">
        <v>4.6637195486950951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1.0165030394280876</v>
      </c>
      <c r="HA59">
        <v>0.9773277873330255</v>
      </c>
      <c r="HB59">
        <v>1</v>
      </c>
      <c r="HC59">
        <v>0.33128052183961287</v>
      </c>
      <c r="HD59">
        <v>2.852291676494584</v>
      </c>
      <c r="HE59">
        <v>2.8957715921024074</v>
      </c>
      <c r="HF59">
        <v>0.17048725464337983</v>
      </c>
      <c r="HG59">
        <v>0.2</v>
      </c>
      <c r="HH59">
        <v>0</v>
      </c>
      <c r="HI59">
        <v>2.4489473996552453</v>
      </c>
      <c r="HJ59">
        <v>4.0692058910237847</v>
      </c>
      <c r="HK59">
        <v>8.4561282791032769E-2</v>
      </c>
      <c r="HL59">
        <v>0.49369230386741286</v>
      </c>
      <c r="HM59">
        <v>4.9721441912645181</v>
      </c>
      <c r="HN59">
        <v>85.478605688414476</v>
      </c>
      <c r="HO59">
        <v>0.46059592426679707</v>
      </c>
      <c r="HP59">
        <v>0</v>
      </c>
      <c r="HQ59">
        <v>0</v>
      </c>
      <c r="HR59">
        <v>0</v>
      </c>
      <c r="HS59">
        <v>0.76533275017334124</v>
      </c>
      <c r="HT59">
        <v>1.5904213463223189E-2</v>
      </c>
      <c r="HU59">
        <v>85.478605688415314</v>
      </c>
      <c r="HV59">
        <v>6.6655801760508613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1.021836565463665</v>
      </c>
      <c r="IJ59">
        <v>0.41702114387427736</v>
      </c>
      <c r="IK59">
        <v>1</v>
      </c>
      <c r="IL59">
        <v>9.2853224628355616E-2</v>
      </c>
      <c r="IM59">
        <v>4.9721441912646496</v>
      </c>
      <c r="IN59">
        <v>5.1127881417066208</v>
      </c>
      <c r="IO59">
        <v>0.17705850530130474</v>
      </c>
      <c r="IP59">
        <v>0.2</v>
      </c>
      <c r="IQ59">
        <v>0</v>
      </c>
      <c r="IR59">
        <v>0.55790863879243668</v>
      </c>
      <c r="IS59">
        <v>0</v>
      </c>
      <c r="IT59">
        <v>0</v>
      </c>
      <c r="IU59">
        <v>0</v>
      </c>
      <c r="IV59">
        <v>0.92702894310707451</v>
      </c>
      <c r="IW59">
        <v>1.9264386888476856E-2</v>
      </c>
      <c r="IX59">
        <v>85.478605688413424</v>
      </c>
      <c r="IY59">
        <v>6.6655801760509599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1.0218365654636592</v>
      </c>
      <c r="JM59">
        <v>0.4170211438742642</v>
      </c>
      <c r="JN59">
        <v>1</v>
      </c>
      <c r="JO59">
        <v>0.11247085228198164</v>
      </c>
      <c r="JP59">
        <v>4.9721441912645226</v>
      </c>
      <c r="JQ59">
        <v>5.1127881417065497</v>
      </c>
      <c r="JR59">
        <v>0.17705850530130726</v>
      </c>
      <c r="JS59">
        <v>0.2</v>
      </c>
      <c r="JT59">
        <v>0</v>
      </c>
      <c r="JU59">
        <v>1.4304428365959683</v>
      </c>
      <c r="JV59">
        <v>0</v>
      </c>
      <c r="JW59">
        <v>0</v>
      </c>
      <c r="JX59">
        <v>0</v>
      </c>
      <c r="JY59">
        <v>2.3768441977432966</v>
      </c>
      <c r="JZ59">
        <v>4.9392682439332716E-2</v>
      </c>
      <c r="KA59">
        <v>85.478605688414646</v>
      </c>
      <c r="KB59">
        <v>6.6655801760508862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1.0218365654636659</v>
      </c>
      <c r="KP59">
        <v>0.41702114387427275</v>
      </c>
      <c r="KQ59">
        <v>1</v>
      </c>
      <c r="KR59">
        <v>0.28836822695706693</v>
      </c>
      <c r="KS59">
        <v>4.9721441912646238</v>
      </c>
      <c r="KT59">
        <v>5.1127881417065995</v>
      </c>
      <c r="KU59">
        <v>0.17705850530130482</v>
      </c>
      <c r="KV59">
        <v>0.2</v>
      </c>
      <c r="KW59">
        <v>0</v>
      </c>
    </row>
    <row r="60" spans="1:309" ht="14.4" customHeight="1" x14ac:dyDescent="0.3">
      <c r="A60">
        <v>2074</v>
      </c>
      <c r="B60">
        <v>4.4947373908347634</v>
      </c>
      <c r="C60">
        <v>7.488858620348779</v>
      </c>
      <c r="D60">
        <v>2.7340761742829729</v>
      </c>
      <c r="E60">
        <v>1.1119399999999999</v>
      </c>
      <c r="F60">
        <v>-3.4891251306966211</v>
      </c>
      <c r="G60">
        <v>1.0286263332496304</v>
      </c>
      <c r="H60">
        <v>0</v>
      </c>
      <c r="I60">
        <v>0.18275945614028069</v>
      </c>
      <c r="J60">
        <v>5.2631578947368363E-2</v>
      </c>
      <c r="K60">
        <v>0.54145597477259777</v>
      </c>
      <c r="L60">
        <v>0.87623420193911894</v>
      </c>
      <c r="M60">
        <v>4.3345258071349706</v>
      </c>
      <c r="N60">
        <v>0.13186697322006</v>
      </c>
      <c r="O60">
        <v>0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0.13142148490403846</v>
      </c>
      <c r="AF60">
        <v>0.22757678434261744</v>
      </c>
      <c r="AG60">
        <v>4.2911233916379391E-3</v>
      </c>
      <c r="AH60">
        <v>1.5459676322978417E-2</v>
      </c>
      <c r="AI60">
        <v>1.7649825867932891</v>
      </c>
      <c r="AJ60">
        <v>32.535125337582663</v>
      </c>
      <c r="AK60">
        <v>3.2079773889012869E-2</v>
      </c>
      <c r="AL60">
        <v>0.30746987951807236</v>
      </c>
      <c r="AM60">
        <v>0</v>
      </c>
      <c r="AN60">
        <v>0</v>
      </c>
      <c r="AO60">
        <v>5.4883858611211228E-2</v>
      </c>
      <c r="AP60">
        <v>9.7681766267279126E-4</v>
      </c>
      <c r="AQ60">
        <v>32.544719041416563</v>
      </c>
      <c r="AR60">
        <v>1.9868015452250682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1.0052807377780038</v>
      </c>
      <c r="BF60">
        <v>5.3204370093521192</v>
      </c>
      <c r="BG60">
        <v>1</v>
      </c>
      <c r="BH60">
        <v>3.810556540245048E-3</v>
      </c>
      <c r="BI60">
        <v>1.6461319025734564</v>
      </c>
      <c r="BJ60">
        <v>1.6217129595474162</v>
      </c>
      <c r="BK60">
        <v>0.15801850939931725</v>
      </c>
      <c r="BL60">
        <v>0.2</v>
      </c>
      <c r="BM60">
        <v>0</v>
      </c>
      <c r="BN60">
        <v>8.3840342611661237E-3</v>
      </c>
      <c r="BO60">
        <v>0.37734939759036151</v>
      </c>
      <c r="BP60">
        <v>0</v>
      </c>
      <c r="BQ60">
        <v>0</v>
      </c>
      <c r="BR60">
        <v>1.4713937373168387E-2</v>
      </c>
      <c r="BS60">
        <v>2.9502428995220072E-4</v>
      </c>
      <c r="BT60">
        <v>32.52486139408763</v>
      </c>
      <c r="BU60">
        <v>1.9868015452243868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1.0052807377779971</v>
      </c>
      <c r="CI60">
        <v>5.3204370093520952</v>
      </c>
      <c r="CJ60">
        <v>1</v>
      </c>
      <c r="CK60">
        <v>9.7567799103704853E-4</v>
      </c>
      <c r="CL60">
        <v>1.9019103684691843</v>
      </c>
      <c r="CM60">
        <v>1.87005207280399</v>
      </c>
      <c r="CN60">
        <v>0.15363897959505041</v>
      </c>
      <c r="CO60">
        <v>0.2</v>
      </c>
      <c r="CP60">
        <v>0</v>
      </c>
      <c r="CQ60">
        <v>9.1068477555062782E-2</v>
      </c>
      <c r="CR60">
        <v>0.3493975903614458</v>
      </c>
      <c r="CS60">
        <v>0</v>
      </c>
      <c r="CT60">
        <v>0</v>
      </c>
      <c r="CU60">
        <v>0.15810451857816551</v>
      </c>
      <c r="CV60">
        <v>3.0192814390129471E-3</v>
      </c>
      <c r="CW60">
        <v>32.533024444757061</v>
      </c>
      <c r="CX60">
        <v>1.9868015452258307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1.0052807377780077</v>
      </c>
      <c r="DL60">
        <v>5.3204370093521147</v>
      </c>
      <c r="DM60">
        <v>1</v>
      </c>
      <c r="DN60">
        <v>1.0690126961114163E-2</v>
      </c>
      <c r="DO60">
        <v>1.7920955291089327</v>
      </c>
      <c r="DP60">
        <v>1.7634530366105343</v>
      </c>
      <c r="DQ60">
        <v>0.15548290574518511</v>
      </c>
      <c r="DR60">
        <v>0.2</v>
      </c>
      <c r="DS60">
        <v>0</v>
      </c>
      <c r="DT60">
        <v>2.3293923841676492</v>
      </c>
      <c r="DU60">
        <v>4.6507911085829479</v>
      </c>
      <c r="DV60">
        <v>4.2363767095913919E-2</v>
      </c>
      <c r="DW60">
        <v>0.48127793587067202</v>
      </c>
      <c r="DX60">
        <v>2.858069531625997</v>
      </c>
      <c r="DY60">
        <v>84.837279982928408</v>
      </c>
      <c r="DZ60">
        <v>0.31525372728812279</v>
      </c>
      <c r="EA60">
        <v>0.13836144578313253</v>
      </c>
      <c r="EB60">
        <v>0</v>
      </c>
      <c r="EC60">
        <v>0</v>
      </c>
      <c r="ED60">
        <v>0.62653383555245912</v>
      </c>
      <c r="EE60">
        <v>5.5482644723781347E-3</v>
      </c>
      <c r="EF60">
        <v>84.849697377388381</v>
      </c>
      <c r="EG60">
        <v>4.7396044517049356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1.0162713263795158</v>
      </c>
      <c r="EU60">
        <v>0.97425740079610634</v>
      </c>
      <c r="EV60">
        <v>1</v>
      </c>
      <c r="EW60">
        <v>6.5222955112656772E-2</v>
      </c>
      <c r="EX60">
        <v>2.7658782673773805</v>
      </c>
      <c r="EY60">
        <v>2.808107651529034</v>
      </c>
      <c r="EZ60">
        <v>0.17082330190406672</v>
      </c>
      <c r="FA60">
        <v>0.2</v>
      </c>
      <c r="FB60">
        <v>0</v>
      </c>
      <c r="FC60">
        <v>0.38938882768639338</v>
      </c>
      <c r="FD60">
        <v>0.16980722891566266</v>
      </c>
      <c r="FE60">
        <v>0</v>
      </c>
      <c r="FF60">
        <v>0</v>
      </c>
      <c r="FG60">
        <v>0.77999158161969195</v>
      </c>
      <c r="FH60">
        <v>7.2471129176447822E-3</v>
      </c>
      <c r="FI60">
        <v>84.828548080621331</v>
      </c>
      <c r="FJ60">
        <v>4.7396044516374172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1.0162713263795078</v>
      </c>
      <c r="FX60">
        <v>0.9742574008662872</v>
      </c>
      <c r="FY60">
        <v>1</v>
      </c>
      <c r="FZ60">
        <v>8.0374805933072502E-2</v>
      </c>
      <c r="GA60">
        <v>2.9247693386745368</v>
      </c>
      <c r="GB60">
        <v>2.9666698353577159</v>
      </c>
      <c r="GC60">
        <v>0.16933484793318532</v>
      </c>
      <c r="GD60">
        <v>0.2</v>
      </c>
      <c r="GE60">
        <v>0</v>
      </c>
      <c r="GF60">
        <v>1.6250237537254819</v>
      </c>
      <c r="GG60">
        <v>0.1572289156626506</v>
      </c>
      <c r="GH60">
        <v>0</v>
      </c>
      <c r="GI60">
        <v>0</v>
      </c>
      <c r="GJ60">
        <v>3.2446597137572688</v>
      </c>
      <c r="GK60">
        <v>2.9568389705891006E-2</v>
      </c>
      <c r="GL60">
        <v>84.837090121168146</v>
      </c>
      <c r="GM60">
        <v>4.7396044516144231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1.016271326379512</v>
      </c>
      <c r="HA60">
        <v>0.97425740089019519</v>
      </c>
      <c r="HB60">
        <v>1</v>
      </c>
      <c r="HC60">
        <v>0.33574141640882949</v>
      </c>
      <c r="HD60">
        <v>2.8594901783329005</v>
      </c>
      <c r="HE60">
        <v>2.9015408823240398</v>
      </c>
      <c r="HF60">
        <v>0.16994085816596749</v>
      </c>
      <c r="HG60">
        <v>0.2</v>
      </c>
      <c r="HH60">
        <v>0</v>
      </c>
      <c r="HI60">
        <v>2.5366204501851728</v>
      </c>
      <c r="HJ60">
        <v>4.2242433010574985</v>
      </c>
      <c r="HK60">
        <v>8.521208273250809E-2</v>
      </c>
      <c r="HL60">
        <v>0.51075326825101985</v>
      </c>
      <c r="HM60">
        <v>4.9644924936133634</v>
      </c>
      <c r="HN60">
        <v>87.738286020886335</v>
      </c>
      <c r="HO60">
        <v>0.47708539633459462</v>
      </c>
      <c r="HP60">
        <v>0</v>
      </c>
      <c r="HQ60">
        <v>0</v>
      </c>
      <c r="HR60">
        <v>0</v>
      </c>
      <c r="HS60">
        <v>0.79449205313773497</v>
      </c>
      <c r="HT60">
        <v>1.6026615357440609E-2</v>
      </c>
      <c r="HU60">
        <v>87.738286020887145</v>
      </c>
      <c r="HV60">
        <v>6.8091618089743156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1.0215407555128264</v>
      </c>
      <c r="IJ60">
        <v>0.41446427645155054</v>
      </c>
      <c r="IK60">
        <v>1</v>
      </c>
      <c r="IL60">
        <v>9.6062036161121439E-2</v>
      </c>
      <c r="IM60">
        <v>4.9644924936134984</v>
      </c>
      <c r="IN60">
        <v>5.1027531384140516</v>
      </c>
      <c r="IO60">
        <v>0.17654457200342827</v>
      </c>
      <c r="IP60">
        <v>0.2</v>
      </c>
      <c r="IQ60">
        <v>0</v>
      </c>
      <c r="IR60">
        <v>0.5778819351918697</v>
      </c>
      <c r="IS60">
        <v>0</v>
      </c>
      <c r="IT60">
        <v>0</v>
      </c>
      <c r="IU60">
        <v>0</v>
      </c>
      <c r="IV60">
        <v>0.96234889747032215</v>
      </c>
      <c r="IW60">
        <v>1.9412649325442979E-2</v>
      </c>
      <c r="IX60">
        <v>87.738286020885198</v>
      </c>
      <c r="IY60">
        <v>6.8091618089744426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1.0215407555128304</v>
      </c>
      <c r="JM60">
        <v>0.41446427645153705</v>
      </c>
      <c r="JN60">
        <v>1</v>
      </c>
      <c r="JO60">
        <v>0.11635760763535709</v>
      </c>
      <c r="JP60">
        <v>4.9644924936133599</v>
      </c>
      <c r="JQ60">
        <v>5.1027531384139815</v>
      </c>
      <c r="JR60">
        <v>0.17654457200343104</v>
      </c>
      <c r="JS60">
        <v>0.2</v>
      </c>
      <c r="JT60">
        <v>0</v>
      </c>
      <c r="JU60">
        <v>1.481653118658667</v>
      </c>
      <c r="JV60">
        <v>0</v>
      </c>
      <c r="JW60">
        <v>0</v>
      </c>
      <c r="JX60">
        <v>0</v>
      </c>
      <c r="JY60">
        <v>2.4674023504493716</v>
      </c>
      <c r="JZ60">
        <v>4.9772818049624502E-2</v>
      </c>
      <c r="KA60">
        <v>87.73828602088652</v>
      </c>
      <c r="KB60">
        <v>6.8091618089743147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1.0215407555128224</v>
      </c>
      <c r="KP60">
        <v>0.41446427645154599</v>
      </c>
      <c r="KQ60">
        <v>1</v>
      </c>
      <c r="KR60">
        <v>0.29833362445453271</v>
      </c>
      <c r="KS60">
        <v>4.964492493613462</v>
      </c>
      <c r="KT60">
        <v>5.102753138414033</v>
      </c>
      <c r="KU60">
        <v>0.17654457200342868</v>
      </c>
      <c r="KV60">
        <v>0.2</v>
      </c>
      <c r="KW60">
        <v>0</v>
      </c>
    </row>
    <row r="61" spans="1:309" ht="14.4" customHeight="1" x14ac:dyDescent="0.3">
      <c r="A61">
        <v>2075</v>
      </c>
      <c r="B61">
        <v>4.4947373908347634</v>
      </c>
      <c r="C61">
        <v>7.7137674900394719</v>
      </c>
      <c r="D61">
        <v>2.8118307985717141</v>
      </c>
      <c r="E61">
        <v>1.1119399999999999</v>
      </c>
      <c r="F61">
        <v>-3.5892029324871482</v>
      </c>
      <c r="G61">
        <v>1.0282508173014895</v>
      </c>
      <c r="H61">
        <v>0</v>
      </c>
      <c r="I61">
        <v>0.18801038995256517</v>
      </c>
      <c r="J61">
        <v>5.2631578947368363E-2</v>
      </c>
      <c r="K61">
        <v>0.55639949217687257</v>
      </c>
      <c r="L61">
        <v>0.89924918298369438</v>
      </c>
      <c r="M61">
        <v>4.4554898636848455</v>
      </c>
      <c r="N61">
        <v>0.13213764505648332</v>
      </c>
      <c r="O61">
        <v>0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0.12839452479324315</v>
      </c>
      <c r="AF61">
        <v>0.22285357901243383</v>
      </c>
      <c r="AG61">
        <v>4.1083115996033304E-3</v>
      </c>
      <c r="AH61">
        <v>1.5051057148406224E-2</v>
      </c>
      <c r="AI61">
        <v>1.7840506338590323</v>
      </c>
      <c r="AJ61">
        <v>33.558652794272497</v>
      </c>
      <c r="AK61">
        <v>3.1399982640199886E-2</v>
      </c>
      <c r="AL61">
        <v>0.31277108433734946</v>
      </c>
      <c r="AM61">
        <v>0</v>
      </c>
      <c r="AN61">
        <v>0</v>
      </c>
      <c r="AO61">
        <v>5.3834034480428325E-2</v>
      </c>
      <c r="AP61">
        <v>9.3521796562296615E-4</v>
      </c>
      <c r="AQ61">
        <v>33.568817379770238</v>
      </c>
      <c r="AR61">
        <v>1.9969919573421624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1.0051290538511937</v>
      </c>
      <c r="BF61">
        <v>5.4534907238677164</v>
      </c>
      <c r="BG61">
        <v>1</v>
      </c>
      <c r="BH61">
        <v>3.7177953487720419E-3</v>
      </c>
      <c r="BI61">
        <v>1.6608159481216662</v>
      </c>
      <c r="BJ61">
        <v>1.6355814465361098</v>
      </c>
      <c r="BK61">
        <v>0.15762289709341529</v>
      </c>
      <c r="BL61">
        <v>0.2</v>
      </c>
      <c r="BM61">
        <v>0</v>
      </c>
      <c r="BN61">
        <v>8.1738339599711513E-3</v>
      </c>
      <c r="BO61">
        <v>0.38385542168674708</v>
      </c>
      <c r="BP61">
        <v>0</v>
      </c>
      <c r="BQ61">
        <v>0</v>
      </c>
      <c r="BR61">
        <v>1.4382420065899397E-2</v>
      </c>
      <c r="BS61">
        <v>2.8245056572945466E-4</v>
      </c>
      <c r="BT61">
        <v>33.547768560877401</v>
      </c>
      <c r="BU61">
        <v>1.9969919573414741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1.0051290538511919</v>
      </c>
      <c r="CI61">
        <v>5.4534907238676915</v>
      </c>
      <c r="CJ61">
        <v>1</v>
      </c>
      <c r="CK61">
        <v>9.4761240151145442E-4</v>
      </c>
      <c r="CL61">
        <v>1.9264386400430709</v>
      </c>
      <c r="CM61">
        <v>1.8934815224154122</v>
      </c>
      <c r="CN61">
        <v>0.1531726584339001</v>
      </c>
      <c r="CO61">
        <v>0.2</v>
      </c>
      <c r="CP61">
        <v>0</v>
      </c>
      <c r="CQ61">
        <v>8.8934893510074206E-2</v>
      </c>
      <c r="CR61">
        <v>0.35542168674698793</v>
      </c>
      <c r="CS61">
        <v>0</v>
      </c>
      <c r="CT61">
        <v>0</v>
      </c>
      <c r="CU61">
        <v>0.15476732186499079</v>
      </c>
      <c r="CV61">
        <v>2.8906430682509102E-3</v>
      </c>
      <c r="CW61">
        <v>33.556427737446455</v>
      </c>
      <c r="CX61">
        <v>1.9969919573429351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1.0051290538511968</v>
      </c>
      <c r="DL61">
        <v>5.4534907238677137</v>
      </c>
      <c r="DM61">
        <v>1</v>
      </c>
      <c r="DN61">
        <v>1.0402785634489858E-2</v>
      </c>
      <c r="DO61">
        <v>1.8121835588163859</v>
      </c>
      <c r="DP61">
        <v>1.7825687674739075</v>
      </c>
      <c r="DQ61">
        <v>0.15504908154017555</v>
      </c>
      <c r="DR61">
        <v>0.2</v>
      </c>
      <c r="DS61">
        <v>0</v>
      </c>
      <c r="DT61">
        <v>2.365723459215598</v>
      </c>
      <c r="DU61">
        <v>4.7348267738202265</v>
      </c>
      <c r="DV61">
        <v>4.2174910262357666E-2</v>
      </c>
      <c r="DW61">
        <v>0.48751005130872727</v>
      </c>
      <c r="DX61">
        <v>2.8653589567018725</v>
      </c>
      <c r="DY61">
        <v>86.776189917085617</v>
      </c>
      <c r="DZ61">
        <v>0.32040004682003209</v>
      </c>
      <c r="EA61">
        <v>0.14074698795180723</v>
      </c>
      <c r="EB61">
        <v>0</v>
      </c>
      <c r="EC61">
        <v>0</v>
      </c>
      <c r="ED61">
        <v>0.63828890602749733</v>
      </c>
      <c r="EE61">
        <v>5.5235664216723964E-3</v>
      </c>
      <c r="EF61">
        <v>86.789173920947448</v>
      </c>
      <c r="EG61">
        <v>4.8156436852508024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1.0160433711970445</v>
      </c>
      <c r="EU61">
        <v>0.97113405561177668</v>
      </c>
      <c r="EV61">
        <v>1</v>
      </c>
      <c r="EW61">
        <v>6.6116755893287721E-2</v>
      </c>
      <c r="EX61">
        <v>2.7709671118663919</v>
      </c>
      <c r="EY61">
        <v>2.8117857085298139</v>
      </c>
      <c r="EZ61">
        <v>0.17029012922468406</v>
      </c>
      <c r="FA61">
        <v>0.2</v>
      </c>
      <c r="FB61">
        <v>0</v>
      </c>
      <c r="FC61">
        <v>0.39526043530478117</v>
      </c>
      <c r="FD61">
        <v>0.17273493975903617</v>
      </c>
      <c r="FE61">
        <v>0</v>
      </c>
      <c r="FF61">
        <v>0</v>
      </c>
      <c r="FG61">
        <v>0.79370200809717584</v>
      </c>
      <c r="FH61">
        <v>7.2147719816805737E-3</v>
      </c>
      <c r="FI61">
        <v>86.767057283136964</v>
      </c>
      <c r="FJ61">
        <v>4.8156436851822448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1.0160433711970538</v>
      </c>
      <c r="FX61">
        <v>0.97113405568173239</v>
      </c>
      <c r="FY61">
        <v>1</v>
      </c>
      <c r="FZ61">
        <v>8.1372375828408838E-2</v>
      </c>
      <c r="GA61">
        <v>2.933709730785147</v>
      </c>
      <c r="GB61">
        <v>2.9741854072840468</v>
      </c>
      <c r="GC61">
        <v>0.16879568704587955</v>
      </c>
      <c r="GD61">
        <v>0.2</v>
      </c>
      <c r="GE61">
        <v>0</v>
      </c>
      <c r="GF61">
        <v>1.6503534162929945</v>
      </c>
      <c r="GG61">
        <v>0.15993975903614457</v>
      </c>
      <c r="GH61">
        <v>0</v>
      </c>
      <c r="GI61">
        <v>0</v>
      </c>
      <c r="GJ61">
        <v>3.3032568388403347</v>
      </c>
      <c r="GK61">
        <v>2.9436571859004699E-2</v>
      </c>
      <c r="GL61">
        <v>86.775991927447194</v>
      </c>
      <c r="GM61">
        <v>4.8156436851588484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1.0160433711970467</v>
      </c>
      <c r="HA61">
        <v>0.97113405570556355</v>
      </c>
      <c r="HB61">
        <v>1</v>
      </c>
      <c r="HC61">
        <v>0.34008568284020541</v>
      </c>
      <c r="HD61">
        <v>2.8668099078703162</v>
      </c>
      <c r="HE61">
        <v>2.9074418071679293</v>
      </c>
      <c r="HF61">
        <v>0.16940440240918622</v>
      </c>
      <c r="HG61">
        <v>0.2</v>
      </c>
      <c r="HH61">
        <v>0</v>
      </c>
      <c r="HI61">
        <v>2.6263470148178123</v>
      </c>
      <c r="HJ61">
        <v>4.3832474413102052</v>
      </c>
      <c r="HK61">
        <v>8.5854423194522328E-2</v>
      </c>
      <c r="HL61">
        <v>0.52818175698961189</v>
      </c>
      <c r="HM61">
        <v>4.9569030958416844</v>
      </c>
      <c r="HN61">
        <v>90.035392014830833</v>
      </c>
      <c r="HO61">
        <v>0.49396109157168983</v>
      </c>
      <c r="HP61">
        <v>0</v>
      </c>
      <c r="HQ61">
        <v>0</v>
      </c>
      <c r="HR61">
        <v>0</v>
      </c>
      <c r="HS61">
        <v>0.82439741531588451</v>
      </c>
      <c r="HT61">
        <v>1.6147426200024271E-2</v>
      </c>
      <c r="HU61">
        <v>90.035392014831714</v>
      </c>
      <c r="HV61">
        <v>6.953853083988041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1.0212494987008571</v>
      </c>
      <c r="IJ61">
        <v>0.41200444066739444</v>
      </c>
      <c r="IK61">
        <v>1</v>
      </c>
      <c r="IL61">
        <v>9.9339971359016607E-2</v>
      </c>
      <c r="IM61">
        <v>4.9569030958418043</v>
      </c>
      <c r="IN61">
        <v>5.0928483187789588</v>
      </c>
      <c r="IO61">
        <v>0.17603861613850658</v>
      </c>
      <c r="IP61">
        <v>0.2</v>
      </c>
      <c r="IQ61">
        <v>0</v>
      </c>
      <c r="IR61">
        <v>0.59832305432116362</v>
      </c>
      <c r="IS61">
        <v>0</v>
      </c>
      <c r="IT61">
        <v>0</v>
      </c>
      <c r="IU61">
        <v>0</v>
      </c>
      <c r="IV61">
        <v>0.99857253521085476</v>
      </c>
      <c r="IW61">
        <v>1.955898456026842E-2</v>
      </c>
      <c r="IX61">
        <v>90.035392014829654</v>
      </c>
      <c r="IY61">
        <v>6.9538530839881698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1.0212494987008569</v>
      </c>
      <c r="JM61">
        <v>0.41200444066738084</v>
      </c>
      <c r="JN61">
        <v>1</v>
      </c>
      <c r="JO61">
        <v>0.12032809080282897</v>
      </c>
      <c r="JP61">
        <v>4.9569030958416462</v>
      </c>
      <c r="JQ61">
        <v>5.0928483187788895</v>
      </c>
      <c r="JR61">
        <v>0.17603861613850999</v>
      </c>
      <c r="JS61">
        <v>0.2</v>
      </c>
      <c r="JT61">
        <v>0</v>
      </c>
      <c r="JU61">
        <v>1.5340628689248945</v>
      </c>
      <c r="JV61">
        <v>0</v>
      </c>
      <c r="JW61">
        <v>0</v>
      </c>
      <c r="JX61">
        <v>0</v>
      </c>
      <c r="JY61">
        <v>2.5602774907833599</v>
      </c>
      <c r="JZ61">
        <v>5.0148012434229644E-2</v>
      </c>
      <c r="KA61">
        <v>90.035392014830975</v>
      </c>
      <c r="KB61">
        <v>6.9538530839880455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1.0212494987008578</v>
      </c>
      <c r="KP61">
        <v>0.41200444066738967</v>
      </c>
      <c r="KQ61">
        <v>1</v>
      </c>
      <c r="KR61">
        <v>0.30851369482775337</v>
      </c>
      <c r="KS61">
        <v>4.9569030958418665</v>
      </c>
      <c r="KT61">
        <v>5.0928483187789437</v>
      </c>
      <c r="KU61">
        <v>0.17603861613850347</v>
      </c>
      <c r="KV61">
        <v>0.2</v>
      </c>
      <c r="KW61">
        <v>0</v>
      </c>
    </row>
    <row r="62" spans="1:309" ht="14.4" customHeight="1" x14ac:dyDescent="0.3">
      <c r="A62">
        <v>2076</v>
      </c>
      <c r="B62">
        <v>4.4947373908347634</v>
      </c>
      <c r="C62">
        <v>7.9422408358542596</v>
      </c>
      <c r="D62">
        <v>2.8907518247647945</v>
      </c>
      <c r="E62">
        <v>1.1119399999999999</v>
      </c>
      <c r="F62">
        <v>-3.6908098684673121</v>
      </c>
      <c r="G62">
        <v>1.0278807291942522</v>
      </c>
      <c r="H62">
        <v>0</v>
      </c>
      <c r="I62">
        <v>0.19334049094626787</v>
      </c>
      <c r="J62">
        <v>5.2631578947368363E-2</v>
      </c>
      <c r="K62">
        <v>0.57155140259726622</v>
      </c>
      <c r="L62">
        <v>0.92254128721633077</v>
      </c>
      <c r="M62">
        <v>4.5781850055246593</v>
      </c>
      <c r="N62">
        <v>0.1324065875404529</v>
      </c>
      <c r="O62">
        <v>0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0.12538739700102114</v>
      </c>
      <c r="AF62">
        <v>0.21813535076468196</v>
      </c>
      <c r="AG62">
        <v>3.9333529067112896E-3</v>
      </c>
      <c r="AH62">
        <v>1.4646897396834559E-2</v>
      </c>
      <c r="AI62">
        <v>1.8033393994803635</v>
      </c>
      <c r="AJ62">
        <v>34.600279828048151</v>
      </c>
      <c r="AK62">
        <v>3.0723361493946038E-2</v>
      </c>
      <c r="AL62">
        <v>0.31807228915662655</v>
      </c>
      <c r="AM62">
        <v>0</v>
      </c>
      <c r="AN62">
        <v>0</v>
      </c>
      <c r="AO62">
        <v>5.278322906774649E-2</v>
      </c>
      <c r="AP62">
        <v>8.9540488865178988E-4</v>
      </c>
      <c r="AQ62">
        <v>34.611042025100886</v>
      </c>
      <c r="AR62">
        <v>2.006937628429402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1.0049803260602395</v>
      </c>
      <c r="BF62">
        <v>5.5895684257319633</v>
      </c>
      <c r="BG62">
        <v>1</v>
      </c>
      <c r="BH62">
        <v>3.6258920954745223E-3</v>
      </c>
      <c r="BI62">
        <v>1.6755913060331336</v>
      </c>
      <c r="BJ62">
        <v>1.6494819235056135</v>
      </c>
      <c r="BK62">
        <v>0.15723443914655991</v>
      </c>
      <c r="BL62">
        <v>0.2</v>
      </c>
      <c r="BM62">
        <v>0</v>
      </c>
      <c r="BN62">
        <v>7.9654185287952647E-3</v>
      </c>
      <c r="BO62">
        <v>0.39036144578313259</v>
      </c>
      <c r="BP62">
        <v>0</v>
      </c>
      <c r="BQ62">
        <v>0</v>
      </c>
      <c r="BR62">
        <v>1.4051910934836129E-2</v>
      </c>
      <c r="BS62">
        <v>2.7041709616061193E-4</v>
      </c>
      <c r="BT62">
        <v>34.58874538283483</v>
      </c>
      <c r="BU62">
        <v>2.0069376284286893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1.0049803260602288</v>
      </c>
      <c r="CI62">
        <v>5.5895684257319393</v>
      </c>
      <c r="CJ62">
        <v>1</v>
      </c>
      <c r="CK62">
        <v>9.1990183040006781E-4</v>
      </c>
      <c r="CL62">
        <v>1.9513758021890175</v>
      </c>
      <c r="CM62">
        <v>1.9172439955264693</v>
      </c>
      <c r="CN62">
        <v>0.15271173483442707</v>
      </c>
      <c r="CO62">
        <v>0.2</v>
      </c>
      <c r="CP62">
        <v>0</v>
      </c>
      <c r="CQ62">
        <v>8.6816186923211872E-2</v>
      </c>
      <c r="CR62">
        <v>0.36144578313253017</v>
      </c>
      <c r="CS62">
        <v>0</v>
      </c>
      <c r="CT62">
        <v>0</v>
      </c>
      <c r="CU62">
        <v>0.1514351000701927</v>
      </c>
      <c r="CV62">
        <v>2.7675309218988878E-3</v>
      </c>
      <c r="CW62">
        <v>34.597924872364835</v>
      </c>
      <c r="CX62">
        <v>2.0069376284301881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1.0049803260602441</v>
      </c>
      <c r="DL62">
        <v>5.5895684257319589</v>
      </c>
      <c r="DM62">
        <v>1</v>
      </c>
      <c r="DN62">
        <v>1.0118690847106078E-2</v>
      </c>
      <c r="DO62">
        <v>1.8325235934189918</v>
      </c>
      <c r="DP62">
        <v>1.8018679848294783</v>
      </c>
      <c r="DQ62">
        <v>0.15462152107966498</v>
      </c>
      <c r="DR62">
        <v>0.2</v>
      </c>
      <c r="DS62">
        <v>0</v>
      </c>
      <c r="DT62">
        <v>2.4013567005763763</v>
      </c>
      <c r="DU62">
        <v>4.8176687891510745</v>
      </c>
      <c r="DV62">
        <v>4.1984949824730708E-2</v>
      </c>
      <c r="DW62">
        <v>0.4935722729054699</v>
      </c>
      <c r="DX62">
        <v>2.8727685539129926</v>
      </c>
      <c r="DY62">
        <v>88.719779671460017</v>
      </c>
      <c r="DZ62">
        <v>0.32546039866743187</v>
      </c>
      <c r="EA62">
        <v>0.14313253012048194</v>
      </c>
      <c r="EB62">
        <v>0</v>
      </c>
      <c r="EC62">
        <v>0</v>
      </c>
      <c r="ED62">
        <v>0.64990140252170636</v>
      </c>
      <c r="EE62">
        <v>5.4987237242388552E-3</v>
      </c>
      <c r="EF62">
        <v>88.733345359793773</v>
      </c>
      <c r="EG62">
        <v>4.8918226423723619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1.0158190601507495</v>
      </c>
      <c r="EU62">
        <v>0.9679606453284274</v>
      </c>
      <c r="EV62">
        <v>1</v>
      </c>
      <c r="EW62">
        <v>6.6989192891576496E-2</v>
      </c>
      <c r="EX62">
        <v>2.7761516702186948</v>
      </c>
      <c r="EY62">
        <v>2.8155650358073285</v>
      </c>
      <c r="EZ62">
        <v>0.1697668279285677</v>
      </c>
      <c r="FA62">
        <v>0.2</v>
      </c>
      <c r="FB62">
        <v>0</v>
      </c>
      <c r="FC62">
        <v>0.40100808658696518</v>
      </c>
      <c r="FD62">
        <v>0.17566265060240965</v>
      </c>
      <c r="FE62">
        <v>0</v>
      </c>
      <c r="FF62">
        <v>0</v>
      </c>
      <c r="FG62">
        <v>0.80719640914454205</v>
      </c>
      <c r="FH62">
        <v>7.1822423395735274E-3</v>
      </c>
      <c r="FI62">
        <v>88.71023548124532</v>
      </c>
      <c r="FJ62">
        <v>4.8918226423026914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1.0158190601507435</v>
      </c>
      <c r="FX62">
        <v>0.96796064539815441</v>
      </c>
      <c r="FY62">
        <v>1</v>
      </c>
      <c r="FZ62">
        <v>8.2340145138439499E-2</v>
      </c>
      <c r="GA62">
        <v>2.9427912078561689</v>
      </c>
      <c r="GB62">
        <v>2.9818471130621078</v>
      </c>
      <c r="GC62">
        <v>0.16826630555976138</v>
      </c>
      <c r="GD62">
        <v>0.2</v>
      </c>
      <c r="GE62">
        <v>0</v>
      </c>
      <c r="GF62">
        <v>1.6751958041206141</v>
      </c>
      <c r="GG62">
        <v>0.16265060240963855</v>
      </c>
      <c r="GH62">
        <v>0</v>
      </c>
      <c r="GI62">
        <v>0</v>
      </c>
      <c r="GJ62">
        <v>3.361020123594451</v>
      </c>
      <c r="GK62">
        <v>2.9303983760918334E-2</v>
      </c>
      <c r="GL62">
        <v>88.719573375781223</v>
      </c>
      <c r="GM62">
        <v>4.8918226422789077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1.01581906015074</v>
      </c>
      <c r="HA62">
        <v>0.96796064542190785</v>
      </c>
      <c r="HB62">
        <v>1</v>
      </c>
      <c r="HC62">
        <v>0.34431134899914911</v>
      </c>
      <c r="HD62">
        <v>2.874249985262868</v>
      </c>
      <c r="HE62">
        <v>2.9134682916181753</v>
      </c>
      <c r="HF62">
        <v>0.16887776692328171</v>
      </c>
      <c r="HG62">
        <v>0.2</v>
      </c>
      <c r="HH62">
        <v>0</v>
      </c>
      <c r="HI62">
        <v>2.7181362133445952</v>
      </c>
      <c r="HJ62">
        <v>4.5462431142243158</v>
      </c>
      <c r="HK62">
        <v>8.6488284809010926E-2</v>
      </c>
      <c r="HL62">
        <v>0.54597750424883607</v>
      </c>
      <c r="HM62">
        <v>4.9493771544961636</v>
      </c>
      <c r="HN62">
        <v>92.369920232557561</v>
      </c>
      <c r="HO62">
        <v>0.51122472522062024</v>
      </c>
      <c r="HP62">
        <v>0</v>
      </c>
      <c r="HQ62">
        <v>0</v>
      </c>
      <c r="HR62">
        <v>0</v>
      </c>
      <c r="HS62">
        <v>0.85505350152987925</v>
      </c>
      <c r="HT62">
        <v>1.6266642348245236E-2</v>
      </c>
      <c r="HU62">
        <v>92.369920232558485</v>
      </c>
      <c r="HV62">
        <v>7.0996245074299162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1.0209626838072736</v>
      </c>
      <c r="IJ62">
        <v>0.40963803665725462</v>
      </c>
      <c r="IK62">
        <v>1</v>
      </c>
      <c r="IL62">
        <v>0.10268698022414598</v>
      </c>
      <c r="IM62">
        <v>4.9493771544962968</v>
      </c>
      <c r="IN62">
        <v>5.0830763972497301</v>
      </c>
      <c r="IO62">
        <v>0.17554060392605816</v>
      </c>
      <c r="IP62">
        <v>0.2</v>
      </c>
      <c r="IQ62">
        <v>0</v>
      </c>
      <c r="IR62">
        <v>0.61923407381186224</v>
      </c>
      <c r="IS62">
        <v>0</v>
      </c>
      <c r="IT62">
        <v>0</v>
      </c>
      <c r="IU62">
        <v>0</v>
      </c>
      <c r="IV62">
        <v>1.0357055067141943</v>
      </c>
      <c r="IW62">
        <v>1.9703388180604207E-2</v>
      </c>
      <c r="IX62">
        <v>92.369920232556296</v>
      </c>
      <c r="IY62">
        <v>7.0996245074300397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1.0209626838072723</v>
      </c>
      <c r="JM62">
        <v>0.40963803665724069</v>
      </c>
      <c r="JN62">
        <v>1</v>
      </c>
      <c r="JO62">
        <v>0.12438224122316316</v>
      </c>
      <c r="JP62">
        <v>4.9493771544962559</v>
      </c>
      <c r="JQ62">
        <v>5.0830763972496591</v>
      </c>
      <c r="JR62">
        <v>0.17554060392605744</v>
      </c>
      <c r="JS62">
        <v>0.2</v>
      </c>
      <c r="JT62">
        <v>0</v>
      </c>
      <c r="JU62">
        <v>1.5876774143120551</v>
      </c>
      <c r="JV62">
        <v>0</v>
      </c>
      <c r="JW62">
        <v>0</v>
      </c>
      <c r="JX62">
        <v>0</v>
      </c>
      <c r="JY62">
        <v>2.6554841059801451</v>
      </c>
      <c r="JZ62">
        <v>5.0518254280161504E-2</v>
      </c>
      <c r="KA62">
        <v>92.369920232557689</v>
      </c>
      <c r="KB62">
        <v>7.0996245074299384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1.0209626838072761</v>
      </c>
      <c r="KP62">
        <v>0.4096380366572499</v>
      </c>
      <c r="KQ62">
        <v>1</v>
      </c>
      <c r="KR62">
        <v>0.3189082828015154</v>
      </c>
      <c r="KS62">
        <v>4.9493771544962621</v>
      </c>
      <c r="KT62">
        <v>5.0830763972497159</v>
      </c>
      <c r="KU62">
        <v>0.17554060392605858</v>
      </c>
      <c r="KV62">
        <v>0.2</v>
      </c>
      <c r="KW62">
        <v>0</v>
      </c>
    </row>
    <row r="63" spans="1:309" ht="14.4" customHeight="1" x14ac:dyDescent="0.3">
      <c r="A63">
        <v>2077</v>
      </c>
      <c r="B63">
        <v>4.4947373908347634</v>
      </c>
      <c r="C63">
        <v>8.1742480750535371</v>
      </c>
      <c r="D63">
        <v>2.9708300754540451</v>
      </c>
      <c r="E63">
        <v>1.1119399999999999</v>
      </c>
      <c r="F63">
        <v>-3.7939360654580114</v>
      </c>
      <c r="G63">
        <v>1.027515991978855</v>
      </c>
      <c r="H63">
        <v>0</v>
      </c>
      <c r="I63">
        <v>0.19874914684782274</v>
      </c>
      <c r="J63">
        <v>5.2631578947368363E-2</v>
      </c>
      <c r="K63">
        <v>0.58690972287502563</v>
      </c>
      <c r="L63">
        <v>0.94610712600748581</v>
      </c>
      <c r="M63">
        <v>4.7025960711843791</v>
      </c>
      <c r="N63">
        <v>0.13267346252039341</v>
      </c>
      <c r="O63">
        <v>0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0.12240207426506658</v>
      </c>
      <c r="AF63">
        <v>0.21342666248665609</v>
      </c>
      <c r="AG63">
        <v>3.7658963574370092E-3</v>
      </c>
      <c r="AH63">
        <v>1.4247629080586136E-2</v>
      </c>
      <c r="AI63">
        <v>1.8228535274893496</v>
      </c>
      <c r="AJ63">
        <v>35.659869289459287</v>
      </c>
      <c r="AK63">
        <v>3.0050378779901857E-2</v>
      </c>
      <c r="AL63">
        <v>0.32337349397590365</v>
      </c>
      <c r="AM63">
        <v>0</v>
      </c>
      <c r="AN63">
        <v>0</v>
      </c>
      <c r="AO63">
        <v>5.1732519735075727E-2</v>
      </c>
      <c r="AP63">
        <v>8.5729860005529142E-4</v>
      </c>
      <c r="AQ63">
        <v>35.67125680749573</v>
      </c>
      <c r="AR63">
        <v>2.0166401769179316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1.0048345042472111</v>
      </c>
      <c r="BF63">
        <v>5.7287343439227634</v>
      </c>
      <c r="BG63">
        <v>1</v>
      </c>
      <c r="BH63">
        <v>3.5349570774317789E-3</v>
      </c>
      <c r="BI63">
        <v>1.6904582555178687</v>
      </c>
      <c r="BJ63">
        <v>1.6634033618186146</v>
      </c>
      <c r="BK63">
        <v>0.15685279526950099</v>
      </c>
      <c r="BL63">
        <v>0.2</v>
      </c>
      <c r="BM63">
        <v>0</v>
      </c>
      <c r="BN63">
        <v>7.7589168508859409E-3</v>
      </c>
      <c r="BO63">
        <v>0.39686746987951815</v>
      </c>
      <c r="BP63">
        <v>0</v>
      </c>
      <c r="BQ63">
        <v>0</v>
      </c>
      <c r="BR63">
        <v>1.3722710297965172E-2</v>
      </c>
      <c r="BS63">
        <v>2.5889973327388247E-4</v>
      </c>
      <c r="BT63">
        <v>35.647653538166225</v>
      </c>
      <c r="BU63">
        <v>2.0166401769172104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1.0048345042472084</v>
      </c>
      <c r="CI63">
        <v>5.7287343439227385</v>
      </c>
      <c r="CJ63">
        <v>1</v>
      </c>
      <c r="CK63">
        <v>8.9257220097155754E-4</v>
      </c>
      <c r="CL63">
        <v>1.9767342151130856</v>
      </c>
      <c r="CM63">
        <v>1.9413372223329652</v>
      </c>
      <c r="CN63">
        <v>0.15225590952947562</v>
      </c>
      <c r="CO63">
        <v>0.2</v>
      </c>
      <c r="CP63">
        <v>0</v>
      </c>
      <c r="CQ63">
        <v>8.4713730829924491E-2</v>
      </c>
      <c r="CR63">
        <v>0.36746987951807231</v>
      </c>
      <c r="CS63">
        <v>0</v>
      </c>
      <c r="CT63">
        <v>0</v>
      </c>
      <c r="CU63">
        <v>0.1481110368232823</v>
      </c>
      <c r="CV63">
        <v>2.6496980241078349E-3</v>
      </c>
      <c r="CW63">
        <v>35.657378496750376</v>
      </c>
      <c r="CX63">
        <v>2.0166401769187297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1.0048345042472151</v>
      </c>
      <c r="DL63">
        <v>5.7287343439227572</v>
      </c>
      <c r="DM63">
        <v>1</v>
      </c>
      <c r="DN63">
        <v>9.8381389198118497E-3</v>
      </c>
      <c r="DO63">
        <v>1.8531213772177351</v>
      </c>
      <c r="DP63">
        <v>1.8213433255316545</v>
      </c>
      <c r="DQ63">
        <v>0.15419991117591161</v>
      </c>
      <c r="DR63">
        <v>0.2</v>
      </c>
      <c r="DS63">
        <v>0</v>
      </c>
      <c r="DT63">
        <v>2.4362646301036155</v>
      </c>
      <c r="DU63">
        <v>4.8992475574033616</v>
      </c>
      <c r="DV63">
        <v>4.1793916045324564E-2</v>
      </c>
      <c r="DW63">
        <v>0.49946263444560718</v>
      </c>
      <c r="DX63">
        <v>2.8802973861784293</v>
      </c>
      <c r="DY63">
        <v>90.667103719178925</v>
      </c>
      <c r="DZ63">
        <v>0.33043095512435727</v>
      </c>
      <c r="EA63">
        <v>0.14551807228915664</v>
      </c>
      <c r="EB63">
        <v>0</v>
      </c>
      <c r="EC63">
        <v>0</v>
      </c>
      <c r="ED63">
        <v>0.66136189430407322</v>
      </c>
      <c r="EE63">
        <v>5.4737403435876049E-3</v>
      </c>
      <c r="EF63">
        <v>90.681266226565427</v>
      </c>
      <c r="EG63">
        <v>4.9681267224831425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1.0155982924339579</v>
      </c>
      <c r="EU63">
        <v>0.96473996827243069</v>
      </c>
      <c r="EV63">
        <v>1</v>
      </c>
      <c r="EW63">
        <v>6.7839998795879347E-2</v>
      </c>
      <c r="EX63">
        <v>2.7814304775086183</v>
      </c>
      <c r="EY63">
        <v>2.8194383976346269</v>
      </c>
      <c r="EZ63">
        <v>0.16925322745589069</v>
      </c>
      <c r="FA63">
        <v>0.2</v>
      </c>
      <c r="FB63">
        <v>0</v>
      </c>
      <c r="FC63">
        <v>0.40662729269658249</v>
      </c>
      <c r="FD63">
        <v>0.17859036144578316</v>
      </c>
      <c r="FE63">
        <v>0</v>
      </c>
      <c r="FF63">
        <v>0</v>
      </c>
      <c r="FG63">
        <v>0.82046317691443815</v>
      </c>
      <c r="FH63">
        <v>7.1495291679371936E-3</v>
      </c>
      <c r="FI63">
        <v>90.657137094881222</v>
      </c>
      <c r="FJ63">
        <v>4.968126722412352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1.0155982924339511</v>
      </c>
      <c r="FX63">
        <v>0.96473996834192577</v>
      </c>
      <c r="FY63">
        <v>1</v>
      </c>
      <c r="FZ63">
        <v>8.3277787407188206E-2</v>
      </c>
      <c r="GA63">
        <v>2.9520133037811029</v>
      </c>
      <c r="GB63">
        <v>2.9896484270925927</v>
      </c>
      <c r="GC63">
        <v>0.16774655447307799</v>
      </c>
      <c r="GD63">
        <v>0.2</v>
      </c>
      <c r="GE63">
        <v>0</v>
      </c>
      <c r="GF63">
        <v>1.699531763247518</v>
      </c>
      <c r="GG63">
        <v>0.16536144578313253</v>
      </c>
      <c r="GH63">
        <v>0</v>
      </c>
      <c r="GI63">
        <v>0</v>
      </c>
      <c r="GJ63">
        <v>3.4179010357328745</v>
      </c>
      <c r="GK63">
        <v>2.9170646533799763E-2</v>
      </c>
      <c r="GL63">
        <v>90.666888941048555</v>
      </c>
      <c r="GM63">
        <v>4.9681267223882326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1.0155982924339584</v>
      </c>
      <c r="HA63">
        <v>0.96473996836560005</v>
      </c>
      <c r="HB63">
        <v>1</v>
      </c>
      <c r="HC63">
        <v>0.34841704577271959</v>
      </c>
      <c r="HD63">
        <v>2.8818094754238079</v>
      </c>
      <c r="HE63">
        <v>2.9196134600299954</v>
      </c>
      <c r="HF63">
        <v>0.16836079382722691</v>
      </c>
      <c r="HG63">
        <v>0.2</v>
      </c>
      <c r="HH63">
        <v>0</v>
      </c>
      <c r="HI63">
        <v>2.8119958233193758</v>
      </c>
      <c r="HJ63">
        <v>4.7132522643086627</v>
      </c>
      <c r="HK63">
        <v>8.7113650117631822E-2</v>
      </c>
      <c r="HL63">
        <v>0.56413967879499438</v>
      </c>
      <c r="HM63">
        <v>4.941915838185178</v>
      </c>
      <c r="HN63">
        <v>94.741850208799917</v>
      </c>
      <c r="HO63">
        <v>0.52887776007704768</v>
      </c>
      <c r="HP63">
        <v>0</v>
      </c>
      <c r="HQ63">
        <v>0</v>
      </c>
      <c r="HR63">
        <v>0</v>
      </c>
      <c r="HS63">
        <v>0.88646443908409445</v>
      </c>
      <c r="HT63">
        <v>1.6384260518553486E-2</v>
      </c>
      <c r="HU63">
        <v>94.741850208800926</v>
      </c>
      <c r="HV63">
        <v>7.2464462392536628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1.0206802108576438</v>
      </c>
      <c r="IJ63">
        <v>0.40736161365162726</v>
      </c>
      <c r="IK63">
        <v>1</v>
      </c>
      <c r="IL63">
        <v>0.10610290641878882</v>
      </c>
      <c r="IM63">
        <v>4.9419158381852482</v>
      </c>
      <c r="IN63">
        <v>5.0734400733957612</v>
      </c>
      <c r="IO63">
        <v>0.17505049170689382</v>
      </c>
      <c r="IP63">
        <v>0.2</v>
      </c>
      <c r="IQ63">
        <v>0</v>
      </c>
      <c r="IR63">
        <v>0.64061676551279978</v>
      </c>
      <c r="IS63">
        <v>0</v>
      </c>
      <c r="IT63">
        <v>0</v>
      </c>
      <c r="IU63">
        <v>0</v>
      </c>
      <c r="IV63">
        <v>1.0737528112837313</v>
      </c>
      <c r="IW63">
        <v>1.9845856209166107E-2</v>
      </c>
      <c r="IX63">
        <v>94.741850208798709</v>
      </c>
      <c r="IY63">
        <v>7.2464462392538156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1.0206802108576476</v>
      </c>
      <c r="JM63">
        <v>0.40736161365161327</v>
      </c>
      <c r="JN63">
        <v>1</v>
      </c>
      <c r="JO63">
        <v>0.12851986952828173</v>
      </c>
      <c r="JP63">
        <v>4.9419158381851993</v>
      </c>
      <c r="JQ63">
        <v>5.073440073395691</v>
      </c>
      <c r="JR63">
        <v>0.17505049170689324</v>
      </c>
      <c r="JS63">
        <v>0.2</v>
      </c>
      <c r="JT63">
        <v>0</v>
      </c>
      <c r="JU63">
        <v>1.6425012977294895</v>
      </c>
      <c r="JV63">
        <v>0</v>
      </c>
      <c r="JW63">
        <v>0</v>
      </c>
      <c r="JX63">
        <v>0</v>
      </c>
      <c r="JY63">
        <v>2.7530350139407713</v>
      </c>
      <c r="JZ63">
        <v>5.088353338991225E-2</v>
      </c>
      <c r="KA63">
        <v>94.741850208800116</v>
      </c>
      <c r="KB63">
        <v>7.2464462392536726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1.020680210857642</v>
      </c>
      <c r="KP63">
        <v>0.40736161365162243</v>
      </c>
      <c r="KQ63">
        <v>1</v>
      </c>
      <c r="KR63">
        <v>0.32951690284791607</v>
      </c>
      <c r="KS63">
        <v>4.9419158381852633</v>
      </c>
      <c r="KT63">
        <v>5.0734400733957514</v>
      </c>
      <c r="KU63">
        <v>0.1750504917068926</v>
      </c>
      <c r="KV63">
        <v>0.2</v>
      </c>
      <c r="KW63">
        <v>0</v>
      </c>
    </row>
    <row r="64" spans="1:309" ht="14.4" customHeight="1" x14ac:dyDescent="0.3">
      <c r="A64">
        <v>2078</v>
      </c>
      <c r="B64">
        <v>4.4947373908347634</v>
      </c>
      <c r="C64">
        <v>8.4097579162567548</v>
      </c>
      <c r="D64">
        <v>3.0520559416487134</v>
      </c>
      <c r="E64">
        <v>1.1119399999999999</v>
      </c>
      <c r="F64">
        <v>-3.8985712131728492</v>
      </c>
      <c r="G64">
        <v>1.0271565281134403</v>
      </c>
      <c r="H64">
        <v>0</v>
      </c>
      <c r="I64">
        <v>0.20423571699100715</v>
      </c>
      <c r="J64">
        <v>5.2631578947368363E-2</v>
      </c>
      <c r="K64">
        <v>0.60247240351613807</v>
      </c>
      <c r="L64">
        <v>0.96994327087617171</v>
      </c>
      <c r="M64">
        <v>4.82870733303203</v>
      </c>
      <c r="N64">
        <v>0.132937954972011</v>
      </c>
      <c r="O64">
        <v>0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0.11944048999213894</v>
      </c>
      <c r="AF64">
        <v>0.20873217485005394</v>
      </c>
      <c r="AG64">
        <v>3.605608643476164E-3</v>
      </c>
      <c r="AH64">
        <v>1.3853727928672233E-2</v>
      </c>
      <c r="AI64">
        <v>1.8425976216096014</v>
      </c>
      <c r="AJ64">
        <v>36.737271345560401</v>
      </c>
      <c r="AK64">
        <v>2.9381496831803959E-2</v>
      </c>
      <c r="AL64">
        <v>0.32867469879518074</v>
      </c>
      <c r="AM64">
        <v>0</v>
      </c>
      <c r="AN64">
        <v>0</v>
      </c>
      <c r="AO64">
        <v>5.0683017184641799E-2</v>
      </c>
      <c r="AP64">
        <v>8.2082328235393378E-4</v>
      </c>
      <c r="AQ64">
        <v>36.7493129111107</v>
      </c>
      <c r="AR64">
        <v>2.0261013264211933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1.0046915407178496</v>
      </c>
      <c r="BF64">
        <v>5.871053557370189</v>
      </c>
      <c r="BG64">
        <v>1</v>
      </c>
      <c r="BH64">
        <v>3.4451127126440724E-3</v>
      </c>
      <c r="BI64">
        <v>1.705416822808532</v>
      </c>
      <c r="BJ64">
        <v>1.6773333728401407</v>
      </c>
      <c r="BK64">
        <v>0.15647752985428587</v>
      </c>
      <c r="BL64">
        <v>0.2</v>
      </c>
      <c r="BM64">
        <v>0</v>
      </c>
      <c r="BN64">
        <v>7.5544542144698147E-3</v>
      </c>
      <c r="BO64">
        <v>0.40337349397590372</v>
      </c>
      <c r="BP64">
        <v>0</v>
      </c>
      <c r="BQ64">
        <v>0</v>
      </c>
      <c r="BR64">
        <v>1.3395121849847598E-2</v>
      </c>
      <c r="BS64">
        <v>2.4787554331388547E-4</v>
      </c>
      <c r="BT64">
        <v>36.724341970734727</v>
      </c>
      <c r="BU64">
        <v>2.0261013264204712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1.0046915407178507</v>
      </c>
      <c r="CI64">
        <v>5.8710535573701623</v>
      </c>
      <c r="CJ64">
        <v>1</v>
      </c>
      <c r="CK64">
        <v>8.6565181753993977E-4</v>
      </c>
      <c r="CL64">
        <v>2.0025266431011879</v>
      </c>
      <c r="CM64">
        <v>1.9657572790089621</v>
      </c>
      <c r="CN64">
        <v>0.15180481101693907</v>
      </c>
      <c r="CO64">
        <v>0.2</v>
      </c>
      <c r="CP64">
        <v>0</v>
      </c>
      <c r="CQ64">
        <v>8.2628868732463112E-2</v>
      </c>
      <c r="CR64">
        <v>0.37349397590361444</v>
      </c>
      <c r="CS64">
        <v>0</v>
      </c>
      <c r="CT64">
        <v>0</v>
      </c>
      <c r="CU64">
        <v>0.14479837774544788</v>
      </c>
      <c r="CV64">
        <v>2.5369098178083449E-3</v>
      </c>
      <c r="CW64">
        <v>36.734638567089846</v>
      </c>
      <c r="CX64">
        <v>2.0261013264220105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1.0046915407178572</v>
      </c>
      <c r="DL64">
        <v>5.8710535573701801</v>
      </c>
      <c r="DM64">
        <v>1</v>
      </c>
      <c r="DN64">
        <v>9.5614556221634405E-3</v>
      </c>
      <c r="DO64">
        <v>1.8739826690589483</v>
      </c>
      <c r="DP64">
        <v>1.8409858456178607</v>
      </c>
      <c r="DQ64">
        <v>0.1537838562101275</v>
      </c>
      <c r="DR64">
        <v>0.2</v>
      </c>
      <c r="DS64">
        <v>0</v>
      </c>
      <c r="DT64">
        <v>2.4704215205320881</v>
      </c>
      <c r="DU64">
        <v>4.9794984914646552</v>
      </c>
      <c r="DV64">
        <v>4.1601843621591833E-2</v>
      </c>
      <c r="DW64">
        <v>0.50518018276506671</v>
      </c>
      <c r="DX64">
        <v>2.8879444313178833</v>
      </c>
      <c r="DY64">
        <v>92.617228052724954</v>
      </c>
      <c r="DZ64">
        <v>0.33530811934159838</v>
      </c>
      <c r="EA64">
        <v>0.14790361445783132</v>
      </c>
      <c r="EB64">
        <v>0</v>
      </c>
      <c r="EC64">
        <v>0</v>
      </c>
      <c r="ED64">
        <v>0.67266163329737294</v>
      </c>
      <c r="EE64">
        <v>5.4486208250921686E-3</v>
      </c>
      <c r="EF64">
        <v>92.632002575916715</v>
      </c>
      <c r="EG64">
        <v>5.044541371835515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1.0153809783084959</v>
      </c>
      <c r="EU64">
        <v>0.961474728880094</v>
      </c>
      <c r="EV64">
        <v>1</v>
      </c>
      <c r="EW64">
        <v>6.8669049957255243E-2</v>
      </c>
      <c r="EX64">
        <v>2.7868019455675417</v>
      </c>
      <c r="EY64">
        <v>2.8233978463110012</v>
      </c>
      <c r="EZ64">
        <v>0.16874911562269704</v>
      </c>
      <c r="FA64">
        <v>0.2</v>
      </c>
      <c r="FB64">
        <v>0</v>
      </c>
      <c r="FC64">
        <v>0.412113862740285</v>
      </c>
      <c r="FD64">
        <v>0.18151807228915665</v>
      </c>
      <c r="FE64">
        <v>0</v>
      </c>
      <c r="FF64">
        <v>0</v>
      </c>
      <c r="FG64">
        <v>0.83349153669464371</v>
      </c>
      <c r="FH64">
        <v>7.1166384011464865E-3</v>
      </c>
      <c r="FI64">
        <v>92.606828060979424</v>
      </c>
      <c r="FJ64">
        <v>5.0445413717636294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1.0153809783084948</v>
      </c>
      <c r="FX64">
        <v>0.96147472894935393</v>
      </c>
      <c r="FY64">
        <v>1</v>
      </c>
      <c r="FZ64">
        <v>8.4185139726128649E-2</v>
      </c>
      <c r="GA64">
        <v>2.9613754998255617</v>
      </c>
      <c r="GB64">
        <v>2.9975819555985534</v>
      </c>
      <c r="GC64">
        <v>0.16723624934053669</v>
      </c>
      <c r="GD64">
        <v>0.2</v>
      </c>
      <c r="GE64">
        <v>0</v>
      </c>
      <c r="GF64">
        <v>1.7233433616685037</v>
      </c>
      <c r="GG64">
        <v>0.1680722891566265</v>
      </c>
      <c r="GH64">
        <v>0</v>
      </c>
      <c r="GI64">
        <v>0</v>
      </c>
      <c r="GJ64">
        <v>3.4738545388468709</v>
      </c>
      <c r="GK64">
        <v>2.9036584395353181E-2</v>
      </c>
      <c r="GL64">
        <v>92.617004617556802</v>
      </c>
      <c r="GM64">
        <v>5.0445413717391094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1.0153809783084888</v>
      </c>
      <c r="HA64">
        <v>0.96147472897294806</v>
      </c>
      <c r="HB64">
        <v>1</v>
      </c>
      <c r="HC64">
        <v>0.35240211051036058</v>
      </c>
      <c r="HD64">
        <v>2.8894873583428371</v>
      </c>
      <c r="HE64">
        <v>2.9258696333741936</v>
      </c>
      <c r="HF64">
        <v>0.16785328723160853</v>
      </c>
      <c r="HG64">
        <v>0.2</v>
      </c>
      <c r="HH64">
        <v>0</v>
      </c>
      <c r="HI64">
        <v>2.9079321915988432</v>
      </c>
      <c r="HJ64">
        <v>4.8842935913862116</v>
      </c>
      <c r="HK64">
        <v>8.7730502706942992E-2</v>
      </c>
      <c r="HL64">
        <v>0.58266679301058721</v>
      </c>
      <c r="HM64">
        <v>4.9345203456328344</v>
      </c>
      <c r="HN64">
        <v>97.151143771085032</v>
      </c>
      <c r="HO64">
        <v>0.54692138985230765</v>
      </c>
      <c r="HP64">
        <v>0</v>
      </c>
      <c r="HQ64">
        <v>0</v>
      </c>
      <c r="HR64">
        <v>0</v>
      </c>
      <c r="HS64">
        <v>0.91863374502516526</v>
      </c>
      <c r="HT64">
        <v>1.6500277623922963E-2</v>
      </c>
      <c r="HU64">
        <v>97.151143771086112</v>
      </c>
      <c r="HV64">
        <v>7.3942881578612933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1.0204019892960465</v>
      </c>
      <c r="IJ64">
        <v>0.40517186219489282</v>
      </c>
      <c r="IK64">
        <v>1</v>
      </c>
      <c r="IL64">
        <v>0.10958747015312149</v>
      </c>
      <c r="IM64">
        <v>4.9345203456329667</v>
      </c>
      <c r="IN64">
        <v>5.0639420403049504</v>
      </c>
      <c r="IO64">
        <v>0.17456823311780409</v>
      </c>
      <c r="IP64">
        <v>0.2</v>
      </c>
      <c r="IQ64">
        <v>0</v>
      </c>
      <c r="IR64">
        <v>0.6624725753374664</v>
      </c>
      <c r="IS64">
        <v>0</v>
      </c>
      <c r="IT64">
        <v>0</v>
      </c>
      <c r="IU64">
        <v>0</v>
      </c>
      <c r="IV64">
        <v>1.1127187090325013</v>
      </c>
      <c r="IW64">
        <v>1.998638490671455E-2</v>
      </c>
      <c r="IX64">
        <v>97.151143771083738</v>
      </c>
      <c r="IY64">
        <v>7.3942881578614506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1.0204019892960468</v>
      </c>
      <c r="JM64">
        <v>0.40517186219487833</v>
      </c>
      <c r="JN64">
        <v>1</v>
      </c>
      <c r="JO64">
        <v>0.13274063681557741</v>
      </c>
      <c r="JP64">
        <v>4.9345203456328877</v>
      </c>
      <c r="JQ64">
        <v>5.0639420403048758</v>
      </c>
      <c r="JR64">
        <v>0.17456823311780459</v>
      </c>
      <c r="JS64">
        <v>0.2</v>
      </c>
      <c r="JT64">
        <v>0</v>
      </c>
      <c r="JU64">
        <v>1.6985382264090225</v>
      </c>
      <c r="JV64">
        <v>0</v>
      </c>
      <c r="JW64">
        <v>0</v>
      </c>
      <c r="JX64">
        <v>0</v>
      </c>
      <c r="JY64">
        <v>2.8529411373284672</v>
      </c>
      <c r="JZ64">
        <v>5.1243840176305462E-2</v>
      </c>
      <c r="KA64">
        <v>97.151143771085245</v>
      </c>
      <c r="KB64">
        <v>7.3942881578613022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1.0204019892960465</v>
      </c>
      <c r="KP64">
        <v>0.40517186219488782</v>
      </c>
      <c r="KQ64">
        <v>1</v>
      </c>
      <c r="KR64">
        <v>0.34033868604187906</v>
      </c>
      <c r="KS64">
        <v>4.9345203456329063</v>
      </c>
      <c r="KT64">
        <v>5.0639420403049398</v>
      </c>
      <c r="KU64">
        <v>0.17456823311780567</v>
      </c>
      <c r="KV64">
        <v>0.2</v>
      </c>
      <c r="KW64">
        <v>0</v>
      </c>
    </row>
    <row r="65" spans="1:309" ht="14.4" customHeight="1" x14ac:dyDescent="0.3">
      <c r="A65">
        <v>2079</v>
      </c>
      <c r="B65">
        <v>4.4947373908347634</v>
      </c>
      <c r="C65">
        <v>8.6487383987565032</v>
      </c>
      <c r="D65">
        <v>3.1344193951877815</v>
      </c>
      <c r="E65">
        <v>1.1119399999999999</v>
      </c>
      <c r="F65">
        <v>-4.0047045865085282</v>
      </c>
      <c r="G65">
        <v>1.0268022586306256</v>
      </c>
      <c r="H65">
        <v>0</v>
      </c>
      <c r="I65">
        <v>0.20979953368743839</v>
      </c>
      <c r="J65">
        <v>5.2631578947368363E-2</v>
      </c>
      <c r="K65">
        <v>0.61823733377431511</v>
      </c>
      <c r="L65">
        <v>0.99404627073657748</v>
      </c>
      <c r="M65">
        <v>4.9565025333861117</v>
      </c>
      <c r="N65">
        <v>0.13319977242096262</v>
      </c>
      <c r="O65">
        <v>0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0.1165045520246913</v>
      </c>
      <c r="AF65">
        <v>0.20405669349734729</v>
      </c>
      <c r="AG65">
        <v>3.4521733487227176E-3</v>
      </c>
      <c r="AH65">
        <v>1.3465722142522233E-2</v>
      </c>
      <c r="AI65">
        <v>1.8625761750839671</v>
      </c>
      <c r="AJ65">
        <v>37.832325487145091</v>
      </c>
      <c r="AK65">
        <v>2.8717175490748256E-2</v>
      </c>
      <c r="AL65">
        <v>0.33397590361445789</v>
      </c>
      <c r="AM65">
        <v>0</v>
      </c>
      <c r="AN65">
        <v>0</v>
      </c>
      <c r="AO65">
        <v>4.9635877678508869E-2</v>
      </c>
      <c r="AP65">
        <v>7.8590696061966189E-4</v>
      </c>
      <c r="AQ65">
        <v>37.84505088563936</v>
      </c>
      <c r="AR65">
        <v>2.035322902556675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1.0045513894173153</v>
      </c>
      <c r="BF65">
        <v>6.0165919914948196</v>
      </c>
      <c r="BG65">
        <v>1</v>
      </c>
      <c r="BH65">
        <v>3.3564957909094149E-3</v>
      </c>
      <c r="BI65">
        <v>1.7204666983408028</v>
      </c>
      <c r="BJ65">
        <v>1.6912582794830286</v>
      </c>
      <c r="BK65">
        <v>0.15610808693415043</v>
      </c>
      <c r="BL65">
        <v>0.2</v>
      </c>
      <c r="BM65">
        <v>0</v>
      </c>
      <c r="BN65">
        <v>7.3521531577353571E-3</v>
      </c>
      <c r="BO65">
        <v>0.40987951807228917</v>
      </c>
      <c r="BP65">
        <v>0</v>
      </c>
      <c r="BQ65">
        <v>0</v>
      </c>
      <c r="BR65">
        <v>1.3069455503086982E-2</v>
      </c>
      <c r="BS65">
        <v>2.3732275476904903E-4</v>
      </c>
      <c r="BT65">
        <v>37.81864889174765</v>
      </c>
      <c r="BU65">
        <v>2.035322902555929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1.004551389417305</v>
      </c>
      <c r="CI65">
        <v>6.0165919914947983</v>
      </c>
      <c r="CJ65">
        <v>1</v>
      </c>
      <c r="CK65">
        <v>8.3917190148393816E-4</v>
      </c>
      <c r="CL65">
        <v>2.0287662164639273</v>
      </c>
      <c r="CM65">
        <v>1.9904984887042445</v>
      </c>
      <c r="CN65">
        <v>0.15135797501866177</v>
      </c>
      <c r="CO65">
        <v>0.2</v>
      </c>
      <c r="CP65">
        <v>0</v>
      </c>
      <c r="CQ65">
        <v>8.0562924068033101E-2</v>
      </c>
      <c r="CR65">
        <v>0.37951807228915668</v>
      </c>
      <c r="CS65">
        <v>0</v>
      </c>
      <c r="CT65">
        <v>0</v>
      </c>
      <c r="CU65">
        <v>0.14150046276217773</v>
      </c>
      <c r="CV65">
        <v>2.4289436333340066E-3</v>
      </c>
      <c r="CW65">
        <v>37.829544355518536</v>
      </c>
      <c r="CX65">
        <v>2.0353229025574961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1.0045513894173153</v>
      </c>
      <c r="DL65">
        <v>6.0165919914948125</v>
      </c>
      <c r="DM65">
        <v>1</v>
      </c>
      <c r="DN65">
        <v>9.2890021753633933E-3</v>
      </c>
      <c r="DO65">
        <v>1.8951131753133363</v>
      </c>
      <c r="DP65">
        <v>1.8607850035988747</v>
      </c>
      <c r="DQ65">
        <v>0.15337285563525571</v>
      </c>
      <c r="DR65">
        <v>0.2</v>
      </c>
      <c r="DS65">
        <v>0</v>
      </c>
      <c r="DT65">
        <v>2.5038035885880108</v>
      </c>
      <c r="DU65">
        <v>5.0583627640925775</v>
      </c>
      <c r="DV65">
        <v>4.1408772835806497E-2</v>
      </c>
      <c r="DW65">
        <v>0.5107251522952293</v>
      </c>
      <c r="DX65">
        <v>2.8957085465439421</v>
      </c>
      <c r="DY65">
        <v>94.569233076952287</v>
      </c>
      <c r="DZ65">
        <v>0.34008855318063302</v>
      </c>
      <c r="EA65">
        <v>0.15028915662650605</v>
      </c>
      <c r="EB65">
        <v>0</v>
      </c>
      <c r="EC65">
        <v>0</v>
      </c>
      <c r="ED65">
        <v>0.68379266259297777</v>
      </c>
      <c r="EE65">
        <v>5.4233704467031166E-3</v>
      </c>
      <c r="EF65">
        <v>94.584634880205854</v>
      </c>
      <c r="EG65">
        <v>5.121052119437576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1.0151670373900059</v>
      </c>
      <c r="EU65">
        <v>0.95816753990854364</v>
      </c>
      <c r="EV65">
        <v>1</v>
      </c>
      <c r="EW65">
        <v>6.947639109073199E-2</v>
      </c>
      <c r="EX65">
        <v>2.792264323028689</v>
      </c>
      <c r="EY65">
        <v>2.8274347639586939</v>
      </c>
      <c r="EZ65">
        <v>0.16825423597265129</v>
      </c>
      <c r="FA65">
        <v>0.2</v>
      </c>
      <c r="FB65">
        <v>0</v>
      </c>
      <c r="FC65">
        <v>0.4174639345334496</v>
      </c>
      <c r="FD65">
        <v>0.18444578313253013</v>
      </c>
      <c r="FE65">
        <v>0</v>
      </c>
      <c r="FF65">
        <v>0</v>
      </c>
      <c r="FG65">
        <v>0.84627166608277482</v>
      </c>
      <c r="FH65">
        <v>7.0835769278698888E-3</v>
      </c>
      <c r="FI65">
        <v>94.558388724556195</v>
      </c>
      <c r="FJ65">
        <v>5.1210521193646041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1.0151670373900068</v>
      </c>
      <c r="FX65">
        <v>0.95816753997756499</v>
      </c>
      <c r="FY65">
        <v>1</v>
      </c>
      <c r="FZ65">
        <v>8.5062231000021984E-2</v>
      </c>
      <c r="GA65">
        <v>2.9708771928981768</v>
      </c>
      <c r="GB65">
        <v>3.0056394218652707</v>
      </c>
      <c r="GC65">
        <v>0.16673516846560552</v>
      </c>
      <c r="GD65">
        <v>0.2</v>
      </c>
      <c r="GE65">
        <v>0</v>
      </c>
      <c r="GF65">
        <v>1.7466140239446397</v>
      </c>
      <c r="GG65">
        <v>0.17078313253012048</v>
      </c>
      <c r="GH65">
        <v>0</v>
      </c>
      <c r="GI65">
        <v>0</v>
      </c>
      <c r="GJ65">
        <v>3.5288396151209103</v>
      </c>
      <c r="GK65">
        <v>2.8901825461233481E-2</v>
      </c>
      <c r="GL65">
        <v>94.569000812032925</v>
      </c>
      <c r="GM65">
        <v>5.1210521193396996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1.0151670373900041</v>
      </c>
      <c r="HA65">
        <v>0.95816754000107829</v>
      </c>
      <c r="HB65">
        <v>1</v>
      </c>
      <c r="HC65">
        <v>0.35626670872573996</v>
      </c>
      <c r="HD65">
        <v>2.8972824936062689</v>
      </c>
      <c r="HE65">
        <v>2.9322283389743893</v>
      </c>
      <c r="HF65">
        <v>0.16735501108251319</v>
      </c>
      <c r="HG65">
        <v>0.2</v>
      </c>
      <c r="HH65">
        <v>0</v>
      </c>
      <c r="HI65">
        <v>3.0059501299652651</v>
      </c>
      <c r="HJ65">
        <v>5.0593820959807978</v>
      </c>
      <c r="HK65">
        <v>8.8338826236433451E-2</v>
      </c>
      <c r="HL65">
        <v>0.60155659936347017</v>
      </c>
      <c r="HM65">
        <v>4.9271919263401749</v>
      </c>
      <c r="HN65">
        <v>99.597744229656897</v>
      </c>
      <c r="HO65">
        <v>0.5653565195422916</v>
      </c>
      <c r="HP65">
        <v>0</v>
      </c>
      <c r="HQ65">
        <v>0</v>
      </c>
      <c r="HR65">
        <v>0</v>
      </c>
      <c r="HS65">
        <v>0.95156424063873513</v>
      </c>
      <c r="HT65">
        <v>1.6614690591044413E-2</v>
      </c>
      <c r="HU65">
        <v>99.597744229657948</v>
      </c>
      <c r="HV65">
        <v>7.5431199192302136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1.0201279363464741</v>
      </c>
      <c r="IJ65">
        <v>0.40306560711039457</v>
      </c>
      <c r="IK65">
        <v>1</v>
      </c>
      <c r="IL65">
        <v>0.11314024871322811</v>
      </c>
      <c r="IM65">
        <v>4.9271919263403579</v>
      </c>
      <c r="IN65">
        <v>5.0545849477682312</v>
      </c>
      <c r="IO65">
        <v>0.17409378600691874</v>
      </c>
      <c r="IP65">
        <v>0.2</v>
      </c>
      <c r="IQ65">
        <v>0</v>
      </c>
      <c r="IR65">
        <v>0.68480259948537037</v>
      </c>
      <c r="IS65">
        <v>0</v>
      </c>
      <c r="IT65">
        <v>0</v>
      </c>
      <c r="IU65">
        <v>0</v>
      </c>
      <c r="IV65">
        <v>1.1526066173151743</v>
      </c>
      <c r="IW65">
        <v>2.0124970550624784E-2</v>
      </c>
      <c r="IX65">
        <v>99.597744229655518</v>
      </c>
      <c r="IY65">
        <v>7.5431199192303549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1.0201279363464717</v>
      </c>
      <c r="JM65">
        <v>0.40306560711038003</v>
      </c>
      <c r="JN65">
        <v>1</v>
      </c>
      <c r="JO65">
        <v>0.13704403106196658</v>
      </c>
      <c r="JP65">
        <v>4.9271919263402371</v>
      </c>
      <c r="JQ65">
        <v>5.0545849477681557</v>
      </c>
      <c r="JR65">
        <v>0.17409378600692074</v>
      </c>
      <c r="JS65">
        <v>0.2</v>
      </c>
      <c r="JT65">
        <v>0</v>
      </c>
      <c r="JU65">
        <v>1.7557910109375221</v>
      </c>
      <c r="JV65">
        <v>0</v>
      </c>
      <c r="JW65">
        <v>0</v>
      </c>
      <c r="JX65">
        <v>0</v>
      </c>
      <c r="JY65">
        <v>2.9552112380267537</v>
      </c>
      <c r="JZ65">
        <v>5.1599165094764254E-2</v>
      </c>
      <c r="KA65">
        <v>99.597744229657039</v>
      </c>
      <c r="KB65">
        <v>7.5431199192302234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1.0201279363464744</v>
      </c>
      <c r="KP65">
        <v>0.40306560711038941</v>
      </c>
      <c r="KQ65">
        <v>1</v>
      </c>
      <c r="KR65">
        <v>0.35137231958825926</v>
      </c>
      <c r="KS65">
        <v>4.9271919263403188</v>
      </c>
      <c r="KT65">
        <v>5.0545849477682223</v>
      </c>
      <c r="KU65">
        <v>0.17409378600691952</v>
      </c>
      <c r="KV65">
        <v>0.2</v>
      </c>
      <c r="KW65">
        <v>0</v>
      </c>
    </row>
    <row r="66" spans="1:309" ht="14.4" customHeight="1" x14ac:dyDescent="0.3">
      <c r="A66">
        <v>2080</v>
      </c>
      <c r="B66">
        <v>4.4947373908347634</v>
      </c>
      <c r="C66">
        <v>8.8911569473474241</v>
      </c>
      <c r="D66">
        <v>3.2179099980295969</v>
      </c>
      <c r="E66">
        <v>1.1119399999999999</v>
      </c>
      <c r="F66">
        <v>-4.1123250633413262</v>
      </c>
      <c r="G66">
        <v>1.0264531025262797</v>
      </c>
      <c r="H66">
        <v>0</v>
      </c>
      <c r="I66">
        <v>0.21543990373279834</v>
      </c>
      <c r="J66">
        <v>5.2631578947368363E-2</v>
      </c>
      <c r="K66">
        <v>0.63420234703720779</v>
      </c>
      <c r="L66">
        <v>1.0184126762728227</v>
      </c>
      <c r="M66">
        <v>5.0859649250724264</v>
      </c>
      <c r="N66">
        <v>0.13345864451654471</v>
      </c>
      <c r="O66">
        <v>0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0.11359615764434587</v>
      </c>
      <c r="AF66">
        <v>0.19940522111630304</v>
      </c>
      <c r="AG66">
        <v>3.3052902504369292E-3</v>
      </c>
      <c r="AH66">
        <v>1.3084201303217236E-2</v>
      </c>
      <c r="AI66">
        <v>1.882793482644419</v>
      </c>
      <c r="AJ66">
        <v>38.944863208656592</v>
      </c>
      <c r="AK66">
        <v>2.8057875942589749E-2</v>
      </c>
      <c r="AL66">
        <v>0.33927710843373499</v>
      </c>
      <c r="AM66">
        <v>0</v>
      </c>
      <c r="AN66">
        <v>0</v>
      </c>
      <c r="AO66">
        <v>4.8592316474720204E-2</v>
      </c>
      <c r="AP66">
        <v>7.5248134358097318E-4</v>
      </c>
      <c r="AQ66">
        <v>38.958303331165418</v>
      </c>
      <c r="AR66">
        <v>2.0443068286070316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1.0044140052858794</v>
      </c>
      <c r="BF66">
        <v>6.1654164176585224</v>
      </c>
      <c r="BG66">
        <v>1</v>
      </c>
      <c r="BH66">
        <v>3.2692597503066112E-3</v>
      </c>
      <c r="BI66">
        <v>1.735607137486503</v>
      </c>
      <c r="BJ66">
        <v>1.7051632848440601</v>
      </c>
      <c r="BK66">
        <v>0.15574376025750236</v>
      </c>
      <c r="BL66">
        <v>0.2</v>
      </c>
      <c r="BM66">
        <v>0</v>
      </c>
      <c r="BN66">
        <v>7.1521343852028671E-3</v>
      </c>
      <c r="BO66">
        <v>0.41638554216867479</v>
      </c>
      <c r="BP66">
        <v>0</v>
      </c>
      <c r="BQ66">
        <v>0</v>
      </c>
      <c r="BR66">
        <v>1.2746030544748731E-2</v>
      </c>
      <c r="BS66">
        <v>2.2722071026662585E-4</v>
      </c>
      <c r="BT66">
        <v>38.930404453284488</v>
      </c>
      <c r="BU66">
        <v>2.0443068286062775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1.0044140052858772</v>
      </c>
      <c r="CI66">
        <v>6.1654164176584985</v>
      </c>
      <c r="CJ66">
        <v>1</v>
      </c>
      <c r="CK66">
        <v>8.1316714183686859E-4</v>
      </c>
      <c r="CL66">
        <v>2.0554663759018208</v>
      </c>
      <c r="CM66">
        <v>2.0155533868804216</v>
      </c>
      <c r="CN66">
        <v>0.15091481928858205</v>
      </c>
      <c r="CO66">
        <v>0.2</v>
      </c>
      <c r="CP66">
        <v>0</v>
      </c>
      <c r="CQ66">
        <v>7.8517210515382185E-2</v>
      </c>
      <c r="CR66">
        <v>0.38554216867469882</v>
      </c>
      <c r="CS66">
        <v>0</v>
      </c>
      <c r="CT66">
        <v>0</v>
      </c>
      <c r="CU66">
        <v>0.13822076178738746</v>
      </c>
      <c r="CV66">
        <v>2.3255881965893298E-3</v>
      </c>
      <c r="CW66">
        <v>38.941927128748681</v>
      </c>
      <c r="CX66">
        <v>2.0443068286078696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1.0044140052858859</v>
      </c>
      <c r="DL66">
        <v>6.1654164176585144</v>
      </c>
      <c r="DM66">
        <v>1</v>
      </c>
      <c r="DN66">
        <v>9.0211813661617499E-3</v>
      </c>
      <c r="DO66">
        <v>1.9165184649976434</v>
      </c>
      <c r="DP66">
        <v>1.8807287258420051</v>
      </c>
      <c r="DQ66">
        <v>0.15296627674271945</v>
      </c>
      <c r="DR66">
        <v>0.2</v>
      </c>
      <c r="DS66">
        <v>0</v>
      </c>
      <c r="DT66">
        <v>2.5363892192917059</v>
      </c>
      <c r="DU66">
        <v>5.1357881946646406</v>
      </c>
      <c r="DV66">
        <v>4.1214750903514737E-2</v>
      </c>
      <c r="DW66">
        <v>0.51609916706495507</v>
      </c>
      <c r="DX66">
        <v>2.9035884263611287</v>
      </c>
      <c r="DY66">
        <v>96.522216873275241</v>
      </c>
      <c r="DZ66">
        <v>0.34476920944901018</v>
      </c>
      <c r="EA66">
        <v>0.15267469879518072</v>
      </c>
      <c r="EB66">
        <v>0</v>
      </c>
      <c r="EC66">
        <v>0</v>
      </c>
      <c r="ED66">
        <v>0.69474794377537197</v>
      </c>
      <c r="EE66">
        <v>5.3979953956956143E-3</v>
      </c>
      <c r="EF66">
        <v>96.538261296586086</v>
      </c>
      <c r="EG66">
        <v>5.1976446084802443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1.0149563970950328</v>
      </c>
      <c r="EU66">
        <v>0.95482092519077189</v>
      </c>
      <c r="EV66">
        <v>1</v>
      </c>
      <c r="EW66">
        <v>7.0262263512940043E-2</v>
      </c>
      <c r="EX66">
        <v>2.7978156492568695</v>
      </c>
      <c r="EY66">
        <v>2.831539933273103</v>
      </c>
      <c r="EZ66">
        <v>0.16776828346904438</v>
      </c>
      <c r="FA66">
        <v>0.2</v>
      </c>
      <c r="FB66">
        <v>0</v>
      </c>
      <c r="FC66">
        <v>0.42267401044873659</v>
      </c>
      <c r="FD66">
        <v>0.18737349397590364</v>
      </c>
      <c r="FE66">
        <v>0</v>
      </c>
      <c r="FF66">
        <v>0</v>
      </c>
      <c r="FG66">
        <v>0.85879483685819114</v>
      </c>
      <c r="FH66">
        <v>7.0503528216099096E-3</v>
      </c>
      <c r="FI66">
        <v>96.510917100795041</v>
      </c>
      <c r="FJ66">
        <v>5.1976446084061525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1.0149563970950273</v>
      </c>
      <c r="FX66">
        <v>0.95482092525955242</v>
      </c>
      <c r="FY66">
        <v>1</v>
      </c>
      <c r="FZ66">
        <v>8.5909314972871811E-2</v>
      </c>
      <c r="GA66">
        <v>2.9805176569042184</v>
      </c>
      <c r="GB66">
        <v>3.0138116677507982</v>
      </c>
      <c r="GC66">
        <v>0.16624304941349904</v>
      </c>
      <c r="GD66">
        <v>0.2</v>
      </c>
      <c r="GE66">
        <v>0</v>
      </c>
      <c r="GF66">
        <v>1.7693286875643275</v>
      </c>
      <c r="GG66">
        <v>0.17349397590361446</v>
      </c>
      <c r="GH66">
        <v>0</v>
      </c>
      <c r="GI66">
        <v>0</v>
      </c>
      <c r="GJ66">
        <v>3.5828198835534582</v>
      </c>
      <c r="GK66">
        <v>2.8766402686209207E-2</v>
      </c>
      <c r="GL66">
        <v>96.521975607780774</v>
      </c>
      <c r="GM66">
        <v>5.1976446083808963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1.0149563970950315</v>
      </c>
      <c r="HA66">
        <v>0.95482092528298357</v>
      </c>
      <c r="HB66">
        <v>1</v>
      </c>
      <c r="HC66">
        <v>0.36001197495822407</v>
      </c>
      <c r="HD66">
        <v>2.9051935783188463</v>
      </c>
      <c r="HE66">
        <v>2.9386803420904535</v>
      </c>
      <c r="HF66">
        <v>0.16686568533475496</v>
      </c>
      <c r="HG66">
        <v>0.2</v>
      </c>
      <c r="HH66">
        <v>0</v>
      </c>
      <c r="HI66">
        <v>3.1060527926813579</v>
      </c>
      <c r="HJ66">
        <v>5.2385285496810852</v>
      </c>
      <c r="HK66">
        <v>8.893860336259303E-2</v>
      </c>
      <c r="HL66">
        <v>0.62080597408495874</v>
      </c>
      <c r="HM66">
        <v>4.9199319039443328</v>
      </c>
      <c r="HN66">
        <v>102.08157541888723</v>
      </c>
      <c r="HO66">
        <v>0.58418374239804327</v>
      </c>
      <c r="HP66">
        <v>0</v>
      </c>
      <c r="HQ66">
        <v>0</v>
      </c>
      <c r="HR66">
        <v>0</v>
      </c>
      <c r="HS66">
        <v>0.98525795183598897</v>
      </c>
      <c r="HT66">
        <v>1.6727496157965292E-2</v>
      </c>
      <c r="HU66">
        <v>102.08157541888828</v>
      </c>
      <c r="HV66">
        <v>7.6929110103006364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1.0198579755690413</v>
      </c>
      <c r="IJ66">
        <v>0.40103980108383869</v>
      </c>
      <c r="IK66">
        <v>1</v>
      </c>
      <c r="IL66">
        <v>0.11676065458338104</v>
      </c>
      <c r="IM66">
        <v>4.919931903944387</v>
      </c>
      <c r="IN66">
        <v>5.0453713139922804</v>
      </c>
      <c r="IO66">
        <v>0.17362711913757503</v>
      </c>
      <c r="IP66">
        <v>0.2</v>
      </c>
      <c r="IQ66">
        <v>0</v>
      </c>
      <c r="IR66">
        <v>0.70760755654705876</v>
      </c>
      <c r="IS66">
        <v>0</v>
      </c>
      <c r="IT66">
        <v>0</v>
      </c>
      <c r="IU66">
        <v>0</v>
      </c>
      <c r="IV66">
        <v>1.1934189900686871</v>
      </c>
      <c r="IW66">
        <v>2.0261609189773034E-2</v>
      </c>
      <c r="IX66">
        <v>102.08157541888573</v>
      </c>
      <c r="IY66">
        <v>7.6929110103008069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1.0198579755690449</v>
      </c>
      <c r="JM66">
        <v>0.4010398010838237</v>
      </c>
      <c r="JN66">
        <v>1</v>
      </c>
      <c r="JO66">
        <v>0.14142934062394</v>
      </c>
      <c r="JP66">
        <v>4.9199319039442866</v>
      </c>
      <c r="JQ66">
        <v>5.0453713139922032</v>
      </c>
      <c r="JR66">
        <v>0.17362711913757631</v>
      </c>
      <c r="JS66">
        <v>0.2</v>
      </c>
      <c r="JT66">
        <v>0</v>
      </c>
      <c r="JU66">
        <v>1.8142614937362325</v>
      </c>
      <c r="JV66">
        <v>0</v>
      </c>
      <c r="JW66">
        <v>0</v>
      </c>
      <c r="JX66">
        <v>0</v>
      </c>
      <c r="JY66">
        <v>3.0598516077763716</v>
      </c>
      <c r="JZ66">
        <v>5.1949498014854711E-2</v>
      </c>
      <c r="KA66">
        <v>102.08157541888738</v>
      </c>
      <c r="KB66">
        <v>7.6929110103006737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1.0198579755690449</v>
      </c>
      <c r="KP66">
        <v>0.40103980108383341</v>
      </c>
      <c r="KQ66">
        <v>1</v>
      </c>
      <c r="KR66">
        <v>0.36261597887763297</v>
      </c>
      <c r="KS66">
        <v>4.9199319039443967</v>
      </c>
      <c r="KT66">
        <v>5.0453713139922725</v>
      </c>
      <c r="KU66">
        <v>0.17362711913757417</v>
      </c>
      <c r="KV66">
        <v>0.2</v>
      </c>
      <c r="KW66">
        <v>0</v>
      </c>
    </row>
    <row r="67" spans="1:309" ht="14.4" customHeight="1" x14ac:dyDescent="0.3">
      <c r="A67">
        <v>2081</v>
      </c>
      <c r="B67">
        <v>4.4947373908347634</v>
      </c>
      <c r="C67">
        <v>9.1369804482419195</v>
      </c>
      <c r="D67">
        <v>3.3025169082012105</v>
      </c>
      <c r="E67">
        <v>1.1119399999999999</v>
      </c>
      <c r="F67">
        <v>-4.2214211370988135</v>
      </c>
      <c r="G67">
        <v>1.026108976303743</v>
      </c>
      <c r="H67">
        <v>0</v>
      </c>
      <c r="I67">
        <v>0.22115611008805114</v>
      </c>
      <c r="J67">
        <v>5.2631578947368363E-2</v>
      </c>
      <c r="K67">
        <v>0.6503652266269625</v>
      </c>
      <c r="L67">
        <v>1.0430390729963117</v>
      </c>
      <c r="M67">
        <v>5.2170773179125369</v>
      </c>
      <c r="N67">
        <v>0.13371432278463241</v>
      </c>
      <c r="O67">
        <v>0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0.11071720968164848</v>
      </c>
      <c r="AF67">
        <v>0.19478301373351137</v>
      </c>
      <c r="AG67">
        <v>3.1646746714803576E-3</v>
      </c>
      <c r="AH67">
        <v>1.2709825202140829E-2</v>
      </c>
      <c r="AI67">
        <v>1.9032535321351174</v>
      </c>
      <c r="AJ67">
        <v>40.074711485762862</v>
      </c>
      <c r="AK67">
        <v>2.7404064856338662E-2</v>
      </c>
      <c r="AL67">
        <v>0.34457831325301208</v>
      </c>
      <c r="AM67">
        <v>0</v>
      </c>
      <c r="AN67">
        <v>0</v>
      </c>
      <c r="AO67">
        <v>4.755362228726924E-2</v>
      </c>
      <c r="AP67">
        <v>7.2048167633877354E-4</v>
      </c>
      <c r="AQ67">
        <v>40.088898381407965</v>
      </c>
      <c r="AR67">
        <v>2.0530551202947356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1.0042793437684034</v>
      </c>
      <c r="BF67">
        <v>6.3175944549967973</v>
      </c>
      <c r="BG67">
        <v>1</v>
      </c>
      <c r="BH67">
        <v>3.1835769133749963E-3</v>
      </c>
      <c r="BI67">
        <v>1.7508368432001145</v>
      </c>
      <c r="BJ67">
        <v>1.7190327716086964</v>
      </c>
      <c r="BK67">
        <v>0.15538365812210708</v>
      </c>
      <c r="BL67">
        <v>0.2</v>
      </c>
      <c r="BM67">
        <v>0</v>
      </c>
      <c r="BN67">
        <v>6.954517747676788E-3</v>
      </c>
      <c r="BO67">
        <v>0.42289156626506036</v>
      </c>
      <c r="BP67">
        <v>0</v>
      </c>
      <c r="BQ67">
        <v>0</v>
      </c>
      <c r="BR67">
        <v>1.2425179074193788E-2</v>
      </c>
      <c r="BS67">
        <v>2.1754982198347371E-4</v>
      </c>
      <c r="BT67">
        <v>40.059434218640561</v>
      </c>
      <c r="BU67">
        <v>2.053055120293966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1.0042793437683974</v>
      </c>
      <c r="CI67">
        <v>6.3175944549967751</v>
      </c>
      <c r="CJ67">
        <v>1</v>
      </c>
      <c r="CK67">
        <v>7.8767624862705185E-4</v>
      </c>
      <c r="CL67">
        <v>2.0826407952821979</v>
      </c>
      <c r="CM67">
        <v>2.0409127834759442</v>
      </c>
      <c r="CN67">
        <v>0.1504746132217463</v>
      </c>
      <c r="CO67">
        <v>0.2</v>
      </c>
      <c r="CP67">
        <v>0</v>
      </c>
      <c r="CQ67">
        <v>7.649304305008954E-2</v>
      </c>
      <c r="CR67">
        <v>0.39156626506024095</v>
      </c>
      <c r="CS67">
        <v>0</v>
      </c>
      <c r="CT67">
        <v>0</v>
      </c>
      <c r="CU67">
        <v>0.13496291333120383</v>
      </c>
      <c r="CV67">
        <v>2.2266431731581102E-3</v>
      </c>
      <c r="CW67">
        <v>40.071613624508416</v>
      </c>
      <c r="CX67">
        <v>2.0530551202955887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1.004279343768409</v>
      </c>
      <c r="DL67">
        <v>6.3175944549967884</v>
      </c>
      <c r="DM67">
        <v>1</v>
      </c>
      <c r="DN67">
        <v>8.7584436194160335E-3</v>
      </c>
      <c r="DO67">
        <v>1.9382038641201558</v>
      </c>
      <c r="DP67">
        <v>1.9008035877524112</v>
      </c>
      <c r="DQ67">
        <v>0.15256332223371843</v>
      </c>
      <c r="DR67">
        <v>0.2</v>
      </c>
      <c r="DS67">
        <v>0</v>
      </c>
      <c r="DT67">
        <v>2.5681592258672112</v>
      </c>
      <c r="DU67">
        <v>5.2117302892500526</v>
      </c>
      <c r="DV67">
        <v>4.1019833542304922E-2</v>
      </c>
      <c r="DW67">
        <v>0.52130547081737799</v>
      </c>
      <c r="DX67">
        <v>2.9115825530928001</v>
      </c>
      <c r="DY67">
        <v>98.475298896112491</v>
      </c>
      <c r="DZ67">
        <v>0.34934736907990893</v>
      </c>
      <c r="EA67">
        <v>0.15506024096385543</v>
      </c>
      <c r="EB67">
        <v>0</v>
      </c>
      <c r="EC67">
        <v>0</v>
      </c>
      <c r="ED67">
        <v>0.70552150493822618</v>
      </c>
      <c r="EE67">
        <v>5.3725029742605944E-3</v>
      </c>
      <c r="EF67">
        <v>98.4920013664956</v>
      </c>
      <c r="EG67">
        <v>5.2743046233804645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1.0147489912594534</v>
      </c>
      <c r="EU67">
        <v>0.95143732274191684</v>
      </c>
      <c r="EV67">
        <v>1</v>
      </c>
      <c r="EW67">
        <v>7.1027136873880875E-2</v>
      </c>
      <c r="EX67">
        <v>2.8034537018934227</v>
      </c>
      <c r="EY67">
        <v>2.8357036491102781</v>
      </c>
      <c r="EZ67">
        <v>0.16729089849783282</v>
      </c>
      <c r="FA67">
        <v>0.2</v>
      </c>
      <c r="FB67">
        <v>0</v>
      </c>
      <c r="FC67">
        <v>0.42774099911747526</v>
      </c>
      <c r="FD67">
        <v>0.19030120481927715</v>
      </c>
      <c r="FE67">
        <v>0</v>
      </c>
      <c r="FF67">
        <v>0</v>
      </c>
      <c r="FG67">
        <v>0.87105358259371768</v>
      </c>
      <c r="FH67">
        <v>7.0169756089440479E-3</v>
      </c>
      <c r="FI67">
        <v>98.463532569290393</v>
      </c>
      <c r="FJ67">
        <v>5.2743046233053104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1.0147489912594592</v>
      </c>
      <c r="FX67">
        <v>0.95143732281045357</v>
      </c>
      <c r="FY67">
        <v>1</v>
      </c>
      <c r="FZ67">
        <v>8.6726908239281558E-2</v>
      </c>
      <c r="GA67">
        <v>2.9902959960097859</v>
      </c>
      <c r="GB67">
        <v>3.0220886821779662</v>
      </c>
      <c r="GC67">
        <v>0.16575958374866034</v>
      </c>
      <c r="GD67">
        <v>0.2</v>
      </c>
      <c r="GE67">
        <v>0</v>
      </c>
      <c r="GF67">
        <v>1.7914739841349117</v>
      </c>
      <c r="GG67">
        <v>0.17620481927710843</v>
      </c>
      <c r="GH67">
        <v>0</v>
      </c>
      <c r="GI67">
        <v>0</v>
      </c>
      <c r="GJ67">
        <v>3.6357643251223299</v>
      </c>
      <c r="GK67">
        <v>2.8630354959100279E-2</v>
      </c>
      <c r="GL67">
        <v>98.475048461093351</v>
      </c>
      <c r="GM67">
        <v>5.2743046232796678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1.0147489912594565</v>
      </c>
      <c r="HA67">
        <v>0.95143732283380167</v>
      </c>
      <c r="HB67">
        <v>1</v>
      </c>
      <c r="HC67">
        <v>0.36364017325783077</v>
      </c>
      <c r="HD67">
        <v>2.9132190976445953</v>
      </c>
      <c r="HE67">
        <v>2.9452157106000652</v>
      </c>
      <c r="HF67">
        <v>0.1663849803859643</v>
      </c>
      <c r="HG67">
        <v>0.2</v>
      </c>
      <c r="HH67">
        <v>0</v>
      </c>
      <c r="HI67">
        <v>3.2082415341223416</v>
      </c>
      <c r="HJ67">
        <v>5.4217388842634318</v>
      </c>
      <c r="HK67">
        <v>8.9529814570847133E-2</v>
      </c>
      <c r="HL67">
        <v>0.64041078867606005</v>
      </c>
      <c r="HM67">
        <v>4.9127417022905355</v>
      </c>
      <c r="HN67">
        <v>104.60254057316645</v>
      </c>
      <c r="HO67">
        <v>0.60340331314925111</v>
      </c>
      <c r="HP67">
        <v>0</v>
      </c>
      <c r="HQ67">
        <v>0</v>
      </c>
      <c r="HR67">
        <v>0</v>
      </c>
      <c r="HS67">
        <v>1.0197159942602831</v>
      </c>
      <c r="HT67">
        <v>1.6838690654401207E-2</v>
      </c>
      <c r="HU67">
        <v>104.6025405731677</v>
      </c>
      <c r="HV67">
        <v>7.8436307967367798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1.0195920356071106</v>
      </c>
      <c r="IJ67">
        <v>0.39909151876159898</v>
      </c>
      <c r="IK67">
        <v>1</v>
      </c>
      <c r="IL67">
        <v>0.12044791127902872</v>
      </c>
      <c r="IM67">
        <v>4.9127417022906288</v>
      </c>
      <c r="IN67">
        <v>5.036303377872331</v>
      </c>
      <c r="IO67">
        <v>0.17316821872758434</v>
      </c>
      <c r="IP67">
        <v>0.2</v>
      </c>
      <c r="IQ67">
        <v>0</v>
      </c>
      <c r="IR67">
        <v>0.73088775507042514</v>
      </c>
      <c r="IS67">
        <v>0</v>
      </c>
      <c r="IT67">
        <v>0</v>
      </c>
      <c r="IU67">
        <v>0</v>
      </c>
      <c r="IV67">
        <v>1.2351571786446989</v>
      </c>
      <c r="IW67">
        <v>2.0396296378433071E-2</v>
      </c>
      <c r="IX67">
        <v>104.602540573165</v>
      </c>
      <c r="IY67">
        <v>7.8436307967369538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1.0195920356071106</v>
      </c>
      <c r="JM67">
        <v>0.399091518761584</v>
      </c>
      <c r="JN67">
        <v>1</v>
      </c>
      <c r="JO67">
        <v>0.14589562496464883</v>
      </c>
      <c r="JP67">
        <v>4.9127417022904769</v>
      </c>
      <c r="JQ67">
        <v>5.036303377872251</v>
      </c>
      <c r="JR67">
        <v>0.1731682187275872</v>
      </c>
      <c r="JS67">
        <v>0.2</v>
      </c>
      <c r="JT67">
        <v>0</v>
      </c>
      <c r="JU67">
        <v>1.8739504659026418</v>
      </c>
      <c r="JV67">
        <v>0</v>
      </c>
      <c r="JW67">
        <v>0</v>
      </c>
      <c r="JX67">
        <v>0</v>
      </c>
      <c r="JY67">
        <v>3.1668657113584087</v>
      </c>
      <c r="JZ67">
        <v>5.2294827538012845E-2</v>
      </c>
      <c r="KA67">
        <v>104.60254057316675</v>
      </c>
      <c r="KB67">
        <v>7.8436307967368215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1.0195920356071111</v>
      </c>
      <c r="KP67">
        <v>0.39909151876159382</v>
      </c>
      <c r="KQ67">
        <v>1</v>
      </c>
      <c r="KR67">
        <v>0.37406725243237782</v>
      </c>
      <c r="KS67">
        <v>4.9127417022905888</v>
      </c>
      <c r="KT67">
        <v>5.0363033778723247</v>
      </c>
      <c r="KU67">
        <v>0.17316821872758514</v>
      </c>
      <c r="KV67">
        <v>0.2</v>
      </c>
      <c r="KW67">
        <v>0</v>
      </c>
    </row>
    <row r="68" spans="1:309" ht="14.4" customHeight="1" x14ac:dyDescent="0.3">
      <c r="A68">
        <v>2082</v>
      </c>
      <c r="B68">
        <v>4.4947373908347634</v>
      </c>
      <c r="C68">
        <v>9.3861753523546607</v>
      </c>
      <c r="D68">
        <v>3.3882288820081099</v>
      </c>
      <c r="E68">
        <v>1.1119399999999999</v>
      </c>
      <c r="F68">
        <v>-4.3319809230266264</v>
      </c>
      <c r="G68">
        <v>1.0257697936135133</v>
      </c>
      <c r="H68">
        <v>0</v>
      </c>
      <c r="I68">
        <v>0.22694741379124383</v>
      </c>
      <c r="J68">
        <v>5.2631578947368363E-2</v>
      </c>
      <c r="K68">
        <v>0.66672371216048898</v>
      </c>
      <c r="L68">
        <v>1.0679221252683171</v>
      </c>
      <c r="M68">
        <v>5.3498221332281597</v>
      </c>
      <c r="N68">
        <v>0.13396658059795316</v>
      </c>
      <c r="O68">
        <v>0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0.10786963352969195</v>
      </c>
      <c r="AF68">
        <v>0.19019564026278363</v>
      </c>
      <c r="AG68">
        <v>3.0300568780364644E-3</v>
      </c>
      <c r="AH68">
        <v>1.2343332309942525E-2</v>
      </c>
      <c r="AI68">
        <v>1.9239598730463863</v>
      </c>
      <c r="AJ68">
        <v>41.221697184907889</v>
      </c>
      <c r="AK68">
        <v>2.6756218770871532E-2</v>
      </c>
      <c r="AL68">
        <v>0.34987951807228923</v>
      </c>
      <c r="AM68">
        <v>0</v>
      </c>
      <c r="AN68">
        <v>0</v>
      </c>
      <c r="AO68">
        <v>4.6521172493692274E-2</v>
      </c>
      <c r="AP68">
        <v>6.8984660342106554E-4</v>
      </c>
      <c r="AQ68">
        <v>41.236664119652168</v>
      </c>
      <c r="AR68">
        <v>2.0615698799088662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1.0041473604531905</v>
      </c>
      <c r="BF68">
        <v>6.4731945741725454</v>
      </c>
      <c r="BG68">
        <v>1</v>
      </c>
      <c r="BH68">
        <v>3.0996406003040121E-3</v>
      </c>
      <c r="BI68">
        <v>1.7661538292389058</v>
      </c>
      <c r="BJ68">
        <v>1.7328507729946854</v>
      </c>
      <c r="BK68">
        <v>0.15502666272403751</v>
      </c>
      <c r="BL68">
        <v>0.2</v>
      </c>
      <c r="BM68">
        <v>0</v>
      </c>
      <c r="BN68">
        <v>6.7594232739377914E-3</v>
      </c>
      <c r="BO68">
        <v>0.42939759036144587</v>
      </c>
      <c r="BP68">
        <v>0</v>
      </c>
      <c r="BQ68">
        <v>0</v>
      </c>
      <c r="BR68">
        <v>1.2107249672796567E-2</v>
      </c>
      <c r="BS68">
        <v>2.0829153018939788E-4</v>
      </c>
      <c r="BT68">
        <v>41.205563563837046</v>
      </c>
      <c r="BU68">
        <v>2.0615698799080873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1.0041473604531874</v>
      </c>
      <c r="CI68">
        <v>6.4731945741725223</v>
      </c>
      <c r="CJ68">
        <v>1</v>
      </c>
      <c r="CK68">
        <v>7.6274249414454002E-4</v>
      </c>
      <c r="CL68">
        <v>2.1103032782297948</v>
      </c>
      <c r="CM68">
        <v>2.0665659633448357</v>
      </c>
      <c r="CN68">
        <v>0.15003644173176567</v>
      </c>
      <c r="CO68">
        <v>0.2</v>
      </c>
      <c r="CP68">
        <v>0</v>
      </c>
      <c r="CQ68">
        <v>7.4491749610341898E-2</v>
      </c>
      <c r="CR68">
        <v>0.39759036144578319</v>
      </c>
      <c r="CS68">
        <v>0</v>
      </c>
      <c r="CT68">
        <v>0</v>
      </c>
      <c r="CU68">
        <v>0.13173076538573977</v>
      </c>
      <c r="CV68">
        <v>2.1319187444260009E-3</v>
      </c>
      <c r="CW68">
        <v>41.218430459806441</v>
      </c>
      <c r="CX68">
        <v>2.06156987990973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1.0041473604531939</v>
      </c>
      <c r="DL68">
        <v>6.4731945741725365</v>
      </c>
      <c r="DM68">
        <v>1</v>
      </c>
      <c r="DN68">
        <v>8.5012928391186293E-3</v>
      </c>
      <c r="DO68">
        <v>1.9601743261915827</v>
      </c>
      <c r="DP68">
        <v>1.9209951526417586</v>
      </c>
      <c r="DQ68">
        <v>0.15216299219149068</v>
      </c>
      <c r="DR68">
        <v>0.2</v>
      </c>
      <c r="DS68">
        <v>0</v>
      </c>
      <c r="DT68">
        <v>2.5990971495277164</v>
      </c>
      <c r="DU68">
        <v>5.2861534486007491</v>
      </c>
      <c r="DV68">
        <v>4.0824086780923557E-2</v>
      </c>
      <c r="DW68">
        <v>0.52634918499498506</v>
      </c>
      <c r="DX68">
        <v>2.9196891393239683</v>
      </c>
      <c r="DY68">
        <v>100.42762416320754</v>
      </c>
      <c r="DZ68">
        <v>0.35382068377822878</v>
      </c>
      <c r="EA68">
        <v>0.15744578313253013</v>
      </c>
      <c r="EB68">
        <v>0</v>
      </c>
      <c r="EC68">
        <v>0</v>
      </c>
      <c r="ED68">
        <v>0.71610861089308198</v>
      </c>
      <c r="EE68">
        <v>5.3469018365495582E-3</v>
      </c>
      <c r="EF68">
        <v>100.44500020902059</v>
      </c>
      <c r="EG68">
        <v>5.3510181126455683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1.0145447589289858</v>
      </c>
      <c r="EU68">
        <v>0.9480190880650502</v>
      </c>
      <c r="EV68">
        <v>1</v>
      </c>
      <c r="EW68">
        <v>7.17717441807178E-2</v>
      </c>
      <c r="EX68">
        <v>2.8091759379775572</v>
      </c>
      <c r="EY68">
        <v>2.8399158847133581</v>
      </c>
      <c r="EZ68">
        <v>0.16682165919072747</v>
      </c>
      <c r="FA68">
        <v>0.2</v>
      </c>
      <c r="FB68">
        <v>0</v>
      </c>
      <c r="FC68">
        <v>0.43266226374742678</v>
      </c>
      <c r="FD68">
        <v>0.19322891566265063</v>
      </c>
      <c r="FE68">
        <v>0</v>
      </c>
      <c r="FF68">
        <v>0</v>
      </c>
      <c r="FG68">
        <v>0.88304189487331353</v>
      </c>
      <c r="FH68">
        <v>6.9834565789044468E-3</v>
      </c>
      <c r="FI68">
        <v>100.41538006217297</v>
      </c>
      <c r="FJ68">
        <v>5.3510181125692986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1.0145447589289815</v>
      </c>
      <c r="FX68">
        <v>0.9480190881333409</v>
      </c>
      <c r="FY68">
        <v>1</v>
      </c>
      <c r="FZ68">
        <v>8.7515833347479768E-2</v>
      </c>
      <c r="GA68">
        <v>3.0002110885803845</v>
      </c>
      <c r="GB68">
        <v>3.0304596696053259</v>
      </c>
      <c r="GC68">
        <v>0.16528440991645291</v>
      </c>
      <c r="GD68">
        <v>0.2</v>
      </c>
      <c r="GE68">
        <v>0</v>
      </c>
      <c r="GF68">
        <v>1.8130384483856978</v>
      </c>
      <c r="GG68">
        <v>0.17891566265060241</v>
      </c>
      <c r="GH68">
        <v>0</v>
      </c>
      <c r="GI68">
        <v>0</v>
      </c>
      <c r="GJ68">
        <v>3.6876481250962239</v>
      </c>
      <c r="GK68">
        <v>2.8493728365469557E-2</v>
      </c>
      <c r="GL68">
        <v>100.42736439153951</v>
      </c>
      <c r="GM68">
        <v>5.3510181125432696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1.0145447589289789</v>
      </c>
      <c r="HA68">
        <v>0.94801908815660507</v>
      </c>
      <c r="HB68">
        <v>1</v>
      </c>
      <c r="HC68">
        <v>0.36715487712941858</v>
      </c>
      <c r="HD68">
        <v>2.9213572672471591</v>
      </c>
      <c r="HE68">
        <v>2.9518239261644781</v>
      </c>
      <c r="HF68">
        <v>0.16591250972828989</v>
      </c>
      <c r="HG68">
        <v>0.2</v>
      </c>
      <c r="HH68">
        <v>0</v>
      </c>
      <c r="HI68">
        <v>3.3125157452056535</v>
      </c>
      <c r="HJ68">
        <v>5.6090134953549171</v>
      </c>
      <c r="HK68">
        <v>9.0112436938993151E-2</v>
      </c>
      <c r="HL68">
        <v>0.66036577109181815</v>
      </c>
      <c r="HM68">
        <v>4.905622874125191</v>
      </c>
      <c r="HN68">
        <v>107.16052102294358</v>
      </c>
      <c r="HO68">
        <v>0.62301511724021508</v>
      </c>
      <c r="HP68">
        <v>0</v>
      </c>
      <c r="HQ68">
        <v>0</v>
      </c>
      <c r="HR68">
        <v>0</v>
      </c>
      <c r="HS68">
        <v>1.0549384423208337</v>
      </c>
      <c r="HT68">
        <v>1.6948269769163943E-2</v>
      </c>
      <c r="HU68">
        <v>107.16052102294478</v>
      </c>
      <c r="HV68">
        <v>7.9952485652785796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1.0193300491151214</v>
      </c>
      <c r="IJ68">
        <v>0.39721795128124793</v>
      </c>
      <c r="IK68">
        <v>1</v>
      </c>
      <c r="IL68">
        <v>0.12420102723848396</v>
      </c>
      <c r="IM68">
        <v>4.9056228741252665</v>
      </c>
      <c r="IN68">
        <v>5.027382881943196</v>
      </c>
      <c r="IO68">
        <v>0.17271709485977632</v>
      </c>
      <c r="IP68">
        <v>0.2</v>
      </c>
      <c r="IQ68">
        <v>0</v>
      </c>
      <c r="IR68">
        <v>0.75464305629690731</v>
      </c>
      <c r="IS68">
        <v>0</v>
      </c>
      <c r="IT68">
        <v>0</v>
      </c>
      <c r="IU68">
        <v>0</v>
      </c>
      <c r="IV68">
        <v>1.2778212731732819</v>
      </c>
      <c r="IW68">
        <v>2.0529026894567533E-2</v>
      </c>
      <c r="IX68">
        <v>107.16052102294201</v>
      </c>
      <c r="IY68">
        <v>7.9952485652787431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1.0193300491151196</v>
      </c>
      <c r="JM68">
        <v>0.39721795128123283</v>
      </c>
      <c r="JN68">
        <v>1</v>
      </c>
      <c r="JO68">
        <v>0.1504416830295415</v>
      </c>
      <c r="JP68">
        <v>4.9056228741252026</v>
      </c>
      <c r="JQ68">
        <v>5.0273828819431126</v>
      </c>
      <c r="JR68">
        <v>0.17271709485977615</v>
      </c>
      <c r="JS68">
        <v>0.2</v>
      </c>
      <c r="JT68">
        <v>0</v>
      </c>
      <c r="JU68">
        <v>1.9348575716684893</v>
      </c>
      <c r="JV68">
        <v>0</v>
      </c>
      <c r="JW68">
        <v>0</v>
      </c>
      <c r="JX68">
        <v>0</v>
      </c>
      <c r="JY68">
        <v>3.2762537798607312</v>
      </c>
      <c r="JZ68">
        <v>5.2635140275261685E-2</v>
      </c>
      <c r="KA68">
        <v>107.16052102294378</v>
      </c>
      <c r="KB68">
        <v>7.9952485652786009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1.0193300491151185</v>
      </c>
      <c r="KP68">
        <v>0.39721795128124282</v>
      </c>
      <c r="KQ68">
        <v>1</v>
      </c>
      <c r="KR68">
        <v>0.38572306082378421</v>
      </c>
      <c r="KS68">
        <v>4.9056228741252674</v>
      </c>
      <c r="KT68">
        <v>5.0273828819431934</v>
      </c>
      <c r="KU68">
        <v>0.17271709485977582</v>
      </c>
      <c r="KV68">
        <v>0.2</v>
      </c>
      <c r="KW68">
        <v>0</v>
      </c>
    </row>
    <row r="69" spans="1:309" ht="14.4" customHeight="1" x14ac:dyDescent="0.3">
      <c r="A69">
        <v>2083</v>
      </c>
      <c r="B69">
        <v>4.4947373908347634</v>
      </c>
      <c r="C69">
        <v>9.6387078134830091</v>
      </c>
      <c r="D69">
        <v>3.4750342718816301</v>
      </c>
      <c r="E69">
        <v>1.1119399999999999</v>
      </c>
      <c r="F69">
        <v>-4.4439921566210225</v>
      </c>
      <c r="G69">
        <v>1.0254354649359658</v>
      </c>
      <c r="H69">
        <v>0</v>
      </c>
      <c r="I69">
        <v>0.23281305617793527</v>
      </c>
      <c r="J69">
        <v>5.2631578947368363E-2</v>
      </c>
      <c r="K69">
        <v>0.68327550666079506</v>
      </c>
      <c r="L69">
        <v>1.0930586345430833</v>
      </c>
      <c r="M69">
        <v>5.4841814692634436</v>
      </c>
      <c r="N69">
        <v>0.13421521341387138</v>
      </c>
      <c r="O69">
        <v>0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0.1050553947719407</v>
      </c>
      <c r="AF69">
        <v>0.18564904399952847</v>
      </c>
      <c r="AG69">
        <v>2.9011815166175236E-3</v>
      </c>
      <c r="AH69">
        <v>1.1985547535714992E-2</v>
      </c>
      <c r="AI69">
        <v>1.944915459301545</v>
      </c>
      <c r="AJ69">
        <v>42.385652544701848</v>
      </c>
      <c r="AK69">
        <v>2.6114828653250485E-2</v>
      </c>
      <c r="AL69">
        <v>0.35518072289156633</v>
      </c>
      <c r="AM69">
        <v>0</v>
      </c>
      <c r="AN69">
        <v>0</v>
      </c>
      <c r="AO69">
        <v>4.5496448716341127E-2</v>
      </c>
      <c r="AP69">
        <v>6.6051804076336265E-4</v>
      </c>
      <c r="AQ69">
        <v>42.401434067140947</v>
      </c>
      <c r="AR69">
        <v>2.0698532899874738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1.0040180108175492</v>
      </c>
      <c r="BF69">
        <v>6.6322861026658178</v>
      </c>
      <c r="BG69">
        <v>1</v>
      </c>
      <c r="BH69">
        <v>3.0176670176755766E-3</v>
      </c>
      <c r="BI69">
        <v>1.7815552631417095</v>
      </c>
      <c r="BJ69">
        <v>1.7466016639046602</v>
      </c>
      <c r="BK69">
        <v>0.1546713839460373</v>
      </c>
      <c r="BL69">
        <v>0.2</v>
      </c>
      <c r="BM69">
        <v>0</v>
      </c>
      <c r="BN69">
        <v>6.5669722373961252E-3</v>
      </c>
      <c r="BO69">
        <v>0.43590361445783138</v>
      </c>
      <c r="BP69">
        <v>0</v>
      </c>
      <c r="BQ69">
        <v>0</v>
      </c>
      <c r="BR69">
        <v>1.1792611237175551E-2</v>
      </c>
      <c r="BS69">
        <v>1.9942826449751525E-4</v>
      </c>
      <c r="BT69">
        <v>42.368623150276541</v>
      </c>
      <c r="BU69">
        <v>2.0698532899866948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1.0040180108175507</v>
      </c>
      <c r="CI69">
        <v>6.6322861026657929</v>
      </c>
      <c r="CJ69">
        <v>1</v>
      </c>
      <c r="CK69">
        <v>7.3841422402007946E-4</v>
      </c>
      <c r="CL69">
        <v>2.1384676233584146</v>
      </c>
      <c r="CM69">
        <v>2.0925010770875323</v>
      </c>
      <c r="CN69">
        <v>0.14959916291635811</v>
      </c>
      <c r="CO69">
        <v>0.2</v>
      </c>
      <c r="CP69">
        <v>0</v>
      </c>
      <c r="CQ69">
        <v>7.2514683175999836E-2</v>
      </c>
      <c r="CR69">
        <v>0.40361445783132527</v>
      </c>
      <c r="CS69">
        <v>0</v>
      </c>
      <c r="CT69">
        <v>0</v>
      </c>
      <c r="CU69">
        <v>0.12852841771161164</v>
      </c>
      <c r="CV69">
        <v>2.0412352113566459E-3</v>
      </c>
      <c r="CW69">
        <v>42.382209610900304</v>
      </c>
      <c r="CX69">
        <v>2.0698532899883557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1.0040180108175565</v>
      </c>
      <c r="DL69">
        <v>6.6322861026658062</v>
      </c>
      <c r="DM69">
        <v>1</v>
      </c>
      <c r="DN69">
        <v>8.2502917859257254E-3</v>
      </c>
      <c r="DO69">
        <v>1.9824342758232643</v>
      </c>
      <c r="DP69">
        <v>1.9412885196465051</v>
      </c>
      <c r="DQ69">
        <v>0.15176404015411871</v>
      </c>
      <c r="DR69">
        <v>0.2</v>
      </c>
      <c r="DS69">
        <v>0</v>
      </c>
      <c r="DT69">
        <v>2.6291896030121436</v>
      </c>
      <c r="DU69">
        <v>5.3590323557308297</v>
      </c>
      <c r="DV69">
        <v>4.0627589025934524E-2</v>
      </c>
      <c r="DW69">
        <v>0.53123759310529362</v>
      </c>
      <c r="DX69">
        <v>2.927906061677517</v>
      </c>
      <c r="DY69">
        <v>102.37836799917771</v>
      </c>
      <c r="DZ69">
        <v>0.35818722457719249</v>
      </c>
      <c r="EA69">
        <v>0.15983132530120484</v>
      </c>
      <c r="EB69">
        <v>0</v>
      </c>
      <c r="EC69">
        <v>0</v>
      </c>
      <c r="ED69">
        <v>0.72650595650575001</v>
      </c>
      <c r="EE69">
        <v>5.321202259408536E-3</v>
      </c>
      <c r="EF69">
        <v>102.39643326727798</v>
      </c>
      <c r="EG69">
        <v>5.4277712078304701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1.0143436433159361</v>
      </c>
      <c r="EU69">
        <v>0.9445684975405898</v>
      </c>
      <c r="EV69">
        <v>1</v>
      </c>
      <c r="EW69">
        <v>7.2497119700260654E-2</v>
      </c>
      <c r="EX69">
        <v>2.8149794289219927</v>
      </c>
      <c r="EY69">
        <v>2.8441665284151214</v>
      </c>
      <c r="EZ69">
        <v>0.16636007212547199</v>
      </c>
      <c r="FA69">
        <v>0.2</v>
      </c>
      <c r="FB69">
        <v>0</v>
      </c>
      <c r="FC69">
        <v>0.43743567777702919</v>
      </c>
      <c r="FD69">
        <v>0.19615662650602408</v>
      </c>
      <c r="FE69">
        <v>0</v>
      </c>
      <c r="FF69">
        <v>0</v>
      </c>
      <c r="FG69">
        <v>0.89475545063909101</v>
      </c>
      <c r="FH69">
        <v>6.9498091364541817E-3</v>
      </c>
      <c r="FI69">
        <v>102.36563480562207</v>
      </c>
      <c r="FJ69">
        <v>5.4277712077530831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1.0143436433159319</v>
      </c>
      <c r="FX69">
        <v>0.94456849760863182</v>
      </c>
      <c r="FY69">
        <v>1</v>
      </c>
      <c r="FZ69">
        <v>8.8277266929183071E-2</v>
      </c>
      <c r="GA69">
        <v>3.0102615205313747</v>
      </c>
      <c r="GB69">
        <v>3.0389131740940489</v>
      </c>
      <c r="GC69">
        <v>0.16481710420996432</v>
      </c>
      <c r="GD69">
        <v>0.2</v>
      </c>
      <c r="GE69">
        <v>0</v>
      </c>
      <c r="GF69">
        <v>1.8340127576894667</v>
      </c>
      <c r="GG69">
        <v>0.18162650602409636</v>
      </c>
      <c r="GH69">
        <v>0</v>
      </c>
      <c r="GI69">
        <v>0</v>
      </c>
      <c r="GJ69">
        <v>3.7384536406596109</v>
      </c>
      <c r="GK69">
        <v>2.8356577630071808E-2</v>
      </c>
      <c r="GL69">
        <v>102.37809872547976</v>
      </c>
      <c r="GM69">
        <v>5.4277712077266713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1.0143436433159301</v>
      </c>
      <c r="HA69">
        <v>0.9445684976318115</v>
      </c>
      <c r="HB69">
        <v>1</v>
      </c>
      <c r="HC69">
        <v>0.37056116790836024</v>
      </c>
      <c r="HD69">
        <v>2.929605967038365</v>
      </c>
      <c r="HE69">
        <v>2.9584940576389149</v>
      </c>
      <c r="HF69">
        <v>0.16544782080652407</v>
      </c>
      <c r="HG69">
        <v>0.2</v>
      </c>
      <c r="HH69">
        <v>0</v>
      </c>
      <c r="HI69">
        <v>3.418872668282781</v>
      </c>
      <c r="HJ69">
        <v>5.8003464598421752</v>
      </c>
      <c r="HK69">
        <v>9.0686442871319314E-2</v>
      </c>
      <c r="HL69">
        <v>0.68066436014999787</v>
      </c>
      <c r="HM69">
        <v>4.8985771321807432</v>
      </c>
      <c r="HN69">
        <v>109.75537470148014</v>
      </c>
      <c r="HO69">
        <v>0.64301863601477072</v>
      </c>
      <c r="HP69">
        <v>0</v>
      </c>
      <c r="HQ69">
        <v>0</v>
      </c>
      <c r="HR69">
        <v>0</v>
      </c>
      <c r="HS69">
        <v>1.0909241820035789</v>
      </c>
      <c r="HT69">
        <v>1.705622831207573E-2</v>
      </c>
      <c r="HU69">
        <v>109.75537470148146</v>
      </c>
      <c r="HV69">
        <v>8.1477335609657331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1.0190719518526739</v>
      </c>
      <c r="IJ69">
        <v>0.39541640116874216</v>
      </c>
      <c r="IK69">
        <v>1</v>
      </c>
      <c r="IL69">
        <v>0.12801876844022739</v>
      </c>
      <c r="IM69">
        <v>4.8985771321807583</v>
      </c>
      <c r="IN69">
        <v>5.0186107740380113</v>
      </c>
      <c r="IO69">
        <v>0.17227378777818744</v>
      </c>
      <c r="IP69">
        <v>0.2</v>
      </c>
      <c r="IQ69">
        <v>0</v>
      </c>
      <c r="IR69">
        <v>0.7788728319909326</v>
      </c>
      <c r="IS69">
        <v>0</v>
      </c>
      <c r="IT69">
        <v>0</v>
      </c>
      <c r="IU69">
        <v>0</v>
      </c>
      <c r="IV69">
        <v>1.3214099242763035</v>
      </c>
      <c r="IW69">
        <v>2.0659794451440325E-2</v>
      </c>
      <c r="IX69">
        <v>109.75537470147853</v>
      </c>
      <c r="IY69">
        <v>8.1477335609658947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1.0190719518526734</v>
      </c>
      <c r="JM69">
        <v>0.39541640116872662</v>
      </c>
      <c r="JN69">
        <v>1</v>
      </c>
      <c r="JO69">
        <v>0.15506602007837011</v>
      </c>
      <c r="JP69">
        <v>4.8985771321807512</v>
      </c>
      <c r="JQ69">
        <v>5.0186107740379287</v>
      </c>
      <c r="JR69">
        <v>0.17227378777818519</v>
      </c>
      <c r="JS69">
        <v>0.2</v>
      </c>
      <c r="JT69">
        <v>0</v>
      </c>
      <c r="JU69">
        <v>1.9969812002770511</v>
      </c>
      <c r="JV69">
        <v>0</v>
      </c>
      <c r="JW69">
        <v>0</v>
      </c>
      <c r="JX69">
        <v>0</v>
      </c>
      <c r="JY69">
        <v>3.3880123535622491</v>
      </c>
      <c r="JZ69">
        <v>5.297042010780325E-2</v>
      </c>
      <c r="KA69">
        <v>109.75537470148039</v>
      </c>
      <c r="KB69">
        <v>8.1477335609657278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1.0190719518526705</v>
      </c>
      <c r="KP69">
        <v>0.39541640116873672</v>
      </c>
      <c r="KQ69">
        <v>1</v>
      </c>
      <c r="KR69">
        <v>0.39757957163139512</v>
      </c>
      <c r="KS69">
        <v>4.8985771321808</v>
      </c>
      <c r="KT69">
        <v>5.018610774038013</v>
      </c>
      <c r="KU69">
        <v>0.1722737877781855</v>
      </c>
      <c r="KV69">
        <v>0.2</v>
      </c>
      <c r="KW69">
        <v>0</v>
      </c>
    </row>
    <row r="70" spans="1:309" ht="14.4" customHeight="1" x14ac:dyDescent="0.3">
      <c r="A70">
        <v>2084</v>
      </c>
      <c r="B70">
        <v>4.4947373908347634</v>
      </c>
      <c r="C70">
        <v>9.8945438708795415</v>
      </c>
      <c r="D70">
        <v>3.5629210189615672</v>
      </c>
      <c r="E70">
        <v>1.1119399999999999</v>
      </c>
      <c r="F70">
        <v>-4.5574421821154898</v>
      </c>
      <c r="G70">
        <v>1.0251058972597908</v>
      </c>
      <c r="H70">
        <v>0</v>
      </c>
      <c r="I70">
        <v>0.23875226151875284</v>
      </c>
      <c r="J70">
        <v>5.2631578947368363E-2</v>
      </c>
      <c r="K70">
        <v>0.70001828467123839</v>
      </c>
      <c r="L70">
        <v>1.1184456163686007</v>
      </c>
      <c r="M70">
        <v>5.6201371815201604</v>
      </c>
      <c r="N70">
        <v>0.13446003934468767</v>
      </c>
      <c r="O70">
        <v>0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0.10227651703056982</v>
      </c>
      <c r="AF70">
        <v>0.18114960435762692</v>
      </c>
      <c r="AG70">
        <v>2.7778070833817865E-3</v>
      </c>
      <c r="AH70">
        <v>1.1637388859813278E-2</v>
      </c>
      <c r="AI70">
        <v>1.9661224639200636</v>
      </c>
      <c r="AJ70">
        <v>43.566421868515917</v>
      </c>
      <c r="AK70">
        <v>2.5480404523317672E-2</v>
      </c>
      <c r="AL70">
        <v>0.36048192771084342</v>
      </c>
      <c r="AM70">
        <v>0</v>
      </c>
      <c r="AN70">
        <v>0</v>
      </c>
      <c r="AO70">
        <v>4.4481052291523597E-2</v>
      </c>
      <c r="AP70">
        <v>6.3244105502439679E-4</v>
      </c>
      <c r="AQ70">
        <v>43.583053883119376</v>
      </c>
      <c r="AR70">
        <v>2.0779076067261824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1.0038912500599293</v>
      </c>
      <c r="BF70">
        <v>6.794939231283208</v>
      </c>
      <c r="BG70">
        <v>1</v>
      </c>
      <c r="BH70">
        <v>2.9378968005657979E-3</v>
      </c>
      <c r="BI70">
        <v>1.7970372889519877</v>
      </c>
      <c r="BJ70">
        <v>1.7602711295482314</v>
      </c>
      <c r="BK70">
        <v>0.1543161077608563</v>
      </c>
      <c r="BL70">
        <v>0.2</v>
      </c>
      <c r="BM70">
        <v>0</v>
      </c>
      <c r="BN70">
        <v>6.3772882351204058E-3</v>
      </c>
      <c r="BO70">
        <v>0.44240963855421694</v>
      </c>
      <c r="BP70">
        <v>0</v>
      </c>
      <c r="BQ70">
        <v>0</v>
      </c>
      <c r="BR70">
        <v>1.1481656885921994E-2</v>
      </c>
      <c r="BS70">
        <v>1.909434073428687E-4</v>
      </c>
      <c r="BT70">
        <v>43.548455608135306</v>
      </c>
      <c r="BU70">
        <v>2.0779076067253905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1.0038912500599246</v>
      </c>
      <c r="CI70">
        <v>6.7949392312831804</v>
      </c>
      <c r="CJ70">
        <v>1</v>
      </c>
      <c r="CK70">
        <v>7.1474531648951008E-4</v>
      </c>
      <c r="CL70">
        <v>2.1671474524238219</v>
      </c>
      <c r="CM70">
        <v>2.118705786932348</v>
      </c>
      <c r="CN70">
        <v>0.14916135913502063</v>
      </c>
      <c r="CO70">
        <v>0.2</v>
      </c>
      <c r="CP70">
        <v>0</v>
      </c>
      <c r="CQ70">
        <v>7.0563233993644489E-2</v>
      </c>
      <c r="CR70">
        <v>0.40963855421686751</v>
      </c>
      <c r="CS70">
        <v>0</v>
      </c>
      <c r="CT70">
        <v>0</v>
      </c>
      <c r="CU70">
        <v>0.12536026438333772</v>
      </c>
      <c r="CV70">
        <v>1.954422621014521E-3</v>
      </c>
      <c r="CW70">
        <v>43.562795104369563</v>
      </c>
      <c r="CX70">
        <v>2.0779076067270736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1.0038912500599322</v>
      </c>
      <c r="DL70">
        <v>6.7949392312831938</v>
      </c>
      <c r="DM70">
        <v>1</v>
      </c>
      <c r="DN70">
        <v>8.0060667140123467E-3</v>
      </c>
      <c r="DO70">
        <v>2.0049874224862294</v>
      </c>
      <c r="DP70">
        <v>1.9616691428353443</v>
      </c>
      <c r="DQ70">
        <v>0.15136492315394889</v>
      </c>
      <c r="DR70">
        <v>0.2</v>
      </c>
      <c r="DS70">
        <v>0</v>
      </c>
      <c r="DT70">
        <v>2.6584266610264575</v>
      </c>
      <c r="DU70">
        <v>5.4303535503700431</v>
      </c>
      <c r="DV70">
        <v>4.0430433398633628E-2</v>
      </c>
      <c r="DW70">
        <v>0.53598044833417258</v>
      </c>
      <c r="DX70">
        <v>2.9362307855530325</v>
      </c>
      <c r="DY70">
        <v>104.32674138521938</v>
      </c>
      <c r="DZ70">
        <v>0.3624455366195759</v>
      </c>
      <c r="EA70">
        <v>0.16221686746987951</v>
      </c>
      <c r="EB70">
        <v>0</v>
      </c>
      <c r="EC70">
        <v>0</v>
      </c>
      <c r="ED70">
        <v>0.736711883299773</v>
      </c>
      <c r="EE70">
        <v>5.2954164484449685E-3</v>
      </c>
      <c r="EF70">
        <v>104.34551166045496</v>
      </c>
      <c r="EG70">
        <v>5.5045502389017349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1.014145590912251</v>
      </c>
      <c r="EU70">
        <v>0.94108775181341331</v>
      </c>
      <c r="EV70">
        <v>1</v>
      </c>
      <c r="EW70">
        <v>7.3204639055384921E-2</v>
      </c>
      <c r="EX70">
        <v>2.8208607900604314</v>
      </c>
      <c r="EY70">
        <v>2.8484457087490163</v>
      </c>
      <c r="EZ70">
        <v>0.16590556152088956</v>
      </c>
      <c r="FA70">
        <v>0.2</v>
      </c>
      <c r="FB70">
        <v>0</v>
      </c>
      <c r="FC70">
        <v>0.44205968849196769</v>
      </c>
      <c r="FD70">
        <v>0.19908433734939762</v>
      </c>
      <c r="FE70">
        <v>0</v>
      </c>
      <c r="FF70">
        <v>0</v>
      </c>
      <c r="FG70">
        <v>0.90619187263052459</v>
      </c>
      <c r="FH70">
        <v>6.9160492022546875E-3</v>
      </c>
      <c r="FI70">
        <v>104.3135076679018</v>
      </c>
      <c r="FJ70">
        <v>5.5045502388232785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1.0141455909122556</v>
      </c>
      <c r="FX70">
        <v>0.94108775188120453</v>
      </c>
      <c r="FY70">
        <v>1</v>
      </c>
      <c r="FZ70">
        <v>8.9012792556942347E-2</v>
      </c>
      <c r="GA70">
        <v>3.0204455068632381</v>
      </c>
      <c r="GB70">
        <v>3.0474372775412824</v>
      </c>
      <c r="GC70">
        <v>0.16435716979229606</v>
      </c>
      <c r="GD70">
        <v>0.2</v>
      </c>
      <c r="GE70">
        <v>0</v>
      </c>
      <c r="GF70">
        <v>1.8543900043066432</v>
      </c>
      <c r="GG70">
        <v>0.18433734939759036</v>
      </c>
      <c r="GH70">
        <v>0</v>
      </c>
      <c r="GI70">
        <v>0</v>
      </c>
      <c r="GJ70">
        <v>3.7881714989664896</v>
      </c>
      <c r="GK70">
        <v>2.8218967747933969E-2</v>
      </c>
      <c r="GL70">
        <v>104.3264624457416</v>
      </c>
      <c r="GM70">
        <v>5.5045502387965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1.014145590912257</v>
      </c>
      <c r="HA70">
        <v>0.94108775190429872</v>
      </c>
      <c r="HB70">
        <v>1</v>
      </c>
      <c r="HC70">
        <v>0.37386584939461281</v>
      </c>
      <c r="HD70">
        <v>2.9379626658548541</v>
      </c>
      <c r="HE70">
        <v>2.9652150150776801</v>
      </c>
      <c r="HF70">
        <v>0.16499038411382552</v>
      </c>
      <c r="HG70">
        <v>0.2</v>
      </c>
      <c r="HH70">
        <v>0</v>
      </c>
      <c r="HI70">
        <v>3.5273071915823921</v>
      </c>
      <c r="HJ70">
        <v>5.9957246715064692</v>
      </c>
      <c r="HK70">
        <v>9.1251798862672248E-2</v>
      </c>
      <c r="HL70">
        <v>0.701298558985605</v>
      </c>
      <c r="HM70">
        <v>4.8916063822478639</v>
      </c>
      <c r="HN70">
        <v>112.38693446057272</v>
      </c>
      <c r="HO70">
        <v>0.66341290805534225</v>
      </c>
      <c r="HP70">
        <v>0</v>
      </c>
      <c r="HQ70">
        <v>0</v>
      </c>
      <c r="HR70">
        <v>0</v>
      </c>
      <c r="HS70">
        <v>1.1276707483021446</v>
      </c>
      <c r="HT70">
        <v>1.7162559981516091E-2</v>
      </c>
      <c r="HU70">
        <v>112.38693446057394</v>
      </c>
      <c r="HV70">
        <v>8.3010550195439645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1.0188176819272499</v>
      </c>
      <c r="IJ70">
        <v>0.39368427755104396</v>
      </c>
      <c r="IK70">
        <v>1</v>
      </c>
      <c r="IL70">
        <v>0.13189963084075593</v>
      </c>
      <c r="IM70">
        <v>4.8916063822478648</v>
      </c>
      <c r="IN70">
        <v>5.0099868134358925</v>
      </c>
      <c r="IO70">
        <v>0.17183837405234262</v>
      </c>
      <c r="IP70">
        <v>0.2</v>
      </c>
      <c r="IQ70">
        <v>0</v>
      </c>
      <c r="IR70">
        <v>0.80357591761079628</v>
      </c>
      <c r="IS70">
        <v>0</v>
      </c>
      <c r="IT70">
        <v>0</v>
      </c>
      <c r="IU70">
        <v>0</v>
      </c>
      <c r="IV70">
        <v>1.3659201461515051</v>
      </c>
      <c r="IW70">
        <v>2.0788591416051855E-2</v>
      </c>
      <c r="IX70">
        <v>112.38693446057093</v>
      </c>
      <c r="IY70">
        <v>8.3010550195442008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1.0188176819272585</v>
      </c>
      <c r="JM70">
        <v>0.39368427755102831</v>
      </c>
      <c r="JN70">
        <v>1</v>
      </c>
      <c r="JO70">
        <v>0.15976681429982634</v>
      </c>
      <c r="JP70">
        <v>4.8916063822477893</v>
      </c>
      <c r="JQ70">
        <v>5.0099868134358063</v>
      </c>
      <c r="JR70">
        <v>0.17183837405234281</v>
      </c>
      <c r="JS70">
        <v>0.2</v>
      </c>
      <c r="JT70">
        <v>0</v>
      </c>
      <c r="JU70">
        <v>2.0603183659162525</v>
      </c>
      <c r="JV70">
        <v>0</v>
      </c>
      <c r="JW70">
        <v>0</v>
      </c>
      <c r="JX70">
        <v>0</v>
      </c>
      <c r="JY70">
        <v>3.5021337770528169</v>
      </c>
      <c r="JZ70">
        <v>5.3300647465104309E-2</v>
      </c>
      <c r="KA70">
        <v>112.38693446057287</v>
      </c>
      <c r="KB70">
        <v>8.301055019543977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1.0188176819272521</v>
      </c>
      <c r="KP70">
        <v>0.39368427755103858</v>
      </c>
      <c r="KQ70">
        <v>1</v>
      </c>
      <c r="KR70">
        <v>0.40963211384502274</v>
      </c>
      <c r="KS70">
        <v>4.8916063822478959</v>
      </c>
      <c r="KT70">
        <v>5.0099868134358978</v>
      </c>
      <c r="KU70">
        <v>0.17183837405234129</v>
      </c>
      <c r="KV70">
        <v>0.2</v>
      </c>
      <c r="KW70">
        <v>0</v>
      </c>
    </row>
    <row r="71" spans="1:309" ht="14.4" customHeight="1" x14ac:dyDescent="0.3">
      <c r="A71">
        <v>2085</v>
      </c>
      <c r="B71">
        <v>4.4947373908347634</v>
      </c>
      <c r="C71">
        <v>10.153649688615856</v>
      </c>
      <c r="D71">
        <v>3.651876639182873</v>
      </c>
      <c r="E71">
        <v>1.1119399999999999</v>
      </c>
      <c r="F71">
        <v>-4.6723179281846932</v>
      </c>
      <c r="G71">
        <v>1.0247809937186809</v>
      </c>
      <c r="H71">
        <v>0</v>
      </c>
      <c r="I71">
        <v>0.24476424022368487</v>
      </c>
      <c r="J71">
        <v>5.2631578947368363E-2</v>
      </c>
      <c r="K71">
        <v>0.71694970170726147</v>
      </c>
      <c r="L71">
        <v>1.1440804023544722</v>
      </c>
      <c r="M71">
        <v>5.7576709834682918</v>
      </c>
      <c r="N71">
        <v>0.13470090014343658</v>
      </c>
      <c r="O71">
        <v>0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9.9535099521128378E-2</v>
      </c>
      <c r="AF71">
        <v>0.17670419670626392</v>
      </c>
      <c r="AG71">
        <v>2.6597054178506795E-3</v>
      </c>
      <c r="AH71">
        <v>1.1299872350256391E-2</v>
      </c>
      <c r="AI71">
        <v>1.9875820637326334</v>
      </c>
      <c r="AJ71">
        <v>44.763869558637609</v>
      </c>
      <c r="AK71">
        <v>2.4853480005694938E-2</v>
      </c>
      <c r="AL71">
        <v>0.36578313253012057</v>
      </c>
      <c r="AM71">
        <v>0</v>
      </c>
      <c r="AN71">
        <v>0</v>
      </c>
      <c r="AO71">
        <v>4.3476719015675597E-2</v>
      </c>
      <c r="AP71">
        <v>6.055637484335244E-4</v>
      </c>
      <c r="AQ71">
        <v>44.781389406586577</v>
      </c>
      <c r="AR71">
        <v>2.0857351532520121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1.0037670330001642</v>
      </c>
      <c r="BF71">
        <v>6.9612250216446192</v>
      </c>
      <c r="BG71">
        <v>1</v>
      </c>
      <c r="BH71">
        <v>2.8605960630417415E-3</v>
      </c>
      <c r="BI71">
        <v>1.8125948308437858</v>
      </c>
      <c r="BJ71">
        <v>1.7738474778762847</v>
      </c>
      <c r="BK71">
        <v>0.15395873977667934</v>
      </c>
      <c r="BL71">
        <v>0.2</v>
      </c>
      <c r="BM71">
        <v>0</v>
      </c>
      <c r="BN71">
        <v>6.1904982499049882E-3</v>
      </c>
      <c r="BO71">
        <v>0.44891566265060256</v>
      </c>
      <c r="BP71">
        <v>0</v>
      </c>
      <c r="BQ71">
        <v>0</v>
      </c>
      <c r="BR71">
        <v>1.1174807825616489E-2</v>
      </c>
      <c r="BS71">
        <v>1.8282125914644836E-4</v>
      </c>
      <c r="BT71">
        <v>44.74492356121867</v>
      </c>
      <c r="BU71">
        <v>2.0857351532512003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1.003767033000156</v>
      </c>
      <c r="CI71">
        <v>6.9612250216445934</v>
      </c>
      <c r="CJ71">
        <v>1</v>
      </c>
      <c r="CK71">
        <v>6.9179556454643178E-4</v>
      </c>
      <c r="CL71">
        <v>2.1963559952443457</v>
      </c>
      <c r="CM71">
        <v>2.1451682468441202</v>
      </c>
      <c r="CN71">
        <v>0.14872128129636839</v>
      </c>
      <c r="CO71">
        <v>0.2</v>
      </c>
      <c r="CP71">
        <v>0</v>
      </c>
      <c r="CQ71">
        <v>6.863884159904883E-2</v>
      </c>
      <c r="CR71">
        <v>0.4156626506024097</v>
      </c>
      <c r="CS71">
        <v>0</v>
      </c>
      <c r="CT71">
        <v>0</v>
      </c>
      <c r="CU71">
        <v>0.12223103515709226</v>
      </c>
      <c r="CV71">
        <v>1.8713204102707068E-3</v>
      </c>
      <c r="CW71">
        <v>44.760051049710519</v>
      </c>
      <c r="CX71">
        <v>2.0857351532529051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1.0037670330001633</v>
      </c>
      <c r="DL71">
        <v>6.961225021644605</v>
      </c>
      <c r="DM71">
        <v>1</v>
      </c>
      <c r="DN71">
        <v>7.769310941782878E-3</v>
      </c>
      <c r="DO71">
        <v>2.0278365419039317</v>
      </c>
      <c r="DP71">
        <v>1.9821239956802814</v>
      </c>
      <c r="DQ71">
        <v>0.1509637458389399</v>
      </c>
      <c r="DR71">
        <v>0.2</v>
      </c>
      <c r="DS71">
        <v>0</v>
      </c>
      <c r="DT71">
        <v>2.6868022996072489</v>
      </c>
      <c r="DU71">
        <v>5.5001171913677362</v>
      </c>
      <c r="DV71">
        <v>4.0232730348266903E-2</v>
      </c>
      <c r="DW71">
        <v>0.54059029915026602</v>
      </c>
      <c r="DX71">
        <v>2.9446602807777311</v>
      </c>
      <c r="DY71">
        <v>106.27199695640181</v>
      </c>
      <c r="DZ71">
        <v>0.36659470028644148</v>
      </c>
      <c r="EA71">
        <v>0.16460240963855424</v>
      </c>
      <c r="EB71">
        <v>0</v>
      </c>
      <c r="EC71">
        <v>0</v>
      </c>
      <c r="ED71">
        <v>0.74672661839180798</v>
      </c>
      <c r="EE71">
        <v>5.2695588801937995E-3</v>
      </c>
      <c r="EF71">
        <v>106.29148818255501</v>
      </c>
      <c r="EG71">
        <v>5.5813417463426696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1.0139505507458599</v>
      </c>
      <c r="EU71">
        <v>0.93757897911724364</v>
      </c>
      <c r="EV71">
        <v>1</v>
      </c>
      <c r="EW71">
        <v>7.3896060489574728E-2</v>
      </c>
      <c r="EX71">
        <v>2.8268161060536134</v>
      </c>
      <c r="EY71">
        <v>2.8527442279925328</v>
      </c>
      <c r="EZ71">
        <v>0.16545745712206986</v>
      </c>
      <c r="FA71">
        <v>0.2</v>
      </c>
      <c r="FB71">
        <v>0</v>
      </c>
      <c r="FC71">
        <v>0.44653338907269613</v>
      </c>
      <c r="FD71">
        <v>0.20201204819277113</v>
      </c>
      <c r="FE71">
        <v>0</v>
      </c>
      <c r="FF71">
        <v>0</v>
      </c>
      <c r="FG71">
        <v>0.91735102404102808</v>
      </c>
      <c r="FH71">
        <v>6.8821956597838333E-3</v>
      </c>
      <c r="FI71">
        <v>106.25825115563605</v>
      </c>
      <c r="FJ71">
        <v>5.5813417462631074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1.0139505507458579</v>
      </c>
      <c r="FX71">
        <v>0.93757897918478228</v>
      </c>
      <c r="FY71">
        <v>1</v>
      </c>
      <c r="FZ71">
        <v>8.9724457718990819E-2</v>
      </c>
      <c r="GA71">
        <v>3.0307608002657185</v>
      </c>
      <c r="GB71">
        <v>3.0560198939430236</v>
      </c>
      <c r="GC71">
        <v>0.16390402378728453</v>
      </c>
      <c r="GD71">
        <v>0.2</v>
      </c>
      <c r="GE71">
        <v>0</v>
      </c>
      <c r="GF71">
        <v>1.8741660017670891</v>
      </c>
      <c r="GG71">
        <v>0.18704819277108434</v>
      </c>
      <c r="GH71">
        <v>0</v>
      </c>
      <c r="GI71">
        <v>0</v>
      </c>
      <c r="GJ71">
        <v>3.8368018264216897</v>
      </c>
      <c r="GK71">
        <v>2.808097580828928E-2</v>
      </c>
      <c r="GL71">
        <v>106.2717081888907</v>
      </c>
      <c r="GM71">
        <v>5.5813417462359389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1.0139505507458551</v>
      </c>
      <c r="HA71">
        <v>0.9375789792077901</v>
      </c>
      <c r="HB71">
        <v>1</v>
      </c>
      <c r="HC71">
        <v>0.37707767509409934</v>
      </c>
      <c r="HD71">
        <v>2.9464243369980063</v>
      </c>
      <c r="HE71">
        <v>2.9719759054641113</v>
      </c>
      <c r="HF71">
        <v>0.16453958061317137</v>
      </c>
      <c r="HG71">
        <v>0.2</v>
      </c>
      <c r="HH71">
        <v>0</v>
      </c>
      <c r="HI71">
        <v>3.6378116263552993</v>
      </c>
      <c r="HJ71">
        <v>6.195126907045152</v>
      </c>
      <c r="HK71">
        <v>9.1808464377318974E-2</v>
      </c>
      <c r="HL71">
        <v>0.72225879636410595</v>
      </c>
      <c r="HM71">
        <v>4.8847127576110481</v>
      </c>
      <c r="HN71">
        <v>115.0550062052544</v>
      </c>
      <c r="HO71">
        <v>0.68419648726857718</v>
      </c>
      <c r="HP71">
        <v>0</v>
      </c>
      <c r="HQ71">
        <v>0</v>
      </c>
      <c r="HR71">
        <v>0</v>
      </c>
      <c r="HS71">
        <v>1.1651741495559624</v>
      </c>
      <c r="HT71">
        <v>1.7267257153559149E-2</v>
      </c>
      <c r="HU71">
        <v>115.05500620525576</v>
      </c>
      <c r="HV71">
        <v>8.4551821953677919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1.0185671791671</v>
      </c>
      <c r="IJ71">
        <v>0.39201909164460091</v>
      </c>
      <c r="IK71">
        <v>1</v>
      </c>
      <c r="IL71">
        <v>0.1358418142904928</v>
      </c>
      <c r="IM71">
        <v>4.884712757611128</v>
      </c>
      <c r="IN71">
        <v>5.0015090649312572</v>
      </c>
      <c r="IO71">
        <v>0.17141097254891166</v>
      </c>
      <c r="IP71">
        <v>0.2</v>
      </c>
      <c r="IQ71">
        <v>0</v>
      </c>
      <c r="IR71">
        <v>0.8287505615387607</v>
      </c>
      <c r="IS71">
        <v>0</v>
      </c>
      <c r="IT71">
        <v>0</v>
      </c>
      <c r="IU71">
        <v>0</v>
      </c>
      <c r="IV71">
        <v>1.4113471037975394</v>
      </c>
      <c r="IW71">
        <v>2.0915408553726179E-2</v>
      </c>
      <c r="IX71">
        <v>115.0550062052526</v>
      </c>
      <c r="IY71">
        <v>8.4551821953679642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1.0185671791670918</v>
      </c>
      <c r="JM71">
        <v>0.39201909164458498</v>
      </c>
      <c r="JN71">
        <v>1</v>
      </c>
      <c r="JO71">
        <v>0.16454188521651741</v>
      </c>
      <c r="JP71">
        <v>4.8847127576110863</v>
      </c>
      <c r="JQ71">
        <v>5.0015090649311693</v>
      </c>
      <c r="JR71">
        <v>0.1714109725489108</v>
      </c>
      <c r="JS71">
        <v>0.2</v>
      </c>
      <c r="JT71">
        <v>0</v>
      </c>
      <c r="JU71">
        <v>2.1248645775479029</v>
      </c>
      <c r="JV71">
        <v>0</v>
      </c>
      <c r="JW71">
        <v>0</v>
      </c>
      <c r="JX71">
        <v>0</v>
      </c>
      <c r="JY71">
        <v>3.6186056536915516</v>
      </c>
      <c r="JZ71">
        <v>5.3625798670033642E-2</v>
      </c>
      <c r="KA71">
        <v>115.05500620525467</v>
      </c>
      <c r="KB71">
        <v>8.4551821953677937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1.0185671791670987</v>
      </c>
      <c r="KP71">
        <v>0.39201909164459536</v>
      </c>
      <c r="KQ71">
        <v>1</v>
      </c>
      <c r="KR71">
        <v>0.42187509685708419</v>
      </c>
      <c r="KS71">
        <v>4.8847127576111431</v>
      </c>
      <c r="KT71">
        <v>5.0015090649312643</v>
      </c>
      <c r="KU71">
        <v>0.17141097254891111</v>
      </c>
      <c r="KV71">
        <v>0.2</v>
      </c>
      <c r="KW71">
        <v>0</v>
      </c>
    </row>
    <row r="72" spans="1:309" ht="14.4" customHeight="1" x14ac:dyDescent="0.3">
      <c r="A72">
        <v>2086</v>
      </c>
      <c r="B72">
        <v>4.4947373908347634</v>
      </c>
      <c r="C72">
        <v>10.415991868272567</v>
      </c>
      <c r="D72">
        <v>3.7418882012412391</v>
      </c>
      <c r="E72">
        <v>1.1119399999999999</v>
      </c>
      <c r="F72">
        <v>-4.7886058671163223</v>
      </c>
      <c r="G72">
        <v>1.0244606531563909</v>
      </c>
      <c r="H72">
        <v>0</v>
      </c>
      <c r="I72">
        <v>0.25084819281749532</v>
      </c>
      <c r="J72">
        <v>5.2631578947368363E-2</v>
      </c>
      <c r="K72">
        <v>0.73406740549021388</v>
      </c>
      <c r="L72">
        <v>1.1699607754739556</v>
      </c>
      <c r="M72">
        <v>5.8967645750229032</v>
      </c>
      <c r="N72">
        <v>0.13493766270988625</v>
      </c>
      <c r="O72">
        <v>0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9.6833333661982268E-2</v>
      </c>
      <c r="AF72">
        <v>0.17232024768769444</v>
      </c>
      <c r="AG72">
        <v>2.5466612120345249E-3</v>
      </c>
      <c r="AH72">
        <v>1.097411499393716E-2</v>
      </c>
      <c r="AI72">
        <v>2.0092941932389263</v>
      </c>
      <c r="AJ72">
        <v>45.977889601227581</v>
      </c>
      <c r="AK72">
        <v>2.4234616632033933E-2</v>
      </c>
      <c r="AL72">
        <v>0.37108433734939766</v>
      </c>
      <c r="AM72">
        <v>0</v>
      </c>
      <c r="AN72">
        <v>0</v>
      </c>
      <c r="AO72">
        <v>4.2485332421432362E-2</v>
      </c>
      <c r="AP72">
        <v>5.7983714711954098E-4</v>
      </c>
      <c r="AQ72">
        <v>45.996336148532059</v>
      </c>
      <c r="AR72">
        <v>2.0933383128737257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1.0036453140322534</v>
      </c>
      <c r="BF72">
        <v>7.1312154144701925</v>
      </c>
      <c r="BG72">
        <v>1</v>
      </c>
      <c r="BH72">
        <v>2.7860567870143854E-3</v>
      </c>
      <c r="BI72">
        <v>1.82822138042477</v>
      </c>
      <c r="BJ72">
        <v>1.7873233714142689</v>
      </c>
      <c r="BK72">
        <v>0.15359674492690942</v>
      </c>
      <c r="BL72">
        <v>0.2</v>
      </c>
      <c r="BM72">
        <v>0</v>
      </c>
      <c r="BN72">
        <v>6.0067336584138618E-3</v>
      </c>
      <c r="BO72">
        <v>0.45542168674698802</v>
      </c>
      <c r="BP72">
        <v>0</v>
      </c>
      <c r="BQ72">
        <v>0</v>
      </c>
      <c r="BR72">
        <v>1.0872517035676599E-2</v>
      </c>
      <c r="BS72">
        <v>1.750470045476046E-4</v>
      </c>
      <c r="BT72">
        <v>45.957919103082546</v>
      </c>
      <c r="BU72">
        <v>2.0933383128729099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1.0036453140322528</v>
      </c>
      <c r="CI72">
        <v>7.1312154144701658</v>
      </c>
      <c r="CJ72">
        <v>1</v>
      </c>
      <c r="CK72">
        <v>6.6963095191108571E-4</v>
      </c>
      <c r="CL72">
        <v>2.2261058249738714</v>
      </c>
      <c r="CM72">
        <v>2.1718785125497644</v>
      </c>
      <c r="CN72">
        <v>0.14827678641739647</v>
      </c>
      <c r="CO72">
        <v>0.2</v>
      </c>
      <c r="CP72">
        <v>0</v>
      </c>
      <c r="CQ72">
        <v>6.6743006196117144E-2</v>
      </c>
      <c r="CR72">
        <v>0.42168674698795183</v>
      </c>
      <c r="CS72">
        <v>0</v>
      </c>
      <c r="CT72">
        <v>0</v>
      </c>
      <c r="CU72">
        <v>0.11914583390517329</v>
      </c>
      <c r="CV72">
        <v>1.7917770603673795E-3</v>
      </c>
      <c r="CW72">
        <v>45.973871122789113</v>
      </c>
      <c r="CX72">
        <v>2.0933383128746308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1.0036453140322574</v>
      </c>
      <c r="DL72">
        <v>7.1312154144701783</v>
      </c>
      <c r="DM72">
        <v>1</v>
      </c>
      <c r="DN72">
        <v>7.5407869795995706E-3</v>
      </c>
      <c r="DO72">
        <v>2.0509832232850234</v>
      </c>
      <c r="DP72">
        <v>2.0026431681956827</v>
      </c>
      <c r="DQ72">
        <v>0.15055819914418958</v>
      </c>
      <c r="DR72">
        <v>0.2</v>
      </c>
      <c r="DS72">
        <v>0</v>
      </c>
      <c r="DT72">
        <v>2.714314884778394</v>
      </c>
      <c r="DU72">
        <v>5.5683389997111945</v>
      </c>
      <c r="DV72">
        <v>4.003461053840135E-2</v>
      </c>
      <c r="DW72">
        <v>0.54508282496369886</v>
      </c>
      <c r="DX72">
        <v>2.9531909285736253</v>
      </c>
      <c r="DY72">
        <v>108.21343566966812</v>
      </c>
      <c r="DZ72">
        <v>0.37063439852897018</v>
      </c>
      <c r="EA72">
        <v>0.16698795180722892</v>
      </c>
      <c r="EB72">
        <v>0</v>
      </c>
      <c r="EC72">
        <v>0</v>
      </c>
      <c r="ED72">
        <v>0.7565525334179789</v>
      </c>
      <c r="EE72">
        <v>5.2436466799387123E-3</v>
      </c>
      <c r="EF72">
        <v>108.23366397046773</v>
      </c>
      <c r="EG72">
        <v>5.6581324903358281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1.0137584737654666</v>
      </c>
      <c r="EU72">
        <v>0.9340442384967087</v>
      </c>
      <c r="EV72">
        <v>1</v>
      </c>
      <c r="EW72">
        <v>7.4573565853127938E-2</v>
      </c>
      <c r="EX72">
        <v>2.8328408541726184</v>
      </c>
      <c r="EY72">
        <v>2.8570541261379918</v>
      </c>
      <c r="EZ72">
        <v>0.16501498106958656</v>
      </c>
      <c r="FA72">
        <v>0.2</v>
      </c>
      <c r="FB72">
        <v>0</v>
      </c>
      <c r="FC72">
        <v>0.45085659930316169</v>
      </c>
      <c r="FD72">
        <v>0.20493975903614461</v>
      </c>
      <c r="FE72">
        <v>0</v>
      </c>
      <c r="FF72">
        <v>0</v>
      </c>
      <c r="FG72">
        <v>0.92823533733542674</v>
      </c>
      <c r="FH72">
        <v>6.848270849294999E-3</v>
      </c>
      <c r="FI72">
        <v>108.19916608180168</v>
      </c>
      <c r="FJ72">
        <v>5.658132490255193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1.0137584737654703</v>
      </c>
      <c r="FX72">
        <v>0.93404423856399243</v>
      </c>
      <c r="FY72">
        <v>1</v>
      </c>
      <c r="FZ72">
        <v>9.0414833900704358E-2</v>
      </c>
      <c r="GA72">
        <v>3.0412045859047612</v>
      </c>
      <c r="GB72">
        <v>3.064649185139094</v>
      </c>
      <c r="GC72">
        <v>0.16345698251094673</v>
      </c>
      <c r="GD72">
        <v>0.2</v>
      </c>
      <c r="GE72">
        <v>0</v>
      </c>
      <c r="GF72">
        <v>1.8933396256579802</v>
      </c>
      <c r="GG72">
        <v>0.18975903614457831</v>
      </c>
      <c r="GH72">
        <v>0</v>
      </c>
      <c r="GI72">
        <v>0</v>
      </c>
      <c r="GJ72">
        <v>3.8843556041322951</v>
      </c>
      <c r="GK72">
        <v>2.794269300916764E-2</v>
      </c>
      <c r="GL72">
        <v>108.21313691322014</v>
      </c>
      <c r="GM72">
        <v>5.658132490227632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1.013758473765467</v>
      </c>
      <c r="HA72">
        <v>0.93404423858691388</v>
      </c>
      <c r="HB72">
        <v>1</v>
      </c>
      <c r="HC72">
        <v>0.38020758254989445</v>
      </c>
      <c r="HD72">
        <v>2.954987365024293</v>
      </c>
      <c r="HE72">
        <v>2.9787665141907116</v>
      </c>
      <c r="HF72">
        <v>0.1640946876481966</v>
      </c>
      <c r="HG72">
        <v>0.2</v>
      </c>
      <c r="HH72">
        <v>0</v>
      </c>
      <c r="HI72">
        <v>3.7503754727284151</v>
      </c>
      <c r="HJ72">
        <v>6.3985228453711569</v>
      </c>
      <c r="HK72">
        <v>9.2356390959450349E-2</v>
      </c>
      <c r="HL72">
        <v>0.7435338085294344</v>
      </c>
      <c r="HM72">
        <v>4.877898653954631</v>
      </c>
      <c r="HN72">
        <v>117.75936687416868</v>
      </c>
      <c r="HO72">
        <v>0.70536739884737765</v>
      </c>
      <c r="HP72">
        <v>0</v>
      </c>
      <c r="HQ72">
        <v>0</v>
      </c>
      <c r="HR72">
        <v>0</v>
      </c>
      <c r="HS72">
        <v>1.2034286830010552</v>
      </c>
      <c r="HT72">
        <v>1.737031071467798E-2</v>
      </c>
      <c r="HU72">
        <v>117.75936687417011</v>
      </c>
      <c r="HV72">
        <v>8.6100843850890207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1.0183203846046147</v>
      </c>
      <c r="IJ72">
        <v>0.39041845248966583</v>
      </c>
      <c r="IK72">
        <v>1</v>
      </c>
      <c r="IL72">
        <v>0.13984320031187364</v>
      </c>
      <c r="IM72">
        <v>4.877898653954758</v>
      </c>
      <c r="IN72">
        <v>4.9931732618474776</v>
      </c>
      <c r="IO72">
        <v>0.17099175009406919</v>
      </c>
      <c r="IP72">
        <v>0.2</v>
      </c>
      <c r="IQ72">
        <v>0</v>
      </c>
      <c r="IR72">
        <v>0.85439437173906552</v>
      </c>
      <c r="IS72">
        <v>0</v>
      </c>
      <c r="IT72">
        <v>0</v>
      </c>
      <c r="IU72">
        <v>0</v>
      </c>
      <c r="IV72">
        <v>1.4576838895951241</v>
      </c>
      <c r="IW72">
        <v>2.104023482546977E-2</v>
      </c>
      <c r="IX72">
        <v>117.75936687416682</v>
      </c>
      <c r="IY72">
        <v>8.6100843850892463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1.0183203846046207</v>
      </c>
      <c r="JM72">
        <v>0.39041845248964968</v>
      </c>
      <c r="JN72">
        <v>1</v>
      </c>
      <c r="JO72">
        <v>0.16938866676810291</v>
      </c>
      <c r="JP72">
        <v>4.8778986539546123</v>
      </c>
      <c r="JQ72">
        <v>4.993173261847387</v>
      </c>
      <c r="JR72">
        <v>0.17099175009407191</v>
      </c>
      <c r="JS72">
        <v>0.2</v>
      </c>
      <c r="JT72">
        <v>0</v>
      </c>
      <c r="JU72">
        <v>2.1906137021419183</v>
      </c>
      <c r="JV72">
        <v>0</v>
      </c>
      <c r="JW72">
        <v>0</v>
      </c>
      <c r="JX72">
        <v>0</v>
      </c>
      <c r="JY72">
        <v>3.7374102727748837</v>
      </c>
      <c r="JZ72">
        <v>5.3945845419302585E-2</v>
      </c>
      <c r="KA72">
        <v>117.75936687416889</v>
      </c>
      <c r="KB72">
        <v>8.6100843850890598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1.0183203846046192</v>
      </c>
      <c r="KP72">
        <v>0.39041845248966028</v>
      </c>
      <c r="KQ72">
        <v>1</v>
      </c>
      <c r="KR72">
        <v>0.43430194144944745</v>
      </c>
      <c r="KS72">
        <v>4.8778986539547136</v>
      </c>
      <c r="KT72">
        <v>4.9931732618474829</v>
      </c>
      <c r="KU72">
        <v>0.17099175009407075</v>
      </c>
      <c r="KV72">
        <v>0.2</v>
      </c>
      <c r="KW72">
        <v>0</v>
      </c>
    </row>
    <row r="73" spans="1:309" ht="14.4" customHeight="1" x14ac:dyDescent="0.3">
      <c r="A73">
        <v>2087</v>
      </c>
      <c r="B73">
        <v>4.4947373908347634</v>
      </c>
      <c r="C73">
        <v>10.681537857236862</v>
      </c>
      <c r="D73">
        <v>3.8329422943755382</v>
      </c>
      <c r="E73">
        <v>1.1119399999999999</v>
      </c>
      <c r="F73">
        <v>-4.9062919526018138</v>
      </c>
      <c r="G73">
        <v>1.0241447696072241</v>
      </c>
      <c r="H73">
        <v>0</v>
      </c>
      <c r="I73">
        <v>0.25700331496321654</v>
      </c>
      <c r="J73">
        <v>5.2631578947368363E-2</v>
      </c>
      <c r="K73">
        <v>0.75136904955816108</v>
      </c>
      <c r="L73">
        <v>1.1960851498195633</v>
      </c>
      <c r="M73">
        <v>6.0373998087164802</v>
      </c>
      <c r="N73">
        <v>0.13517022124724218</v>
      </c>
      <c r="O73">
        <v>0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9.4173517935315448E-2</v>
      </c>
      <c r="AF73">
        <v>0.16800578289575546</v>
      </c>
      <c r="AG73">
        <v>2.438471524766915E-3</v>
      </c>
      <c r="AH73">
        <v>1.0661334688746417E-2</v>
      </c>
      <c r="AI73">
        <v>2.0312572680828183</v>
      </c>
      <c r="AJ73">
        <v>47.208416574466327</v>
      </c>
      <c r="AK73">
        <v>2.3624407673683716E-2</v>
      </c>
      <c r="AL73">
        <v>0.37638554216867476</v>
      </c>
      <c r="AM73">
        <v>0</v>
      </c>
      <c r="AN73">
        <v>0</v>
      </c>
      <c r="AO73">
        <v>4.1508934691611835E-2</v>
      </c>
      <c r="AP73">
        <v>5.5521509059506483E-4</v>
      </c>
      <c r="AQ73">
        <v>47.22783030636807</v>
      </c>
      <c r="AR73">
        <v>2.10071952239351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1.003526047115457</v>
      </c>
      <c r="BF73">
        <v>7.3049832385640476</v>
      </c>
      <c r="BG73">
        <v>1</v>
      </c>
      <c r="BH73">
        <v>2.7145963513938976E-3</v>
      </c>
      <c r="BI73">
        <v>1.8439087726568377</v>
      </c>
      <c r="BJ73">
        <v>1.800698063030751</v>
      </c>
      <c r="BK73">
        <v>0.15322708492793205</v>
      </c>
      <c r="BL73">
        <v>0.2</v>
      </c>
      <c r="BM73">
        <v>0</v>
      </c>
      <c r="BN73">
        <v>5.8261311400386378E-3</v>
      </c>
      <c r="BO73">
        <v>0.46192771084337353</v>
      </c>
      <c r="BP73">
        <v>0</v>
      </c>
      <c r="BQ73">
        <v>0</v>
      </c>
      <c r="BR73">
        <v>1.0575272604072924E-2</v>
      </c>
      <c r="BS73">
        <v>1.6760667900490495E-4</v>
      </c>
      <c r="BT73">
        <v>47.187374797616279</v>
      </c>
      <c r="BU73">
        <v>2.1007195223926916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1.0035260471154572</v>
      </c>
      <c r="CI73">
        <v>7.3049832385640174</v>
      </c>
      <c r="CJ73">
        <v>1</v>
      </c>
      <c r="CK73">
        <v>6.4832378987756062E-4</v>
      </c>
      <c r="CL73">
        <v>2.2564085373495257</v>
      </c>
      <c r="CM73">
        <v>2.1988304955997631</v>
      </c>
      <c r="CN73">
        <v>0.1478252688973368</v>
      </c>
      <c r="CO73">
        <v>0.2</v>
      </c>
      <c r="CP73">
        <v>0</v>
      </c>
      <c r="CQ73">
        <v>6.4877298849386381E-2</v>
      </c>
      <c r="CR73">
        <v>0.42771084337349397</v>
      </c>
      <c r="CS73">
        <v>0</v>
      </c>
      <c r="CT73">
        <v>0</v>
      </c>
      <c r="CU73">
        <v>0.11611017202636485</v>
      </c>
      <c r="CV73">
        <v>1.7156497551669455E-3</v>
      </c>
      <c r="CW73">
        <v>47.204189572680797</v>
      </c>
      <c r="CX73">
        <v>2.1007195223944315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1.0035260471154634</v>
      </c>
      <c r="DL73">
        <v>7.3049832385640325</v>
      </c>
      <c r="DM73">
        <v>1</v>
      </c>
      <c r="DN73">
        <v>7.321326782560973E-3</v>
      </c>
      <c r="DO73">
        <v>2.074427581780895</v>
      </c>
      <c r="DP73">
        <v>2.0232219979955888</v>
      </c>
      <c r="DQ73">
        <v>0.15014549446305966</v>
      </c>
      <c r="DR73">
        <v>0.2</v>
      </c>
      <c r="DS73">
        <v>0</v>
      </c>
      <c r="DT73">
        <v>2.7409677086130158</v>
      </c>
      <c r="DU73">
        <v>5.635052363773176</v>
      </c>
      <c r="DV73">
        <v>3.9836227990922998E-2</v>
      </c>
      <c r="DW73">
        <v>0.54947717057727452</v>
      </c>
      <c r="DX73">
        <v>2.9618184208681759</v>
      </c>
      <c r="DY73">
        <v>110.15041413951542</v>
      </c>
      <c r="DZ73">
        <v>0.3745649899024609</v>
      </c>
      <c r="EA73">
        <v>0.16937349397590362</v>
      </c>
      <c r="EB73">
        <v>0</v>
      </c>
      <c r="EC73">
        <v>0</v>
      </c>
      <c r="ED73">
        <v>0.76619441931781918</v>
      </c>
      <c r="EE73">
        <v>5.2177000331182959E-3</v>
      </c>
      <c r="EF73">
        <v>110.17139583770108</v>
      </c>
      <c r="EG73">
        <v>5.7349094573507129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1.0135693123386595</v>
      </c>
      <c r="EU73">
        <v>0.93048552290484965</v>
      </c>
      <c r="EV73">
        <v>1</v>
      </c>
      <c r="EW73">
        <v>7.5239799353793574E-2</v>
      </c>
      <c r="EX73">
        <v>2.8389298283954849</v>
      </c>
      <c r="EY73">
        <v>2.8613693990171463</v>
      </c>
      <c r="EZ73">
        <v>0.16457723417043132</v>
      </c>
      <c r="FA73">
        <v>0.2</v>
      </c>
      <c r="FB73">
        <v>0</v>
      </c>
      <c r="FC73">
        <v>0.45502995483623221</v>
      </c>
      <c r="FD73">
        <v>0.20786746987951807</v>
      </c>
      <c r="FE73">
        <v>0</v>
      </c>
      <c r="FF73">
        <v>0</v>
      </c>
      <c r="FG73">
        <v>0.93885017557190698</v>
      </c>
      <c r="FH73">
        <v>6.8143011059963836E-3</v>
      </c>
      <c r="FI73">
        <v>110.13560890287371</v>
      </c>
      <c r="FJ73">
        <v>5.7349094572689241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1.0135693123386491</v>
      </c>
      <c r="FX73">
        <v>0.93048552297187714</v>
      </c>
      <c r="FY73">
        <v>1</v>
      </c>
      <c r="FZ73">
        <v>9.1087078254767764E-2</v>
      </c>
      <c r="GA73">
        <v>3.0517733618824971</v>
      </c>
      <c r="GB73">
        <v>3.0733141273408164</v>
      </c>
      <c r="GC73">
        <v>0.16301524499814965</v>
      </c>
      <c r="GD73">
        <v>0.2</v>
      </c>
      <c r="GE73">
        <v>0</v>
      </c>
      <c r="GF73">
        <v>1.9119131875122077</v>
      </c>
      <c r="GG73">
        <v>0.19246987951807229</v>
      </c>
      <c r="GH73">
        <v>0</v>
      </c>
      <c r="GI73">
        <v>0</v>
      </c>
      <c r="GJ73">
        <v>3.9308561367783175</v>
      </c>
      <c r="GK73">
        <v>2.7804226851808316E-2</v>
      </c>
      <c r="GL73">
        <v>110.15010523443625</v>
      </c>
      <c r="GM73">
        <v>5.7349094572410042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1.0135693123386518</v>
      </c>
      <c r="HA73">
        <v>0.93048552299471121</v>
      </c>
      <c r="HB73">
        <v>1</v>
      </c>
      <c r="HC73">
        <v>0.38326892692977083</v>
      </c>
      <c r="HD73">
        <v>2.9636474447949435</v>
      </c>
      <c r="HE73">
        <v>2.9855779392506663</v>
      </c>
      <c r="HF73">
        <v>0.16365486360616247</v>
      </c>
      <c r="HG73">
        <v>0.2</v>
      </c>
      <c r="HH73">
        <v>0</v>
      </c>
      <c r="HI73">
        <v>3.8649851841462062</v>
      </c>
      <c r="HJ73">
        <v>6.6058720776505044</v>
      </c>
      <c r="HK73">
        <v>9.2895521731552286E-2</v>
      </c>
      <c r="HL73">
        <v>0.76511055917655268</v>
      </c>
      <c r="HM73">
        <v>4.8711667635211588</v>
      </c>
      <c r="HN73">
        <v>120.49976231600991</v>
      </c>
      <c r="HO73">
        <v>0.7269230949672365</v>
      </c>
      <c r="HP73">
        <v>0</v>
      </c>
      <c r="HQ73">
        <v>0</v>
      </c>
      <c r="HR73">
        <v>0</v>
      </c>
      <c r="HS73">
        <v>1.2424267485786162</v>
      </c>
      <c r="HT73">
        <v>1.7471709967398531E-2</v>
      </c>
      <c r="HU73">
        <v>120.49976231601138</v>
      </c>
      <c r="HV73">
        <v>8.7657309473855687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1.0180772400519207</v>
      </c>
      <c r="IJ73">
        <v>0.38888006290814653</v>
      </c>
      <c r="IK73">
        <v>1</v>
      </c>
      <c r="IL73">
        <v>0.14390133704783903</v>
      </c>
      <c r="IM73">
        <v>4.8711667635211287</v>
      </c>
      <c r="IN73">
        <v>4.9849720166634768</v>
      </c>
      <c r="IO73">
        <v>0.1705809266399031</v>
      </c>
      <c r="IP73">
        <v>0.2</v>
      </c>
      <c r="IQ73">
        <v>0</v>
      </c>
      <c r="IR73">
        <v>0.88050426209379862</v>
      </c>
      <c r="IS73">
        <v>0</v>
      </c>
      <c r="IT73">
        <v>0</v>
      </c>
      <c r="IU73">
        <v>0</v>
      </c>
      <c r="IV73">
        <v>1.5049212977779036</v>
      </c>
      <c r="IW73">
        <v>2.1163057273692571E-2</v>
      </c>
      <c r="IX73">
        <v>120.49976231600799</v>
      </c>
      <c r="IY73">
        <v>8.7657309473857818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1.0180772400519187</v>
      </c>
      <c r="JM73">
        <v>0.38888006290813026</v>
      </c>
      <c r="JN73">
        <v>1</v>
      </c>
      <c r="JO73">
        <v>0.1743041890797693</v>
      </c>
      <c r="JP73">
        <v>4.8711667635211109</v>
      </c>
      <c r="JQ73">
        <v>4.9849720166633826</v>
      </c>
      <c r="JR73">
        <v>0.17058092663990121</v>
      </c>
      <c r="JS73">
        <v>0.2</v>
      </c>
      <c r="JT73">
        <v>0</v>
      </c>
      <c r="JU73">
        <v>2.2575578270851584</v>
      </c>
      <c r="JV73">
        <v>0</v>
      </c>
      <c r="JW73">
        <v>0</v>
      </c>
      <c r="JX73">
        <v>0</v>
      </c>
      <c r="JY73">
        <v>3.8585240312939622</v>
      </c>
      <c r="JZ73">
        <v>5.426075449046118E-2</v>
      </c>
      <c r="KA73">
        <v>120.49976231601013</v>
      </c>
      <c r="KB73">
        <v>8.7657309473855793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1.0180772400519174</v>
      </c>
      <c r="KP73">
        <v>0.38888006290814081</v>
      </c>
      <c r="KQ73">
        <v>1</v>
      </c>
      <c r="KR73">
        <v>0.44690503304894208</v>
      </c>
      <c r="KS73">
        <v>4.8711667635212139</v>
      </c>
      <c r="KT73">
        <v>4.984972016663483</v>
      </c>
      <c r="KU73">
        <v>0.1705809266399001</v>
      </c>
      <c r="KV73">
        <v>0.2</v>
      </c>
      <c r="KW73">
        <v>0</v>
      </c>
    </row>
    <row r="74" spans="1:309" ht="14.4" customHeight="1" x14ac:dyDescent="0.3">
      <c r="A74">
        <v>2088</v>
      </c>
      <c r="B74">
        <v>4.4947373908347634</v>
      </c>
      <c r="C74">
        <v>10.950256482722192</v>
      </c>
      <c r="D74">
        <v>3.9250249834145485</v>
      </c>
      <c r="E74">
        <v>1.1119399999999999</v>
      </c>
      <c r="F74">
        <v>-5.0253615299610432</v>
      </c>
      <c r="G74">
        <v>1.0238332316951135</v>
      </c>
      <c r="H74">
        <v>0</v>
      </c>
      <c r="I74">
        <v>0.26322880390557596</v>
      </c>
      <c r="J74">
        <v>5.2631578947368363E-2</v>
      </c>
      <c r="K74">
        <v>0.76885231004757348</v>
      </c>
      <c r="L74">
        <v>1.222452809398525</v>
      </c>
      <c r="M74">
        <v>6.1795589067662222</v>
      </c>
      <c r="N74">
        <v>0.13539850023042957</v>
      </c>
      <c r="O74">
        <v>0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9.1558070033114586E-2</v>
      </c>
      <c r="AF74">
        <v>0.1637694632841144</v>
      </c>
      <c r="AG74">
        <v>2.334945289758032E-3</v>
      </c>
      <c r="AH74">
        <v>1.0362846648021406E-2</v>
      </c>
      <c r="AI74">
        <v>2.0534678805939657</v>
      </c>
      <c r="AJ74">
        <v>48.455438194774985</v>
      </c>
      <c r="AK74">
        <v>2.3023481238613596E-2</v>
      </c>
      <c r="AL74">
        <v>0.38168674698795191</v>
      </c>
      <c r="AM74">
        <v>0</v>
      </c>
      <c r="AN74">
        <v>0</v>
      </c>
      <c r="AO74">
        <v>4.0549734168950968E-2</v>
      </c>
      <c r="AP74">
        <v>5.3165411977659316E-4</v>
      </c>
      <c r="AQ74">
        <v>48.475861314497401</v>
      </c>
      <c r="AR74">
        <v>2.1078812655424195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1.0034091857920897</v>
      </c>
      <c r="BF74">
        <v>7.4826022204543365</v>
      </c>
      <c r="BG74">
        <v>1</v>
      </c>
      <c r="BH74">
        <v>2.6465559713038968E-3</v>
      </c>
      <c r="BI74">
        <v>1.8596469581403243</v>
      </c>
      <c r="BJ74">
        <v>1.8139802281872401</v>
      </c>
      <c r="BK74">
        <v>0.15284615591666187</v>
      </c>
      <c r="BL74">
        <v>0.2</v>
      </c>
      <c r="BM74">
        <v>0</v>
      </c>
      <c r="BN74">
        <v>5.6488334321456299E-3</v>
      </c>
      <c r="BO74">
        <v>0.46843373493975915</v>
      </c>
      <c r="BP74">
        <v>0</v>
      </c>
      <c r="BQ74">
        <v>0</v>
      </c>
      <c r="BR74">
        <v>1.0283600518276448E-2</v>
      </c>
      <c r="BS74">
        <v>1.6048713497693589E-4</v>
      </c>
      <c r="BT74">
        <v>48.433276220082696</v>
      </c>
      <c r="BU74">
        <v>2.1078812655415726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1.0034091857920775</v>
      </c>
      <c r="CI74">
        <v>7.4826022204543108</v>
      </c>
      <c r="CJ74">
        <v>1</v>
      </c>
      <c r="CK74">
        <v>6.2795267807605579E-4</v>
      </c>
      <c r="CL74">
        <v>2.2872743680001015</v>
      </c>
      <c r="CM74">
        <v>2.2260245956638656</v>
      </c>
      <c r="CN74">
        <v>0.1473635864721482</v>
      </c>
      <c r="CO74">
        <v>0.2</v>
      </c>
      <c r="CP74">
        <v>0</v>
      </c>
      <c r="CQ74">
        <v>6.304336983752476E-2</v>
      </c>
      <c r="CR74">
        <v>0.43373493975903615</v>
      </c>
      <c r="CS74">
        <v>0</v>
      </c>
      <c r="CT74">
        <v>0</v>
      </c>
      <c r="CU74">
        <v>0.11312999440093709</v>
      </c>
      <c r="CV74">
        <v>1.6428040350045033E-3</v>
      </c>
      <c r="CW74">
        <v>48.450993766979735</v>
      </c>
      <c r="CX74">
        <v>2.1078812655433428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1.003409185792089</v>
      </c>
      <c r="DL74">
        <v>7.4826022204543206</v>
      </c>
      <c r="DM74">
        <v>1</v>
      </c>
      <c r="DN74">
        <v>7.1118296355057896E-3</v>
      </c>
      <c r="DO74">
        <v>2.0981679373015227</v>
      </c>
      <c r="DP74">
        <v>2.0438638508078144</v>
      </c>
      <c r="DQ74">
        <v>0.14972229490007205</v>
      </c>
      <c r="DR74">
        <v>0.2</v>
      </c>
      <c r="DS74">
        <v>0</v>
      </c>
      <c r="DT74">
        <v>2.766769567813121</v>
      </c>
      <c r="DU74">
        <v>5.7003105742571654</v>
      </c>
      <c r="DV74">
        <v>3.9637763456044944E-2</v>
      </c>
      <c r="DW74">
        <v>0.55379626410171334</v>
      </c>
      <c r="DX74">
        <v>2.9705376538034329</v>
      </c>
      <c r="DY74">
        <v>112.08235260204449</v>
      </c>
      <c r="DZ74">
        <v>0.37838758633835545</v>
      </c>
      <c r="EA74">
        <v>0.17175903614457833</v>
      </c>
      <c r="EB74">
        <v>0</v>
      </c>
      <c r="EC74">
        <v>0</v>
      </c>
      <c r="ED74">
        <v>0.77565977060623703</v>
      </c>
      <c r="EE74">
        <v>5.1917426261335825E-3</v>
      </c>
      <c r="EF74">
        <v>112.10410423368933</v>
      </c>
      <c r="EG74">
        <v>5.8116598644427944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1.0133830198476292</v>
      </c>
      <c r="EU74">
        <v>0.92690476216745654</v>
      </c>
      <c r="EV74">
        <v>1</v>
      </c>
      <c r="EW74">
        <v>7.5897901502566006E-2</v>
      </c>
      <c r="EX74">
        <v>2.8450770683824342</v>
      </c>
      <c r="EY74">
        <v>2.8656868956072068</v>
      </c>
      <c r="EZ74">
        <v>0.1641431821401759</v>
      </c>
      <c r="FA74">
        <v>0.2</v>
      </c>
      <c r="FB74">
        <v>0</v>
      </c>
      <c r="FC74">
        <v>0.45905500445650943</v>
      </c>
      <c r="FD74">
        <v>0.21079518072289158</v>
      </c>
      <c r="FE74">
        <v>0</v>
      </c>
      <c r="FF74">
        <v>0</v>
      </c>
      <c r="FG74">
        <v>0.94920422247244685</v>
      </c>
      <c r="FH74">
        <v>6.7803173370822676E-3</v>
      </c>
      <c r="FI74">
        <v>112.06699968637825</v>
      </c>
      <c r="FJ74">
        <v>5.8116598643599398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1.0133830198476343</v>
      </c>
      <c r="FX74">
        <v>0.92690476223422602</v>
      </c>
      <c r="FY74">
        <v>1</v>
      </c>
      <c r="FZ74">
        <v>9.17449947111659E-2</v>
      </c>
      <c r="GA74">
        <v>3.062462805438749</v>
      </c>
      <c r="GB74">
        <v>3.0820052617391096</v>
      </c>
      <c r="GC74">
        <v>0.16257787508807342</v>
      </c>
      <c r="GD74">
        <v>0.2</v>
      </c>
      <c r="GE74">
        <v>0</v>
      </c>
      <c r="GF74">
        <v>1.9298928384037721</v>
      </c>
      <c r="GG74">
        <v>0.19518072289156624</v>
      </c>
      <c r="GH74">
        <v>0</v>
      </c>
      <c r="GI74">
        <v>0</v>
      </c>
      <c r="GJ74">
        <v>3.976340612301835</v>
      </c>
      <c r="GK74">
        <v>2.7665703492829083E-2</v>
      </c>
      <c r="GL74">
        <v>112.08203338974134</v>
      </c>
      <c r="GM74">
        <v>5.8116598643316655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1.0133830198476377</v>
      </c>
      <c r="HA74">
        <v>0.92690476225697216</v>
      </c>
      <c r="HB74">
        <v>1</v>
      </c>
      <c r="HC74">
        <v>0.38627770320368798</v>
      </c>
      <c r="HD74">
        <v>2.9723994746156697</v>
      </c>
      <c r="HE74">
        <v>2.9924034079326702</v>
      </c>
      <c r="HF74">
        <v>0.16321913172268182</v>
      </c>
      <c r="HG74">
        <v>0.2</v>
      </c>
      <c r="HH74">
        <v>0</v>
      </c>
      <c r="HI74">
        <v>3.9816239453837459</v>
      </c>
      <c r="HJ74">
        <v>6.8171231648546353</v>
      </c>
      <c r="HK74">
        <v>9.3425791484626569E-2</v>
      </c>
      <c r="HL74">
        <v>0.78697422130054739</v>
      </c>
      <c r="HM74">
        <v>4.86452010691655</v>
      </c>
      <c r="HN74">
        <v>123.2759051445465</v>
      </c>
      <c r="HO74">
        <v>0.74886041303502637</v>
      </c>
      <c r="HP74">
        <v>0</v>
      </c>
      <c r="HQ74">
        <v>0</v>
      </c>
      <c r="HR74">
        <v>0</v>
      </c>
      <c r="HS74">
        <v>1.282158671680288</v>
      </c>
      <c r="HT74">
        <v>1.7571442647268402E-2</v>
      </c>
      <c r="HU74">
        <v>123.27590514454805</v>
      </c>
      <c r="HV74">
        <v>8.9220913189213231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1.0178376877495185</v>
      </c>
      <c r="IJ74">
        <v>0.38740171566899623</v>
      </c>
      <c r="IK74">
        <v>1</v>
      </c>
      <c r="IL74">
        <v>0.14801343584803145</v>
      </c>
      <c r="IM74">
        <v>4.8645201069165642</v>
      </c>
      <c r="IN74">
        <v>4.976893855719303</v>
      </c>
      <c r="IO74">
        <v>0.17017877966087852</v>
      </c>
      <c r="IP74">
        <v>0.2</v>
      </c>
      <c r="IQ74">
        <v>0</v>
      </c>
      <c r="IR74">
        <v>0.90707640183091021</v>
      </c>
      <c r="IS74">
        <v>0</v>
      </c>
      <c r="IT74">
        <v>0</v>
      </c>
      <c r="IU74">
        <v>0</v>
      </c>
      <c r="IV74">
        <v>1.5530476097281147</v>
      </c>
      <c r="IW74">
        <v>2.1283861042761747E-2</v>
      </c>
      <c r="IX74">
        <v>123.27590514454445</v>
      </c>
      <c r="IY74">
        <v>8.9220913189215416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1.0178376877495185</v>
      </c>
      <c r="JM74">
        <v>0.38740171566897974</v>
      </c>
      <c r="JN74">
        <v>1</v>
      </c>
      <c r="JO74">
        <v>0.17928507432717458</v>
      </c>
      <c r="JP74">
        <v>4.8645201069164949</v>
      </c>
      <c r="JQ74">
        <v>4.9768938557192079</v>
      </c>
      <c r="JR74">
        <v>0.17017877966087835</v>
      </c>
      <c r="JS74">
        <v>0.2</v>
      </c>
      <c r="JT74">
        <v>0</v>
      </c>
      <c r="JU74">
        <v>2.3256871305177795</v>
      </c>
      <c r="JV74">
        <v>0</v>
      </c>
      <c r="JW74">
        <v>0</v>
      </c>
      <c r="JX74">
        <v>0</v>
      </c>
      <c r="JY74">
        <v>3.9819168834461798</v>
      </c>
      <c r="JZ74">
        <v>5.4570487794596431E-2</v>
      </c>
      <c r="KA74">
        <v>123.27590514454673</v>
      </c>
      <c r="KB74">
        <v>8.9220913189213675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1.0178376877495223</v>
      </c>
      <c r="KP74">
        <v>0.38740171566899045</v>
      </c>
      <c r="KQ74">
        <v>1</v>
      </c>
      <c r="KR74">
        <v>0.4596757111253354</v>
      </c>
      <c r="KS74">
        <v>4.8645201069166273</v>
      </c>
      <c r="KT74">
        <v>4.9768938557193101</v>
      </c>
      <c r="KU74">
        <v>0.17017877966087644</v>
      </c>
      <c r="KV74">
        <v>0.2</v>
      </c>
      <c r="KW74">
        <v>0</v>
      </c>
    </row>
    <row r="75" spans="1:309" ht="14.4" customHeight="1" x14ac:dyDescent="0.3">
      <c r="A75">
        <v>2089</v>
      </c>
      <c r="B75">
        <v>4.4947373908347634</v>
      </c>
      <c r="C75">
        <v>11.222118652122589</v>
      </c>
      <c r="D75">
        <v>4.0181217480361031</v>
      </c>
      <c r="E75">
        <v>1.1119399999999999</v>
      </c>
      <c r="F75">
        <v>-5.1457992110606057</v>
      </c>
      <c r="G75">
        <v>1.023525921984715</v>
      </c>
      <c r="H75">
        <v>0</v>
      </c>
      <c r="I75">
        <v>0.2695238668293431</v>
      </c>
      <c r="J75">
        <v>5.2631578947368363E-2</v>
      </c>
      <c r="K75">
        <v>0.78651490670662705</v>
      </c>
      <c r="L75">
        <v>1.2490642248689137</v>
      </c>
      <c r="M75">
        <v>6.3232247464409861</v>
      </c>
      <c r="N75">
        <v>0.13562245838192519</v>
      </c>
      <c r="O75">
        <v>0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8.8989535151692778E-2</v>
      </c>
      <c r="AF75">
        <v>0.15962060616914048</v>
      </c>
      <c r="AG75">
        <v>2.2359028045506094E-3</v>
      </c>
      <c r="AH75">
        <v>1.008005535821707E-2</v>
      </c>
      <c r="AI75">
        <v>2.0759204725426539</v>
      </c>
      <c r="AJ75">
        <v>49.719009333064029</v>
      </c>
      <c r="AK75">
        <v>2.2432502317726536E-2</v>
      </c>
      <c r="AL75">
        <v>0.386987951807229</v>
      </c>
      <c r="AM75">
        <v>0</v>
      </c>
      <c r="AN75">
        <v>0</v>
      </c>
      <c r="AO75">
        <v>3.9610108266966426E-2</v>
      </c>
      <c r="AP75">
        <v>5.0911336061801424E-4</v>
      </c>
      <c r="AQ75">
        <v>49.740485861698403</v>
      </c>
      <c r="AR75">
        <v>2.1148260665809038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1.003294683221494</v>
      </c>
      <c r="BF75">
        <v>7.6641469947234171</v>
      </c>
      <c r="BG75">
        <v>1</v>
      </c>
      <c r="BH75">
        <v>2.5822977786089905E-3</v>
      </c>
      <c r="BI75">
        <v>1.8754237830405376</v>
      </c>
      <c r="BJ75">
        <v>1.8271914924785337</v>
      </c>
      <c r="BK75">
        <v>0.15244972965037731</v>
      </c>
      <c r="BL75">
        <v>0.2</v>
      </c>
      <c r="BM75">
        <v>0</v>
      </c>
      <c r="BN75">
        <v>5.4749898681503376E-3</v>
      </c>
      <c r="BO75">
        <v>0.47493975903614472</v>
      </c>
      <c r="BP75">
        <v>0</v>
      </c>
      <c r="BQ75">
        <v>0</v>
      </c>
      <c r="BR75">
        <v>9.9980666892935024E-3</v>
      </c>
      <c r="BS75">
        <v>1.5367600680343056E-4</v>
      </c>
      <c r="BT75">
        <v>49.695675972054744</v>
      </c>
      <c r="BU75">
        <v>2.1148260665800525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1.0032946832214933</v>
      </c>
      <c r="CI75">
        <v>7.664146994723386</v>
      </c>
      <c r="CJ75">
        <v>1</v>
      </c>
      <c r="CK75">
        <v>6.086022477855388E-4</v>
      </c>
      <c r="CL75">
        <v>2.3187117429815234</v>
      </c>
      <c r="CM75">
        <v>2.2534711665366625</v>
      </c>
      <c r="CN75">
        <v>0.14688798250873641</v>
      </c>
      <c r="CO75">
        <v>0.2</v>
      </c>
      <c r="CP75">
        <v>0</v>
      </c>
      <c r="CQ75">
        <v>6.1242954401569058E-2</v>
      </c>
      <c r="CR75">
        <v>0.43975903614457829</v>
      </c>
      <c r="CS75">
        <v>0</v>
      </c>
      <c r="CT75">
        <v>0</v>
      </c>
      <c r="CU75">
        <v>0.11021169512532908</v>
      </c>
      <c r="CV75">
        <v>1.5731134371291646E-3</v>
      </c>
      <c r="CW75">
        <v>49.714338207798193</v>
      </c>
      <c r="CX75">
        <v>2.1148260665818377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1.0032946832214977</v>
      </c>
      <c r="DL75">
        <v>7.6641469947233931</v>
      </c>
      <c r="DM75">
        <v>1</v>
      </c>
      <c r="DN75">
        <v>6.9132571068069972E-3</v>
      </c>
      <c r="DO75">
        <v>2.1222004632807523</v>
      </c>
      <c r="DP75">
        <v>2.0645836799586492</v>
      </c>
      <c r="DQ75">
        <v>0.14928464599460431</v>
      </c>
      <c r="DR75">
        <v>0.2</v>
      </c>
      <c r="DS75">
        <v>0</v>
      </c>
      <c r="DT75">
        <v>2.7917353760575834</v>
      </c>
      <c r="DU75">
        <v>5.7641891385878417</v>
      </c>
      <c r="DV75">
        <v>3.9439427956096409E-2</v>
      </c>
      <c r="DW75">
        <v>0.55806709809101152</v>
      </c>
      <c r="DX75">
        <v>2.9793426183738165</v>
      </c>
      <c r="DY75">
        <v>114.0087434205721</v>
      </c>
      <c r="DZ75">
        <v>0.3821041341059514</v>
      </c>
      <c r="EA75">
        <v>0.17414457831325303</v>
      </c>
      <c r="EB75">
        <v>0</v>
      </c>
      <c r="EC75">
        <v>0</v>
      </c>
      <c r="ED75">
        <v>0.78495907002591692</v>
      </c>
      <c r="EE75">
        <v>5.1658021096682334E-3</v>
      </c>
      <c r="EF75">
        <v>114.0312817409222</v>
      </c>
      <c r="EG75">
        <v>5.8883711615405447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1.0131995503672004</v>
      </c>
      <c r="EU75">
        <v>0.92330382581715797</v>
      </c>
      <c r="EV75">
        <v>1</v>
      </c>
      <c r="EW75">
        <v>7.6551534960154821E-2</v>
      </c>
      <c r="EX75">
        <v>2.8512757987514004</v>
      </c>
      <c r="EY75">
        <v>2.8700074202258294</v>
      </c>
      <c r="EZ75">
        <v>0.16371164256963811</v>
      </c>
      <c r="FA75">
        <v>0.2</v>
      </c>
      <c r="FB75">
        <v>0</v>
      </c>
      <c r="FC75">
        <v>0.46293431418679187</v>
      </c>
      <c r="FD75">
        <v>0.21372289156626512</v>
      </c>
      <c r="FE75">
        <v>0</v>
      </c>
      <c r="FF75">
        <v>0</v>
      </c>
      <c r="FG75">
        <v>0.95930989479858986</v>
      </c>
      <c r="FH75">
        <v>6.7463556287270651E-3</v>
      </c>
      <c r="FI75">
        <v>113.99283062272922</v>
      </c>
      <c r="FJ75">
        <v>5.8883711614565835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1.0131995503671982</v>
      </c>
      <c r="FX75">
        <v>0.92330382588366788</v>
      </c>
      <c r="FY75">
        <v>1</v>
      </c>
      <c r="FZ75">
        <v>9.2393091602902433E-2</v>
      </c>
      <c r="GA75">
        <v>3.073267625790193</v>
      </c>
      <c r="GB75">
        <v>3.0907156665253561</v>
      </c>
      <c r="GC75">
        <v>0.16214378247457401</v>
      </c>
      <c r="GD75">
        <v>0.2</v>
      </c>
      <c r="GE75">
        <v>0</v>
      </c>
      <c r="GF75">
        <v>1.9472889961649487</v>
      </c>
      <c r="GG75">
        <v>0.19789156626506021</v>
      </c>
      <c r="GH75">
        <v>0</v>
      </c>
      <c r="GI75">
        <v>0</v>
      </c>
      <c r="GJ75">
        <v>4.0208617174701642</v>
      </c>
      <c r="GK75">
        <v>2.7527270217701107E-2</v>
      </c>
      <c r="GL75">
        <v>114.00841374351209</v>
      </c>
      <c r="GM75">
        <v>5.8883711614278713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1.0131995503671871</v>
      </c>
      <c r="HA75">
        <v>0.92330382590632587</v>
      </c>
      <c r="HB75">
        <v>1</v>
      </c>
      <c r="HC75">
        <v>0.38925274281935124</v>
      </c>
      <c r="HD75">
        <v>2.9812374463711353</v>
      </c>
      <c r="HE75">
        <v>2.999239308388745</v>
      </c>
      <c r="HF75">
        <v>0.16278636357698445</v>
      </c>
      <c r="HG75">
        <v>0.2</v>
      </c>
      <c r="HH75">
        <v>0</v>
      </c>
      <c r="HI75">
        <v>4.100271485746469</v>
      </c>
      <c r="HJ75">
        <v>7.0322128247486395</v>
      </c>
      <c r="HK75">
        <v>9.3947127621278173E-2</v>
      </c>
      <c r="HL75">
        <v>0.80910825230499184</v>
      </c>
      <c r="HM75">
        <v>4.8579620604999967</v>
      </c>
      <c r="HN75">
        <v>126.08747269834289</v>
      </c>
      <c r="HO75">
        <v>0.77117554055593984</v>
      </c>
      <c r="HP75">
        <v>0</v>
      </c>
      <c r="HQ75">
        <v>0</v>
      </c>
      <c r="HR75">
        <v>0</v>
      </c>
      <c r="HS75">
        <v>1.3226125502376886</v>
      </c>
      <c r="HT75">
        <v>1.7669495100231879E-2</v>
      </c>
      <c r="HU75">
        <v>126.08747269834451</v>
      </c>
      <c r="HV75">
        <v>9.0791350266662469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1.0176016700716655</v>
      </c>
      <c r="IJ75">
        <v>0.38598128985012514</v>
      </c>
      <c r="IK75">
        <v>1</v>
      </c>
      <c r="IL75">
        <v>0.1521763853951216</v>
      </c>
      <c r="IM75">
        <v>4.8579620605000997</v>
      </c>
      <c r="IN75">
        <v>4.9689220526255333</v>
      </c>
      <c r="IO75">
        <v>0.16978564739957966</v>
      </c>
      <c r="IP75">
        <v>0.2</v>
      </c>
      <c r="IQ75">
        <v>0</v>
      </c>
      <c r="IR75">
        <v>0.9341061729681438</v>
      </c>
      <c r="IS75">
        <v>0</v>
      </c>
      <c r="IT75">
        <v>0</v>
      </c>
      <c r="IU75">
        <v>0</v>
      </c>
      <c r="IV75">
        <v>1.6020484087598512</v>
      </c>
      <c r="IW75">
        <v>2.1402629593851721E-2</v>
      </c>
      <c r="IX75">
        <v>126.08747269834078</v>
      </c>
      <c r="IY75">
        <v>9.0791350266664921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1.0176016700716681</v>
      </c>
      <c r="JM75">
        <v>0.38598128985010843</v>
      </c>
      <c r="JN75">
        <v>1</v>
      </c>
      <c r="JO75">
        <v>0.18432755384732233</v>
      </c>
      <c r="JP75">
        <v>4.8579620605000144</v>
      </c>
      <c r="JQ75">
        <v>4.968922052625433</v>
      </c>
      <c r="JR75">
        <v>0.16978564739958013</v>
      </c>
      <c r="JS75">
        <v>0.2</v>
      </c>
      <c r="JT75">
        <v>0</v>
      </c>
      <c r="JU75">
        <v>2.3949897722223583</v>
      </c>
      <c r="JV75">
        <v>0</v>
      </c>
      <c r="JW75">
        <v>0</v>
      </c>
      <c r="JX75">
        <v>0</v>
      </c>
      <c r="JY75">
        <v>4.1075518657510539</v>
      </c>
      <c r="JZ75">
        <v>5.487500292719457E-2</v>
      </c>
      <c r="KA75">
        <v>126.08747269834318</v>
      </c>
      <c r="KB75">
        <v>9.0791350266662789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1.0176016700716639</v>
      </c>
      <c r="KP75">
        <v>0.38598128985011942</v>
      </c>
      <c r="KQ75">
        <v>1</v>
      </c>
      <c r="KR75">
        <v>0.47260431306254336</v>
      </c>
      <c r="KS75">
        <v>4.85796206050001</v>
      </c>
      <c r="KT75">
        <v>4.9689220526255404</v>
      </c>
      <c r="KU75">
        <v>0.16978564739958321</v>
      </c>
      <c r="KV75">
        <v>0.2</v>
      </c>
      <c r="KW75">
        <v>0</v>
      </c>
    </row>
    <row r="76" spans="1:309" ht="14.4" customHeight="1" x14ac:dyDescent="0.3">
      <c r="A76">
        <v>2090</v>
      </c>
      <c r="B76">
        <v>4.4947373908347634</v>
      </c>
      <c r="C76">
        <v>11.497098274207936</v>
      </c>
      <c r="D76">
        <v>4.1122174027087581</v>
      </c>
      <c r="E76">
        <v>1.1119399999999999</v>
      </c>
      <c r="F76">
        <v>-5.267588704400918</v>
      </c>
      <c r="G76">
        <v>1.0232227163559267</v>
      </c>
      <c r="H76">
        <v>0</v>
      </c>
      <c r="I76">
        <v>0.27588773178560788</v>
      </c>
      <c r="J76">
        <v>5.2631578947368363E-2</v>
      </c>
      <c r="K76">
        <v>0.8043546295524947</v>
      </c>
      <c r="L76">
        <v>1.2759214724128005</v>
      </c>
      <c r="M76">
        <v>6.4683812364596616</v>
      </c>
      <c r="N76">
        <v>0.13584209389099086</v>
      </c>
      <c r="O76">
        <v>0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8.6470589128383554E-2</v>
      </c>
      <c r="AF76">
        <v>0.15556918620891144</v>
      </c>
      <c r="AG76">
        <v>2.1411751862821945E-3</v>
      </c>
      <c r="AH76">
        <v>9.8144410935206202E-3</v>
      </c>
      <c r="AI76">
        <v>2.0986069938122158</v>
      </c>
      <c r="AJ76">
        <v>50.999267319022429</v>
      </c>
      <c r="AK76">
        <v>2.1852173416099706E-2</v>
      </c>
      <c r="AL76">
        <v>0.3922891566265061</v>
      </c>
      <c r="AM76">
        <v>0</v>
      </c>
      <c r="AN76">
        <v>0</v>
      </c>
      <c r="AO76">
        <v>3.8692600433968063E-2</v>
      </c>
      <c r="AP76">
        <v>4.8755440014373668E-4</v>
      </c>
      <c r="AQ76">
        <v>51.021843191669035</v>
      </c>
      <c r="AR76">
        <v>2.121556484087868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1.0031824922216159</v>
      </c>
      <c r="BF76">
        <v>7.8496931151295444</v>
      </c>
      <c r="BG76">
        <v>1</v>
      </c>
      <c r="BH76">
        <v>2.5222002267755329E-3</v>
      </c>
      <c r="BI76">
        <v>1.8912247922734939</v>
      </c>
      <c r="BJ76">
        <v>1.8403707567777852</v>
      </c>
      <c r="BK76">
        <v>0.15203290280886658</v>
      </c>
      <c r="BL76">
        <v>0.2</v>
      </c>
      <c r="BM76">
        <v>0</v>
      </c>
      <c r="BN76">
        <v>5.3047566257991589E-3</v>
      </c>
      <c r="BO76">
        <v>0.48144578313253023</v>
      </c>
      <c r="BP76">
        <v>0</v>
      </c>
      <c r="BQ76">
        <v>0</v>
      </c>
      <c r="BR76">
        <v>9.7192779627252677E-3</v>
      </c>
      <c r="BS76">
        <v>1.4716167331914757E-4</v>
      </c>
      <c r="BT76">
        <v>50.97470899018932</v>
      </c>
      <c r="BU76">
        <v>2.1215564840870198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1.0031824922216186</v>
      </c>
      <c r="CI76">
        <v>7.8496931151295133</v>
      </c>
      <c r="CJ76">
        <v>1</v>
      </c>
      <c r="CK76">
        <v>5.9036264119444474E-4</v>
      </c>
      <c r="CL76">
        <v>2.3507267595981127</v>
      </c>
      <c r="CM76">
        <v>2.2811949930687971</v>
      </c>
      <c r="CN76">
        <v>0.14639400718566664</v>
      </c>
      <c r="CO76">
        <v>0.2</v>
      </c>
      <c r="CP76">
        <v>0</v>
      </c>
      <c r="CQ76">
        <v>5.9477875008254105E-2</v>
      </c>
      <c r="CR76">
        <v>0.44578313253012053</v>
      </c>
      <c r="CS76">
        <v>0</v>
      </c>
      <c r="CT76">
        <v>0</v>
      </c>
      <c r="CU76">
        <v>0.10736211994503753</v>
      </c>
      <c r="CV76">
        <v>1.5064591128193098E-3</v>
      </c>
      <c r="CW76">
        <v>50.994359836822625</v>
      </c>
      <c r="CX76">
        <v>2.1215564840888179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1.0031824922216221</v>
      </c>
      <c r="DL76">
        <v>7.8496931151295133</v>
      </c>
      <c r="DM76">
        <v>1</v>
      </c>
      <c r="DN76">
        <v>6.7266244199680712E-3</v>
      </c>
      <c r="DO76">
        <v>2.1465188123005698</v>
      </c>
      <c r="DP76">
        <v>2.0854125070945444</v>
      </c>
      <c r="DQ76">
        <v>0.14882790930073406</v>
      </c>
      <c r="DR76">
        <v>0.2</v>
      </c>
      <c r="DS76">
        <v>0</v>
      </c>
      <c r="DT76">
        <v>2.8158867965049126</v>
      </c>
      <c r="DU76">
        <v>5.8267881026867476</v>
      </c>
      <c r="DV76">
        <v>3.9241466425043767E-2</v>
      </c>
      <c r="DW76">
        <v>0.56232094776704289</v>
      </c>
      <c r="DX76">
        <v>2.988226292488704</v>
      </c>
      <c r="DY76">
        <v>115.92915998520482</v>
      </c>
      <c r="DZ76">
        <v>0.38571749569127128</v>
      </c>
      <c r="EA76">
        <v>0.1765301204819277</v>
      </c>
      <c r="EB76">
        <v>0</v>
      </c>
      <c r="EC76">
        <v>0</v>
      </c>
      <c r="ED76">
        <v>0.79410606117421267</v>
      </c>
      <c r="EE76">
        <v>5.1399105742460935E-3</v>
      </c>
      <c r="EF76">
        <v>115.95250196118687</v>
      </c>
      <c r="EG76">
        <v>5.9650310319598132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1.0130188584102793</v>
      </c>
      <c r="EU76">
        <v>0.91968452580878046</v>
      </c>
      <c r="EV76">
        <v>1</v>
      </c>
      <c r="EW76">
        <v>7.7204898138461542E-2</v>
      </c>
      <c r="EX76">
        <v>2.8575183856879147</v>
      </c>
      <c r="EY76">
        <v>2.874337065126058</v>
      </c>
      <c r="EZ76">
        <v>0.16328127358592728</v>
      </c>
      <c r="FA76">
        <v>0.2</v>
      </c>
      <c r="FB76">
        <v>0</v>
      </c>
      <c r="FC76">
        <v>0.46667157632416928</v>
      </c>
      <c r="FD76">
        <v>0.21665060240963857</v>
      </c>
      <c r="FE76">
        <v>0</v>
      </c>
      <c r="FF76">
        <v>0</v>
      </c>
      <c r="FG76">
        <v>0.96918376722045951</v>
      </c>
      <c r="FH76">
        <v>6.7124578697409388E-3</v>
      </c>
      <c r="FI76">
        <v>115.91267493455489</v>
      </c>
      <c r="FJ76">
        <v>5.9650310318747559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1.0130188584102788</v>
      </c>
      <c r="FX76">
        <v>0.91968452587502991</v>
      </c>
      <c r="FY76">
        <v>1</v>
      </c>
      <c r="FZ76">
        <v>9.3036631940424247E-2</v>
      </c>
      <c r="GA76">
        <v>3.0841814056527541</v>
      </c>
      <c r="GB76">
        <v>3.0994421915406432</v>
      </c>
      <c r="GC76">
        <v>0.16171170330830609</v>
      </c>
      <c r="GD76">
        <v>0.2</v>
      </c>
      <c r="GE76">
        <v>0</v>
      </c>
      <c r="GF76">
        <v>1.9641167867513192</v>
      </c>
      <c r="GG76">
        <v>0.20060240963855422</v>
      </c>
      <c r="GH76">
        <v>0</v>
      </c>
      <c r="GI76">
        <v>0</v>
      </c>
      <c r="GJ76">
        <v>4.0644892591772317</v>
      </c>
      <c r="GK76">
        <v>2.738909798105674E-2</v>
      </c>
      <c r="GL76">
        <v>115.92881968698784</v>
      </c>
      <c r="GM76">
        <v>5.9650310318456921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1.0130188584102826</v>
      </c>
      <c r="HA76">
        <v>0.91968452589759908</v>
      </c>
      <c r="HB76">
        <v>1</v>
      </c>
      <c r="HC76">
        <v>0.39221586668046204</v>
      </c>
      <c r="HD76">
        <v>2.9901543369204915</v>
      </c>
      <c r="HE76">
        <v>3.0060864705498247</v>
      </c>
      <c r="HF76">
        <v>0.16235526302206857</v>
      </c>
      <c r="HG76">
        <v>0.2</v>
      </c>
      <c r="HH76">
        <v>0</v>
      </c>
      <c r="HI76">
        <v>4.2209039575225171</v>
      </c>
      <c r="HJ76">
        <v>7.2510653624170462</v>
      </c>
      <c r="HK76">
        <v>9.4459452279664929E-2</v>
      </c>
      <c r="HL76">
        <v>0.8314946030853233</v>
      </c>
      <c r="HM76">
        <v>4.851496376765958</v>
      </c>
      <c r="HN76">
        <v>128.93410528922252</v>
      </c>
      <c r="HO76">
        <v>0.79386399227282367</v>
      </c>
      <c r="HP76">
        <v>0</v>
      </c>
      <c r="HQ76">
        <v>0</v>
      </c>
      <c r="HR76">
        <v>0</v>
      </c>
      <c r="HS76">
        <v>1.363774147616075</v>
      </c>
      <c r="HT76">
        <v>1.7765852682100531E-2</v>
      </c>
      <c r="HU76">
        <v>128.93410528922419</v>
      </c>
      <c r="HV76">
        <v>9.236831696620289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1.0173691292717724</v>
      </c>
      <c r="IJ76">
        <v>0.38461674739001395</v>
      </c>
      <c r="IK76">
        <v>1</v>
      </c>
      <c r="IL76">
        <v>0.1563867910290162</v>
      </c>
      <c r="IM76">
        <v>4.8514963767660877</v>
      </c>
      <c r="IN76">
        <v>4.9610332337536498</v>
      </c>
      <c r="IO76">
        <v>0.16940193044992166</v>
      </c>
      <c r="IP76">
        <v>0.2</v>
      </c>
      <c r="IQ76">
        <v>0</v>
      </c>
      <c r="IR76">
        <v>0.9615881426226397</v>
      </c>
      <c r="IS76">
        <v>0</v>
      </c>
      <c r="IT76">
        <v>0</v>
      </c>
      <c r="IU76">
        <v>0</v>
      </c>
      <c r="IV76">
        <v>1.6519064503837639</v>
      </c>
      <c r="IW76">
        <v>2.1519345188813318E-2</v>
      </c>
      <c r="IX76">
        <v>128.93410528922035</v>
      </c>
      <c r="IY76">
        <v>9.2368316966205182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1.0173691292717701</v>
      </c>
      <c r="JM76">
        <v>0.38461674738999702</v>
      </c>
      <c r="JN76">
        <v>1</v>
      </c>
      <c r="JO76">
        <v>0.18942751577101874</v>
      </c>
      <c r="JP76">
        <v>4.8514963767658923</v>
      </c>
      <c r="JQ76">
        <v>4.9610332337535432</v>
      </c>
      <c r="JR76">
        <v>0.16940193044992591</v>
      </c>
      <c r="JS76">
        <v>0.2</v>
      </c>
      <c r="JT76">
        <v>0</v>
      </c>
      <c r="JU76">
        <v>2.465451822626946</v>
      </c>
      <c r="JV76">
        <v>0</v>
      </c>
      <c r="JW76">
        <v>0</v>
      </c>
      <c r="JX76">
        <v>0</v>
      </c>
      <c r="JY76">
        <v>4.2353847644170299</v>
      </c>
      <c r="JZ76">
        <v>5.5174254408751087E-2</v>
      </c>
      <c r="KA76">
        <v>128.9341052892228</v>
      </c>
      <c r="KB76">
        <v>9.2368316966203015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1.0173691292717701</v>
      </c>
      <c r="KP76">
        <v>0.38461674739000823</v>
      </c>
      <c r="KQ76">
        <v>1</v>
      </c>
      <c r="KR76">
        <v>0.48568029628526771</v>
      </c>
      <c r="KS76">
        <v>4.8514963767661481</v>
      </c>
      <c r="KT76">
        <v>4.9610332337536551</v>
      </c>
      <c r="KU76">
        <v>0.16940193044991991</v>
      </c>
      <c r="KV76">
        <v>0.2</v>
      </c>
      <c r="KW76">
        <v>0</v>
      </c>
    </row>
    <row r="77" spans="1:309" ht="14.4" customHeight="1" x14ac:dyDescent="0.3">
      <c r="A77">
        <v>2091</v>
      </c>
      <c r="B77">
        <v>4.4947373908347634</v>
      </c>
      <c r="C77">
        <v>11.775173473791122</v>
      </c>
      <c r="D77">
        <v>4.2072959933989802</v>
      </c>
      <c r="E77">
        <v>1.1119399999999999</v>
      </c>
      <c r="F77">
        <v>-5.390712588869131</v>
      </c>
      <c r="G77">
        <v>1.0229234835271888</v>
      </c>
      <c r="H77">
        <v>0</v>
      </c>
      <c r="I77">
        <v>0.28231966203973557</v>
      </c>
      <c r="J77">
        <v>5.2631578947368363E-2</v>
      </c>
      <c r="K77">
        <v>0.82236937304533342</v>
      </c>
      <c r="L77">
        <v>1.303028785351847</v>
      </c>
      <c r="M77">
        <v>6.6150138138358949</v>
      </c>
      <c r="N77">
        <v>0.13605745115654863</v>
      </c>
      <c r="O77">
        <v>0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8.4004034952364567E-2</v>
      </c>
      <c r="AF77">
        <v>0.1516258112803559</v>
      </c>
      <c r="AG77">
        <v>2.050603779015094E-3</v>
      </c>
      <c r="AH77">
        <v>9.5675398098788167E-3</v>
      </c>
      <c r="AI77">
        <v>2.121516560239161</v>
      </c>
      <c r="AJ77">
        <v>52.296448201252652</v>
      </c>
      <c r="AK77">
        <v>2.1283233356250396E-2</v>
      </c>
      <c r="AL77">
        <v>0.39759036144578319</v>
      </c>
      <c r="AM77">
        <v>0</v>
      </c>
      <c r="AN77">
        <v>0</v>
      </c>
      <c r="AO77">
        <v>3.7799909665588764E-2</v>
      </c>
      <c r="AP77">
        <v>4.6694115140751756E-4</v>
      </c>
      <c r="AQ77">
        <v>52.320171352401616</v>
      </c>
      <c r="AR77">
        <v>2.1280751049448581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1.0030725653103658</v>
      </c>
      <c r="BF77">
        <v>8.0393170666988727</v>
      </c>
      <c r="BG77">
        <v>1</v>
      </c>
      <c r="BH77">
        <v>2.4666514400269288E-3</v>
      </c>
      <c r="BI77">
        <v>1.9070330767487016</v>
      </c>
      <c r="BJ77">
        <v>1.8535794218677999</v>
      </c>
      <c r="BK77">
        <v>0.15159006027400673</v>
      </c>
      <c r="BL77">
        <v>0.2</v>
      </c>
      <c r="BM77">
        <v>0</v>
      </c>
      <c r="BN77">
        <v>5.1382966046749148E-3</v>
      </c>
      <c r="BO77">
        <v>0.48795180722891573</v>
      </c>
      <c r="BP77">
        <v>0</v>
      </c>
      <c r="BQ77">
        <v>0</v>
      </c>
      <c r="BR77">
        <v>9.4478818506137461E-3</v>
      </c>
      <c r="BS77">
        <v>1.4093321715439097E-4</v>
      </c>
      <c r="BT77">
        <v>52.270608819094136</v>
      </c>
      <c r="BU77">
        <v>2.1280751049439934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1.0030725653103594</v>
      </c>
      <c r="CI77">
        <v>8.0393170666988407</v>
      </c>
      <c r="CJ77">
        <v>1</v>
      </c>
      <c r="CK77">
        <v>5.7332867309692012E-4</v>
      </c>
      <c r="CL77">
        <v>2.3833225975192769</v>
      </c>
      <c r="CM77">
        <v>2.3092409774050298</v>
      </c>
      <c r="CN77">
        <v>0.14587644120587034</v>
      </c>
      <c r="CO77">
        <v>0.2</v>
      </c>
      <c r="CP77">
        <v>0</v>
      </c>
      <c r="CQ77">
        <v>5.7750039141501994E-2</v>
      </c>
      <c r="CR77">
        <v>0.45180722891566272</v>
      </c>
      <c r="CS77">
        <v>0</v>
      </c>
      <c r="CT77">
        <v>0</v>
      </c>
      <c r="CU77">
        <v>0.10458855200886376</v>
      </c>
      <c r="CV77">
        <v>1.4427294104531853E-3</v>
      </c>
      <c r="CW77">
        <v>52.291294297685027</v>
      </c>
      <c r="CX77">
        <v>2.1280751049458151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1.0030725653103678</v>
      </c>
      <c r="DL77">
        <v>8.0393170666988407</v>
      </c>
      <c r="DM77">
        <v>1</v>
      </c>
      <c r="DN77">
        <v>6.552987475840771E-3</v>
      </c>
      <c r="DO77">
        <v>2.1711137298093393</v>
      </c>
      <c r="DP77">
        <v>2.1064029767820061</v>
      </c>
      <c r="DQ77">
        <v>0.14834670339993222</v>
      </c>
      <c r="DR77">
        <v>0.2</v>
      </c>
      <c r="DS77">
        <v>0</v>
      </c>
      <c r="DT77">
        <v>2.8392528748351973</v>
      </c>
      <c r="DU77">
        <v>5.8882342816500763</v>
      </c>
      <c r="DV77">
        <v>3.9044161333824184E-2</v>
      </c>
      <c r="DW77">
        <v>0.56659349320386987</v>
      </c>
      <c r="DX77">
        <v>2.9971805404587011</v>
      </c>
      <c r="DY77">
        <v>117.84326578344647</v>
      </c>
      <c r="DZ77">
        <v>0.38923152944120265</v>
      </c>
      <c r="EA77">
        <v>0.17891566265060244</v>
      </c>
      <c r="EB77">
        <v>0</v>
      </c>
      <c r="EC77">
        <v>0</v>
      </c>
      <c r="ED77">
        <v>0.80311799278077178</v>
      </c>
      <c r="EE77">
        <v>5.1141050235728172E-3</v>
      </c>
      <c r="EF77">
        <v>117.86742856670945</v>
      </c>
      <c r="EG77">
        <v>6.0416273913433587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1.0128408987267883</v>
      </c>
      <c r="EU77">
        <v>0.91604861913476088</v>
      </c>
      <c r="EV77">
        <v>1</v>
      </c>
      <c r="EW77">
        <v>7.7862721420349487E-2</v>
      </c>
      <c r="EX77">
        <v>2.8637963197947274</v>
      </c>
      <c r="EY77">
        <v>2.878688797652162</v>
      </c>
      <c r="EZ77">
        <v>0.16285056542825152</v>
      </c>
      <c r="FA77">
        <v>0.2</v>
      </c>
      <c r="FB77">
        <v>0</v>
      </c>
      <c r="FC77">
        <v>0.4702717205415492</v>
      </c>
      <c r="FD77">
        <v>0.21957831325301205</v>
      </c>
      <c r="FE77">
        <v>0</v>
      </c>
      <c r="FF77">
        <v>0</v>
      </c>
      <c r="FG77">
        <v>0.97884699571517264</v>
      </c>
      <c r="FH77">
        <v>6.6786723731372885E-3</v>
      </c>
      <c r="FI77">
        <v>117.82619596151052</v>
      </c>
      <c r="FJ77">
        <v>6.0416273912572294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1.0128408987267916</v>
      </c>
      <c r="FX77">
        <v>0.9160486192007482</v>
      </c>
      <c r="FY77">
        <v>1</v>
      </c>
      <c r="FZ77">
        <v>9.3681671329540486E-2</v>
      </c>
      <c r="GA77">
        <v>3.0951964350342247</v>
      </c>
      <c r="GB77">
        <v>3.1081870002709588</v>
      </c>
      <c r="GC77">
        <v>0.16128018116220039</v>
      </c>
      <c r="GD77">
        <v>0.2</v>
      </c>
      <c r="GE77">
        <v>0</v>
      </c>
      <c r="GF77">
        <v>1.9803964860975061</v>
      </c>
      <c r="GG77">
        <v>0.2033132530120482</v>
      </c>
      <c r="GH77">
        <v>0</v>
      </c>
      <c r="GI77">
        <v>0</v>
      </c>
      <c r="GJ77">
        <v>4.1073117229358678</v>
      </c>
      <c r="GK77">
        <v>2.7251383937114078E-2</v>
      </c>
      <c r="GL77">
        <v>117.84291470905276</v>
      </c>
      <c r="GM77">
        <v>6.0416273912277498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1.0128408987267845</v>
      </c>
      <c r="HA77">
        <v>0.916048619223228</v>
      </c>
      <c r="HB77">
        <v>1</v>
      </c>
      <c r="HC77">
        <v>0.39519197135212519</v>
      </c>
      <c r="HD77">
        <v>2.9991420067211934</v>
      </c>
      <c r="HE77">
        <v>3.0129517322436206</v>
      </c>
      <c r="HF77">
        <v>0.1619243515293104</v>
      </c>
      <c r="HG77">
        <v>0.2</v>
      </c>
      <c r="HH77">
        <v>0</v>
      </c>
      <c r="HI77">
        <v>4.3434939203619241</v>
      </c>
      <c r="HJ77">
        <v>7.4735924990014908</v>
      </c>
      <c r="HK77">
        <v>9.496268604370936E-2</v>
      </c>
      <c r="HL77">
        <v>0.85411411308464269</v>
      </c>
      <c r="HM77">
        <v>4.8451271945160874</v>
      </c>
      <c r="HN77">
        <v>131.8154049996204</v>
      </c>
      <c r="HO77">
        <v>0.81692060722822102</v>
      </c>
      <c r="HP77">
        <v>0</v>
      </c>
      <c r="HQ77">
        <v>0</v>
      </c>
      <c r="HR77">
        <v>0</v>
      </c>
      <c r="HS77">
        <v>1.4056268604036504</v>
      </c>
      <c r="HT77">
        <v>1.7860500456366703E-2</v>
      </c>
      <c r="HU77">
        <v>131.81540499962207</v>
      </c>
      <c r="HV77">
        <v>9.3951510589007956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1.0171400072536165</v>
      </c>
      <c r="IJ77">
        <v>0.38330612982554357</v>
      </c>
      <c r="IK77">
        <v>1</v>
      </c>
      <c r="IL77">
        <v>0.1606410490486356</v>
      </c>
      <c r="IM77">
        <v>4.8451271945161638</v>
      </c>
      <c r="IN77">
        <v>4.9531957288735242</v>
      </c>
      <c r="IO77">
        <v>0.16902809100699315</v>
      </c>
      <c r="IP77">
        <v>0.2</v>
      </c>
      <c r="IQ77">
        <v>0</v>
      </c>
      <c r="IR77">
        <v>0.9895160594521305</v>
      </c>
      <c r="IS77">
        <v>0</v>
      </c>
      <c r="IT77">
        <v>0</v>
      </c>
      <c r="IU77">
        <v>0</v>
      </c>
      <c r="IV77">
        <v>1.7026016232910306</v>
      </c>
      <c r="IW77">
        <v>2.1633989735418087E-2</v>
      </c>
      <c r="IX77">
        <v>131.8154049996181</v>
      </c>
      <c r="IY77">
        <v>9.3951510589010834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1.0171400072536225</v>
      </c>
      <c r="JM77">
        <v>0.38330612982552636</v>
      </c>
      <c r="JN77">
        <v>1</v>
      </c>
      <c r="JO77">
        <v>0.19458059502280772</v>
      </c>
      <c r="JP77">
        <v>4.8451271945159844</v>
      </c>
      <c r="JQ77">
        <v>4.9531957288734141</v>
      </c>
      <c r="JR77">
        <v>0.16902809100699659</v>
      </c>
      <c r="JS77">
        <v>0.2</v>
      </c>
      <c r="JT77">
        <v>0</v>
      </c>
      <c r="JU77">
        <v>2.5370572536815899</v>
      </c>
      <c r="JV77">
        <v>0</v>
      </c>
      <c r="JW77">
        <v>0</v>
      </c>
      <c r="JX77">
        <v>0</v>
      </c>
      <c r="JY77">
        <v>4.3653640153068336</v>
      </c>
      <c r="JZ77">
        <v>5.5468195851924577E-2</v>
      </c>
      <c r="KA77">
        <v>131.81540499962071</v>
      </c>
      <c r="KB77">
        <v>9.3951510589008951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1.0171400072536259</v>
      </c>
      <c r="KP77">
        <v>0.38330612982553769</v>
      </c>
      <c r="KQ77">
        <v>1</v>
      </c>
      <c r="KR77">
        <v>0.49889246901320261</v>
      </c>
      <c r="KS77">
        <v>4.8451271945160714</v>
      </c>
      <c r="KT77">
        <v>4.9531957288735295</v>
      </c>
      <c r="KU77">
        <v>0.16902809100699689</v>
      </c>
      <c r="KV77">
        <v>0.2</v>
      </c>
      <c r="KW77">
        <v>0</v>
      </c>
    </row>
    <row r="78" spans="1:309" ht="14.4" customHeight="1" x14ac:dyDescent="0.3">
      <c r="A78">
        <v>2092</v>
      </c>
      <c r="B78">
        <v>4.4947373908347634</v>
      </c>
      <c r="C78">
        <v>12.056328195821665</v>
      </c>
      <c r="D78">
        <v>4.3033406669241119</v>
      </c>
      <c r="E78">
        <v>1.1119399999999999</v>
      </c>
      <c r="F78">
        <v>-5.5151520175425786</v>
      </c>
      <c r="G78">
        <v>1.0226280849247678</v>
      </c>
      <c r="H78">
        <v>0</v>
      </c>
      <c r="I78">
        <v>0.28881897494706177</v>
      </c>
      <c r="J78">
        <v>5.2631578947368363E-2</v>
      </c>
      <c r="K78">
        <v>0.84055718024746195</v>
      </c>
      <c r="L78">
        <v>1.3303932767570983</v>
      </c>
      <c r="M78">
        <v>6.7631100988757336</v>
      </c>
      <c r="N78">
        <v>0.1362686293822315</v>
      </c>
      <c r="O78">
        <v>0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8.159279103575158E-2</v>
      </c>
      <c r="AF78">
        <v>0.14780166772204778</v>
      </c>
      <c r="AG78">
        <v>1.9640394964852673E-3</v>
      </c>
      <c r="AH78">
        <v>9.3409149896856985E-3</v>
      </c>
      <c r="AI78">
        <v>2.1446351295203869</v>
      </c>
      <c r="AJ78">
        <v>53.610903439351794</v>
      </c>
      <c r="AK78">
        <v>2.0726453794862289E-2</v>
      </c>
      <c r="AL78">
        <v>0.40289156626506029</v>
      </c>
      <c r="AM78">
        <v>0</v>
      </c>
      <c r="AN78">
        <v>0</v>
      </c>
      <c r="AO78">
        <v>3.6934870891536534E-2</v>
      </c>
      <c r="AP78">
        <v>4.4723970369589023E-4</v>
      </c>
      <c r="AQ78">
        <v>53.635823867810679</v>
      </c>
      <c r="AR78">
        <v>2.1343845385069744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1.002964854740068</v>
      </c>
      <c r="BF78">
        <v>8.2330962790450801</v>
      </c>
      <c r="BG78">
        <v>1</v>
      </c>
      <c r="BH78">
        <v>2.4160400418107406E-3</v>
      </c>
      <c r="BI78">
        <v>1.9228291915068512</v>
      </c>
      <c r="BJ78">
        <v>1.8669076087497822</v>
      </c>
      <c r="BK78">
        <v>0.15111485974209063</v>
      </c>
      <c r="BL78">
        <v>0.2</v>
      </c>
      <c r="BM78">
        <v>0</v>
      </c>
      <c r="BN78">
        <v>4.9757788448554731E-3</v>
      </c>
      <c r="BO78">
        <v>0.4944578313253013</v>
      </c>
      <c r="BP78">
        <v>0</v>
      </c>
      <c r="BQ78">
        <v>0</v>
      </c>
      <c r="BR78">
        <v>9.1845647016949236E-3</v>
      </c>
      <c r="BS78">
        <v>1.3498037961346001E-4</v>
      </c>
      <c r="BT78">
        <v>53.583724327435988</v>
      </c>
      <c r="BU78">
        <v>2.1343845385060924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1.0029648547400609</v>
      </c>
      <c r="CI78">
        <v>8.2330962790450517</v>
      </c>
      <c r="CJ78">
        <v>1</v>
      </c>
      <c r="CK78">
        <v>5.5759861155093302E-4</v>
      </c>
      <c r="CL78">
        <v>2.416498864446845</v>
      </c>
      <c r="CM78">
        <v>2.3376812521188186</v>
      </c>
      <c r="CN78">
        <v>0.14532922699973128</v>
      </c>
      <c r="CO78">
        <v>0.2</v>
      </c>
      <c r="CP78">
        <v>0</v>
      </c>
      <c r="CQ78">
        <v>5.606143153937785E-2</v>
      </c>
      <c r="CR78">
        <v>0.45783132530120485</v>
      </c>
      <c r="CS78">
        <v>0</v>
      </c>
      <c r="CT78">
        <v>0</v>
      </c>
      <c r="CU78">
        <v>0.10189867728310097</v>
      </c>
      <c r="CV78">
        <v>1.3818194131759169E-3</v>
      </c>
      <c r="CW78">
        <v>53.605492632321116</v>
      </c>
      <c r="CX78">
        <v>2.134384538507951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1.0029648547400758</v>
      </c>
      <c r="DL78">
        <v>8.2330962790450481</v>
      </c>
      <c r="DM78">
        <v>1</v>
      </c>
      <c r="DN78">
        <v>6.3934245957676817E-3</v>
      </c>
      <c r="DO78">
        <v>2.1959726726368958</v>
      </c>
      <c r="DP78">
        <v>2.1276361442156269</v>
      </c>
      <c r="DQ78">
        <v>0.14783485829723841</v>
      </c>
      <c r="DR78">
        <v>0.2</v>
      </c>
      <c r="DS78">
        <v>0</v>
      </c>
      <c r="DT78">
        <v>2.8618706459205052</v>
      </c>
      <c r="DU78">
        <v>5.9486832692327267</v>
      </c>
      <c r="DV78">
        <v>3.8847836152740851E-2</v>
      </c>
      <c r="DW78">
        <v>0.5709248040681153</v>
      </c>
      <c r="DX78">
        <v>3.0061960279919027</v>
      </c>
      <c r="DY78">
        <v>119.7508233276277</v>
      </c>
      <c r="DZ78">
        <v>0.39265116276876749</v>
      </c>
      <c r="EA78">
        <v>0.18130120481927711</v>
      </c>
      <c r="EB78">
        <v>0</v>
      </c>
      <c r="EC78">
        <v>0</v>
      </c>
      <c r="ED78">
        <v>0.81201581371376608</v>
      </c>
      <c r="EE78">
        <v>5.0884278261202768E-3</v>
      </c>
      <c r="EF78">
        <v>119.77582420054819</v>
      </c>
      <c r="EG78">
        <v>6.1181483851706568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1.0126656261418803</v>
      </c>
      <c r="EU78">
        <v>0.91239781036504708</v>
      </c>
      <c r="EV78">
        <v>1</v>
      </c>
      <c r="EW78">
        <v>7.8530239715142114E-2</v>
      </c>
      <c r="EX78">
        <v>2.8701002362171919</v>
      </c>
      <c r="EY78">
        <v>2.8830843233041303</v>
      </c>
      <c r="EZ78">
        <v>0.16241783644082869</v>
      </c>
      <c r="FA78">
        <v>0.2</v>
      </c>
      <c r="FB78">
        <v>0</v>
      </c>
      <c r="FC78">
        <v>0.47374102302197796</v>
      </c>
      <c r="FD78">
        <v>0.22250602409638556</v>
      </c>
      <c r="FE78">
        <v>0</v>
      </c>
      <c r="FF78">
        <v>0</v>
      </c>
      <c r="FG78">
        <v>0.98832572048717282</v>
      </c>
      <c r="FH78">
        <v>6.6450544702216455E-3</v>
      </c>
      <c r="FI78">
        <v>119.73315610740657</v>
      </c>
      <c r="FJ78">
        <v>6.1181483850834031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1.0126656261418747</v>
      </c>
      <c r="FX78">
        <v>0.91239781043077162</v>
      </c>
      <c r="FY78">
        <v>1</v>
      </c>
      <c r="FZ78">
        <v>9.4335077161329051E-2</v>
      </c>
      <c r="GA78">
        <v>3.1063035429007213</v>
      </c>
      <c r="GB78">
        <v>3.1169594667299529</v>
      </c>
      <c r="GC78">
        <v>0.16084754944433108</v>
      </c>
      <c r="GD78">
        <v>0.2</v>
      </c>
      <c r="GE78">
        <v>0</v>
      </c>
      <c r="GF78">
        <v>1.9961539437214271</v>
      </c>
      <c r="GG78">
        <v>0.20602409638554217</v>
      </c>
      <c r="GH78">
        <v>0</v>
      </c>
      <c r="GI78">
        <v>0</v>
      </c>
      <c r="GJ78">
        <v>4.1494376779846522</v>
      </c>
      <c r="GK78">
        <v>2.7114353856398925E-2</v>
      </c>
      <c r="GL78">
        <v>119.75046132391593</v>
      </c>
      <c r="GM78">
        <v>6.1181483850535896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1.0126656261418812</v>
      </c>
      <c r="HA78">
        <v>0.91239781045316182</v>
      </c>
      <c r="HB78">
        <v>1</v>
      </c>
      <c r="HC78">
        <v>0.39820901964632255</v>
      </c>
      <c r="HD78">
        <v>3.0081911137343957</v>
      </c>
      <c r="HE78">
        <v>3.0198498267189433</v>
      </c>
      <c r="HF78">
        <v>0.16149195620312362</v>
      </c>
      <c r="HG78">
        <v>0.2</v>
      </c>
      <c r="HH78">
        <v>0</v>
      </c>
      <c r="HI78">
        <v>4.4680104853936049</v>
      </c>
      <c r="HJ78">
        <v>7.6996938037850793</v>
      </c>
      <c r="HK78">
        <v>9.545675373300537E-2</v>
      </c>
      <c r="HL78">
        <v>0.87694715680448887</v>
      </c>
      <c r="HM78">
        <v>4.8388590349247211</v>
      </c>
      <c r="HN78">
        <v>134.73093538796905</v>
      </c>
      <c r="HO78">
        <v>0.84033957586977148</v>
      </c>
      <c r="HP78">
        <v>0</v>
      </c>
      <c r="HQ78">
        <v>0</v>
      </c>
      <c r="HR78">
        <v>0</v>
      </c>
      <c r="HS78">
        <v>1.4481517996773081</v>
      </c>
      <c r="HT78">
        <v>1.7953424283164168E-2</v>
      </c>
      <c r="HU78">
        <v>134.73093538797082</v>
      </c>
      <c r="HV78">
        <v>9.554062949057494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1.0169142453549109</v>
      </c>
      <c r="IJ78">
        <v>0.38204755521539197</v>
      </c>
      <c r="IK78">
        <v>1</v>
      </c>
      <c r="IL78">
        <v>0.16493546830706737</v>
      </c>
      <c r="IM78">
        <v>4.838859034924706</v>
      </c>
      <c r="IN78">
        <v>4.94536764107115</v>
      </c>
      <c r="IO78">
        <v>0.16866464892004984</v>
      </c>
      <c r="IP78">
        <v>0.2</v>
      </c>
      <c r="IQ78">
        <v>0</v>
      </c>
      <c r="IR78">
        <v>1.0178828864871785</v>
      </c>
      <c r="IS78">
        <v>0</v>
      </c>
      <c r="IT78">
        <v>0</v>
      </c>
      <c r="IU78">
        <v>0</v>
      </c>
      <c r="IV78">
        <v>1.7541110477885768</v>
      </c>
      <c r="IW78">
        <v>2.1746546106390079E-2</v>
      </c>
      <c r="IX78">
        <v>134.7309353879667</v>
      </c>
      <c r="IY78">
        <v>9.5540629490577818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1.0169142453549103</v>
      </c>
      <c r="JM78">
        <v>0.38204755521537476</v>
      </c>
      <c r="JN78">
        <v>1</v>
      </c>
      <c r="JO78">
        <v>0.19978232060622381</v>
      </c>
      <c r="JP78">
        <v>4.8388590349245915</v>
      </c>
      <c r="JQ78">
        <v>4.9453676410710328</v>
      </c>
      <c r="JR78">
        <v>0.16866464892005084</v>
      </c>
      <c r="JS78">
        <v>0.2</v>
      </c>
      <c r="JT78">
        <v>0</v>
      </c>
      <c r="JU78">
        <v>2.609788023036661</v>
      </c>
      <c r="JV78">
        <v>0</v>
      </c>
      <c r="JW78">
        <v>0</v>
      </c>
      <c r="JX78">
        <v>0</v>
      </c>
      <c r="JY78">
        <v>4.4974309563192039</v>
      </c>
      <c r="JZ78">
        <v>5.575678334345114E-2</v>
      </c>
      <c r="KA78">
        <v>134.73093538796937</v>
      </c>
      <c r="KB78">
        <v>9.5540629490575828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1.0169142453549096</v>
      </c>
      <c r="KP78">
        <v>0.38204755521538603</v>
      </c>
      <c r="KQ78">
        <v>1</v>
      </c>
      <c r="KR78">
        <v>0.51222936789119855</v>
      </c>
      <c r="KS78">
        <v>4.8388590349247664</v>
      </c>
      <c r="KT78">
        <v>4.9453676410711518</v>
      </c>
      <c r="KU78">
        <v>0.16866464892004807</v>
      </c>
      <c r="KV78">
        <v>0.2</v>
      </c>
      <c r="KW78">
        <v>0</v>
      </c>
    </row>
    <row r="79" spans="1:309" ht="14.4" customHeight="1" x14ac:dyDescent="0.3">
      <c r="A79">
        <v>2093</v>
      </c>
      <c r="B79">
        <v>4.4947373908347634</v>
      </c>
      <c r="C79">
        <v>12.340554324464629</v>
      </c>
      <c r="D79">
        <v>4.4003335089414435</v>
      </c>
      <c r="E79">
        <v>1.1119399999999999</v>
      </c>
      <c r="F79">
        <v>-5.6408863357814578</v>
      </c>
      <c r="G79">
        <v>1.0223363751887997</v>
      </c>
      <c r="H79">
        <v>0</v>
      </c>
      <c r="I79">
        <v>0.29538506677616205</v>
      </c>
      <c r="J79">
        <v>5.2631578947368363E-2</v>
      </c>
      <c r="K79">
        <v>0.85891630019819065</v>
      </c>
      <c r="L79">
        <v>1.3580258802896932</v>
      </c>
      <c r="M79">
        <v>6.91266075620549</v>
      </c>
      <c r="N79">
        <v>0.13647579340330424</v>
      </c>
      <c r="O79">
        <v>0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7.9239869507889235E-2</v>
      </c>
      <c r="AF79">
        <v>0.14410842890340747</v>
      </c>
      <c r="AG79">
        <v>1.8813420835347456E-3</v>
      </c>
      <c r="AH79">
        <v>9.136119651383192E-3</v>
      </c>
      <c r="AI79">
        <v>2.1679452209206267</v>
      </c>
      <c r="AJ79">
        <v>54.943116266324729</v>
      </c>
      <c r="AK79">
        <v>2.018263295278154E-2</v>
      </c>
      <c r="AL79">
        <v>0.40819277108433738</v>
      </c>
      <c r="AM79">
        <v>0</v>
      </c>
      <c r="AN79">
        <v>0</v>
      </c>
      <c r="AO79">
        <v>3.6100424358238126E-2</v>
      </c>
      <c r="AP79">
        <v>4.2841815416162006E-4</v>
      </c>
      <c r="AQ79">
        <v>54.969286066704328</v>
      </c>
      <c r="AR79">
        <v>2.1404874109375984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1.0028593125186771</v>
      </c>
      <c r="BF79">
        <v>8.4311091412630557</v>
      </c>
      <c r="BG79">
        <v>1</v>
      </c>
      <c r="BH79">
        <v>2.3707428817790793E-3</v>
      </c>
      <c r="BI79">
        <v>1.9385911784597905</v>
      </c>
      <c r="BJ79">
        <v>1.8804814584750698</v>
      </c>
      <c r="BK79">
        <v>0.1506002465941233</v>
      </c>
      <c r="BL79">
        <v>0.2</v>
      </c>
      <c r="BM79">
        <v>0</v>
      </c>
      <c r="BN79">
        <v>4.8173773933603151E-3</v>
      </c>
      <c r="BO79">
        <v>0.50096385542168687</v>
      </c>
      <c r="BP79">
        <v>0</v>
      </c>
      <c r="BQ79">
        <v>0</v>
      </c>
      <c r="BR79">
        <v>8.930048014048458E-3</v>
      </c>
      <c r="BS79">
        <v>1.2929350998193748E-4</v>
      </c>
      <c r="BT79">
        <v>54.914536109402803</v>
      </c>
      <c r="BU79">
        <v>2.1404874109367213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1.0028593125186807</v>
      </c>
      <c r="CI79">
        <v>8.4311091412630184</v>
      </c>
      <c r="CJ79">
        <v>1</v>
      </c>
      <c r="CK79">
        <v>5.4327249890699896E-4</v>
      </c>
      <c r="CL79">
        <v>2.4502508863765784</v>
      </c>
      <c r="CM79">
        <v>2.3666239533499964</v>
      </c>
      <c r="CN79">
        <v>0.14474541388672821</v>
      </c>
      <c r="CO79">
        <v>0.2</v>
      </c>
      <c r="CP79">
        <v>0</v>
      </c>
      <c r="CQ79">
        <v>5.4414099714368828E-2</v>
      </c>
      <c r="CR79">
        <v>0.46385542168674698</v>
      </c>
      <c r="CS79">
        <v>0</v>
      </c>
      <c r="CT79">
        <v>0</v>
      </c>
      <c r="CU79">
        <v>9.9300525654459446E-2</v>
      </c>
      <c r="CV79">
        <v>1.3236304193911881E-3</v>
      </c>
      <c r="CW79">
        <v>54.937437650406679</v>
      </c>
      <c r="CX79">
        <v>2.1404874109385781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1.0028593125186773</v>
      </c>
      <c r="DL79">
        <v>8.4311091412630148</v>
      </c>
      <c r="DM79">
        <v>1</v>
      </c>
      <c r="DN79">
        <v>6.2490118222346428E-3</v>
      </c>
      <c r="DO79">
        <v>2.2210794557286868</v>
      </c>
      <c r="DP79">
        <v>2.1492296564350704</v>
      </c>
      <c r="DQ79">
        <v>0.14728539067471053</v>
      </c>
      <c r="DR79">
        <v>0.2</v>
      </c>
      <c r="DS79">
        <v>0</v>
      </c>
      <c r="DT79">
        <v>2.8837856785043985</v>
      </c>
      <c r="DU79">
        <v>6.0083210586144231</v>
      </c>
      <c r="DV79">
        <v>3.8652858455693731E-2</v>
      </c>
      <c r="DW79">
        <v>0.57535913577207021</v>
      </c>
      <c r="DX79">
        <v>3.015262163295807</v>
      </c>
      <c r="DY79">
        <v>121.65170251719763</v>
      </c>
      <c r="DZ79">
        <v>0.39598245347646061</v>
      </c>
      <c r="EA79">
        <v>0.18368674698795182</v>
      </c>
      <c r="EB79">
        <v>0</v>
      </c>
      <c r="EC79">
        <v>0</v>
      </c>
      <c r="ED79">
        <v>0.8208242924475766</v>
      </c>
      <c r="EE79">
        <v>5.0629271193256458E-3</v>
      </c>
      <c r="EF79">
        <v>121.67755880270971</v>
      </c>
      <c r="EG79">
        <v>6.1945823849278776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1.0124929954203927</v>
      </c>
      <c r="EU79">
        <v>0.90873375414047575</v>
      </c>
      <c r="EV79">
        <v>1</v>
      </c>
      <c r="EW79">
        <v>7.9213133750997047E-2</v>
      </c>
      <c r="EX79">
        <v>2.8764199854612631</v>
      </c>
      <c r="EY79">
        <v>2.8875562414491038</v>
      </c>
      <c r="EZ79">
        <v>0.16198123529476829</v>
      </c>
      <c r="FA79">
        <v>0.2</v>
      </c>
      <c r="FB79">
        <v>0</v>
      </c>
      <c r="FC79">
        <v>0.47708720818262729</v>
      </c>
      <c r="FD79">
        <v>0.22543373493975907</v>
      </c>
      <c r="FE79">
        <v>0</v>
      </c>
      <c r="FF79">
        <v>0</v>
      </c>
      <c r="FG79">
        <v>0.99765142334661394</v>
      </c>
      <c r="FH79">
        <v>6.6116670438608246E-3</v>
      </c>
      <c r="FI79">
        <v>121.63342522882074</v>
      </c>
      <c r="FJ79">
        <v>6.1945823848394808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1.0124929954203841</v>
      </c>
      <c r="FX79">
        <v>0.90873375420593627</v>
      </c>
      <c r="FY79">
        <v>1</v>
      </c>
      <c r="FZ79">
        <v>9.5004521068651718E-2</v>
      </c>
      <c r="GA79">
        <v>3.117491934897795</v>
      </c>
      <c r="GB79">
        <v>3.1257784765500674</v>
      </c>
      <c r="GC79">
        <v>0.16041191666638258</v>
      </c>
      <c r="GD79">
        <v>0.2</v>
      </c>
      <c r="GE79">
        <v>0</v>
      </c>
      <c r="GF79">
        <v>2.0114209632650182</v>
      </c>
      <c r="GG79">
        <v>0.20873493975903615</v>
      </c>
      <c r="GH79">
        <v>0</v>
      </c>
      <c r="GI79">
        <v>0</v>
      </c>
      <c r="GJ79">
        <v>4.1909969123474484</v>
      </c>
      <c r="GK79">
        <v>2.6978264292507263E-2</v>
      </c>
      <c r="GL79">
        <v>121.6513294337478</v>
      </c>
      <c r="GM79">
        <v>6.1945823848093173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1.0124929954203878</v>
      </c>
      <c r="HA79">
        <v>0.90873375422823643</v>
      </c>
      <c r="HB79">
        <v>1</v>
      </c>
      <c r="HC79">
        <v>0.40129789994370429</v>
      </c>
      <c r="HD79">
        <v>3.0172910531732788</v>
      </c>
      <c r="HE79">
        <v>3.0268056267457104</v>
      </c>
      <c r="HF79">
        <v>0.16105620203917773</v>
      </c>
      <c r="HG79">
        <v>0.2</v>
      </c>
      <c r="HH79">
        <v>0</v>
      </c>
      <c r="HI79">
        <v>4.5944196889237041</v>
      </c>
      <c r="HJ79">
        <v>7.9292579966400467</v>
      </c>
      <c r="HK79">
        <v>9.594159286407572E-2</v>
      </c>
      <c r="HL79">
        <v>0.89997462319235522</v>
      </c>
      <c r="HM79">
        <v>4.8326967788220738</v>
      </c>
      <c r="HN79">
        <v>137.68022258845346</v>
      </c>
      <c r="HO79">
        <v>0.86411451033506026</v>
      </c>
      <c r="HP79">
        <v>0</v>
      </c>
      <c r="HQ79">
        <v>0</v>
      </c>
      <c r="HR79">
        <v>0</v>
      </c>
      <c r="HS79">
        <v>1.4913280359661711</v>
      </c>
      <c r="HT79">
        <v>1.8044612410654162E-2</v>
      </c>
      <c r="HU79">
        <v>137.68022258845534</v>
      </c>
      <c r="HV79">
        <v>9.7135373053791554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1.0166917841312102</v>
      </c>
      <c r="IJ79">
        <v>0.3808392152507899</v>
      </c>
      <c r="IK79">
        <v>1</v>
      </c>
      <c r="IL79">
        <v>0.16926645441396604</v>
      </c>
      <c r="IM79">
        <v>4.8326967788221378</v>
      </c>
      <c r="IN79">
        <v>4.9374946130990693</v>
      </c>
      <c r="IO79">
        <v>0.16831217345307237</v>
      </c>
      <c r="IP79">
        <v>0.2</v>
      </c>
      <c r="IQ79">
        <v>0</v>
      </c>
      <c r="IR79">
        <v>1.0466808862654435</v>
      </c>
      <c r="IS79">
        <v>0</v>
      </c>
      <c r="IT79">
        <v>0</v>
      </c>
      <c r="IU79">
        <v>0</v>
      </c>
      <c r="IV79">
        <v>1.8064093725174506</v>
      </c>
      <c r="IW79">
        <v>2.1857000067012841E-2</v>
      </c>
      <c r="IX79">
        <v>137.6802225884511</v>
      </c>
      <c r="IY79">
        <v>9.7135373053794183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1.0166917841312071</v>
      </c>
      <c r="JM79">
        <v>0.38083921525077252</v>
      </c>
      <c r="JN79">
        <v>1</v>
      </c>
      <c r="JO79">
        <v>0.20502833872367726</v>
      </c>
      <c r="JP79">
        <v>4.8326967788220569</v>
      </c>
      <c r="JQ79">
        <v>4.9374946130989521</v>
      </c>
      <c r="JR79">
        <v>0.16831217345307195</v>
      </c>
      <c r="JS79">
        <v>0.2</v>
      </c>
      <c r="JT79">
        <v>0</v>
      </c>
      <c r="JU79">
        <v>2.6836242923230986</v>
      </c>
      <c r="JV79">
        <v>0</v>
      </c>
      <c r="JW79">
        <v>0</v>
      </c>
      <c r="JX79">
        <v>0</v>
      </c>
      <c r="JY79">
        <v>4.6315205881562491</v>
      </c>
      <c r="JZ79">
        <v>5.6039980386408714E-2</v>
      </c>
      <c r="KA79">
        <v>137.68022258845386</v>
      </c>
      <c r="KB79">
        <v>9.7135373053791554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1.0166917841312009</v>
      </c>
      <c r="KP79">
        <v>0.38083921525078396</v>
      </c>
      <c r="KQ79">
        <v>1</v>
      </c>
      <c r="KR79">
        <v>0.52567983005469221</v>
      </c>
      <c r="KS79">
        <v>4.8326967788222426</v>
      </c>
      <c r="KT79">
        <v>4.9374946130990747</v>
      </c>
      <c r="KU79">
        <v>0.16831217345306917</v>
      </c>
      <c r="KV79">
        <v>0.2</v>
      </c>
      <c r="KW79">
        <v>0</v>
      </c>
    </row>
    <row r="80" spans="1:309" ht="14.4" customHeight="1" x14ac:dyDescent="0.3">
      <c r="A80">
        <v>2094</v>
      </c>
      <c r="B80">
        <v>4.4947373908347634</v>
      </c>
      <c r="C80">
        <v>12.627854479688443</v>
      </c>
      <c r="D80">
        <v>4.4982553471419804</v>
      </c>
      <c r="E80">
        <v>1.1119399999999999</v>
      </c>
      <c r="F80">
        <v>-5.7678925958006211</v>
      </c>
      <c r="G80">
        <v>1.0220482037224745</v>
      </c>
      <c r="H80">
        <v>0</v>
      </c>
      <c r="I80">
        <v>0.30201744528556018</v>
      </c>
      <c r="J80">
        <v>5.2631578947368363E-2</v>
      </c>
      <c r="K80">
        <v>0.87744526269513334</v>
      </c>
      <c r="L80">
        <v>1.3859425669244265</v>
      </c>
      <c r="M80">
        <v>7.0636606220471005</v>
      </c>
      <c r="N80">
        <v>0.13667918717796584</v>
      </c>
      <c r="O80">
        <v>0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7.6948342695132718E-2</v>
      </c>
      <c r="AF80">
        <v>0.14055812040433369</v>
      </c>
      <c r="AG80">
        <v>1.8023792792621709E-3</v>
      </c>
      <c r="AH80">
        <v>8.954646230054264E-3</v>
      </c>
      <c r="AI80">
        <v>2.191425712587272</v>
      </c>
      <c r="AJ80">
        <v>56.293716671570529</v>
      </c>
      <c r="AK80">
        <v>1.9652586019820457E-2</v>
      </c>
      <c r="AL80">
        <v>0.41349397590361453</v>
      </c>
      <c r="AM80">
        <v>0</v>
      </c>
      <c r="AN80">
        <v>0</v>
      </c>
      <c r="AO80">
        <v>3.5299571852175353E-2</v>
      </c>
      <c r="AP80">
        <v>4.1044641702023331E-4</v>
      </c>
      <c r="AQ80">
        <v>56.321190015339845</v>
      </c>
      <c r="AR80">
        <v>2.146386359670033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1.0027558904118248</v>
      </c>
      <c r="BF80">
        <v>8.6334350188373499</v>
      </c>
      <c r="BG80">
        <v>1</v>
      </c>
      <c r="BH80">
        <v>2.3311089236707841E-3</v>
      </c>
      <c r="BI80">
        <v>1.9542947350864512</v>
      </c>
      <c r="BJ80">
        <v>1.8944715749497334</v>
      </c>
      <c r="BK80">
        <v>0.15003850952516351</v>
      </c>
      <c r="BL80">
        <v>0.2</v>
      </c>
      <c r="BM80">
        <v>0</v>
      </c>
      <c r="BN80">
        <v>4.6632695217585056E-3</v>
      </c>
      <c r="BO80">
        <v>0.50746987951807243</v>
      </c>
      <c r="BP80">
        <v>0</v>
      </c>
      <c r="BQ80">
        <v>0</v>
      </c>
      <c r="BR80">
        <v>8.6850825783466572E-3</v>
      </c>
      <c r="BS80">
        <v>1.2386350809792906E-4</v>
      </c>
      <c r="BT80">
        <v>56.263671526263408</v>
      </c>
      <c r="BU80">
        <v>2.1463863596691408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1.0027558904118188</v>
      </c>
      <c r="CI80">
        <v>8.6334350188373197</v>
      </c>
      <c r="CJ80">
        <v>1</v>
      </c>
      <c r="CK80">
        <v>5.3044991135889699E-4</v>
      </c>
      <c r="CL80">
        <v>2.484568960026611</v>
      </c>
      <c r="CM80">
        <v>2.3962238968146399</v>
      </c>
      <c r="CN80">
        <v>0.14411712532603657</v>
      </c>
      <c r="CO80">
        <v>0.2</v>
      </c>
      <c r="CP80">
        <v>0</v>
      </c>
      <c r="CQ80">
        <v>5.2810131532103753E-2</v>
      </c>
      <c r="CR80">
        <v>0.46987951807228917</v>
      </c>
      <c r="CS80">
        <v>0</v>
      </c>
      <c r="CT80">
        <v>0</v>
      </c>
      <c r="CU80">
        <v>9.6802383339142858E-2</v>
      </c>
      <c r="CV80">
        <v>1.2680693541440087E-3</v>
      </c>
      <c r="CW80">
        <v>56.287758922974255</v>
      </c>
      <c r="CX80">
        <v>2.1463863596710167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1.0027558904118254</v>
      </c>
      <c r="DL80">
        <v>8.633435018837309</v>
      </c>
      <c r="DM80">
        <v>1</v>
      </c>
      <c r="DN80">
        <v>6.1207902764956867E-3</v>
      </c>
      <c r="DO80">
        <v>2.2464139585716518</v>
      </c>
      <c r="DP80">
        <v>2.171347481407139</v>
      </c>
      <c r="DQ80">
        <v>0.14669050908650702</v>
      </c>
      <c r="DR80">
        <v>0.2</v>
      </c>
      <c r="DS80">
        <v>0</v>
      </c>
      <c r="DT80">
        <v>2.9050525119992923</v>
      </c>
      <c r="DU80">
        <v>6.067365062956676</v>
      </c>
      <c r="DV80">
        <v>3.8459642416086202E-2</v>
      </c>
      <c r="DW80">
        <v>0.57994447447377107</v>
      </c>
      <c r="DX80">
        <v>3.0243670778487188</v>
      </c>
      <c r="DY80">
        <v>123.54588788922052</v>
      </c>
      <c r="DZ80">
        <v>0.39923263231361622</v>
      </c>
      <c r="EA80">
        <v>0.18607228915662652</v>
      </c>
      <c r="EB80">
        <v>0</v>
      </c>
      <c r="EC80">
        <v>0</v>
      </c>
      <c r="ED80">
        <v>0.82957202855685619</v>
      </c>
      <c r="EE80">
        <v>5.0376571335857849E-3</v>
      </c>
      <c r="EF80">
        <v>123.57261681368102</v>
      </c>
      <c r="EG80">
        <v>6.2709179829610351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1.0123229611440621</v>
      </c>
      <c r="EU80">
        <v>0.905058057652387</v>
      </c>
      <c r="EV80">
        <v>1</v>
      </c>
      <c r="EW80">
        <v>7.9917431003555361E-2</v>
      </c>
      <c r="EX80">
        <v>2.8827447709204064</v>
      </c>
      <c r="EY80">
        <v>2.8921505036614388</v>
      </c>
      <c r="EZ80">
        <v>0.16153875157940734</v>
      </c>
      <c r="FA80">
        <v>0.2</v>
      </c>
      <c r="FB80">
        <v>0</v>
      </c>
      <c r="FC80">
        <v>0.48031953586418008</v>
      </c>
      <c r="FD80">
        <v>0.22836144578313256</v>
      </c>
      <c r="FE80">
        <v>0</v>
      </c>
      <c r="FF80">
        <v>0</v>
      </c>
      <c r="FG80">
        <v>1.0068612072736274</v>
      </c>
      <c r="FH80">
        <v>6.5785809581907859E-3</v>
      </c>
      <c r="FI80">
        <v>123.52698791972529</v>
      </c>
      <c r="FJ80">
        <v>6.27091798287156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1.0123229611440638</v>
      </c>
      <c r="FX80">
        <v>0.90505805771758252</v>
      </c>
      <c r="FY80">
        <v>1</v>
      </c>
      <c r="FZ80">
        <v>9.5698434695156862E-2</v>
      </c>
      <c r="GA80">
        <v>3.1287490485346763</v>
      </c>
      <c r="GB80">
        <v>3.1346751818886092</v>
      </c>
      <c r="GC80">
        <v>0.15997115635187598</v>
      </c>
      <c r="GD80">
        <v>0.2</v>
      </c>
      <c r="GE80">
        <v>0</v>
      </c>
      <c r="GF80">
        <v>2.0262356079965462</v>
      </c>
      <c r="GG80">
        <v>0.2114457831325301</v>
      </c>
      <c r="GH80">
        <v>0</v>
      </c>
      <c r="GI80">
        <v>0</v>
      </c>
      <c r="GJ80">
        <v>4.2321411505331756</v>
      </c>
      <c r="GK80">
        <v>2.6843404324309636E-2</v>
      </c>
      <c r="GL80">
        <v>123.54550357963647</v>
      </c>
      <c r="GM80">
        <v>6.27091798284098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1.0123229611440565</v>
      </c>
      <c r="HA80">
        <v>0.90505805773979275</v>
      </c>
      <c r="HB80">
        <v>1</v>
      </c>
      <c r="HC80">
        <v>0.40449211063289442</v>
      </c>
      <c r="HD80">
        <v>3.0264299366277321</v>
      </c>
      <c r="HE80">
        <v>3.0338567776330074</v>
      </c>
      <c r="HF80">
        <v>0.16061501035548412</v>
      </c>
      <c r="HG80">
        <v>0.2</v>
      </c>
      <c r="HH80">
        <v>0</v>
      </c>
      <c r="HI80">
        <v>4.7226851848923355</v>
      </c>
      <c r="HJ80">
        <v>8.1621654627740483</v>
      </c>
      <c r="HK80">
        <v>9.6417165482617473E-2</v>
      </c>
      <c r="HL80">
        <v>0.92317932797672086</v>
      </c>
      <c r="HM80">
        <v>4.8266456196500522</v>
      </c>
      <c r="HN80">
        <v>140.66275845302519</v>
      </c>
      <c r="HO80">
        <v>0.88823857468837841</v>
      </c>
      <c r="HP80">
        <v>0</v>
      </c>
      <c r="HQ80">
        <v>0</v>
      </c>
      <c r="HR80">
        <v>0</v>
      </c>
      <c r="HS80">
        <v>1.5351330722228849</v>
      </c>
      <c r="HT80">
        <v>1.8134057700423978E-2</v>
      </c>
      <c r="HU80">
        <v>140.66275845302712</v>
      </c>
      <c r="HV80">
        <v>9.8735441618552944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1.0164725631297602</v>
      </c>
      <c r="IJ80">
        <v>0.37967937255759693</v>
      </c>
      <c r="IK80">
        <v>1</v>
      </c>
      <c r="IL80">
        <v>0.17363077536630792</v>
      </c>
      <c r="IM80">
        <v>4.8266456196501997</v>
      </c>
      <c r="IN80">
        <v>4.929507272989837</v>
      </c>
      <c r="IO80">
        <v>0.16797126938047047</v>
      </c>
      <c r="IP80">
        <v>0.2</v>
      </c>
      <c r="IQ80">
        <v>0</v>
      </c>
      <c r="IR80">
        <v>1.0759017785843148</v>
      </c>
      <c r="IS80">
        <v>0</v>
      </c>
      <c r="IT80">
        <v>0</v>
      </c>
      <c r="IU80">
        <v>0</v>
      </c>
      <c r="IV80">
        <v>1.8594693473514459</v>
      </c>
      <c r="IW80">
        <v>2.1965342970700755E-2</v>
      </c>
      <c r="IX80">
        <v>140.66275845302272</v>
      </c>
      <c r="IY80">
        <v>9.8735441618555662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1.0164725631297606</v>
      </c>
      <c r="JM80">
        <v>0.37967937255757922</v>
      </c>
      <c r="JN80">
        <v>1</v>
      </c>
      <c r="JO80">
        <v>0.21031473452852598</v>
      </c>
      <c r="JP80">
        <v>4.8266456196500194</v>
      </c>
      <c r="JQ80">
        <v>4.9295072729897162</v>
      </c>
      <c r="JR80">
        <v>0.16797126938047327</v>
      </c>
      <c r="JS80">
        <v>0.2</v>
      </c>
      <c r="JT80">
        <v>0</v>
      </c>
      <c r="JU80">
        <v>2.7585448316196084</v>
      </c>
      <c r="JV80">
        <v>0</v>
      </c>
      <c r="JW80">
        <v>0</v>
      </c>
      <c r="JX80">
        <v>0</v>
      </c>
      <c r="JY80">
        <v>4.7675630431996563</v>
      </c>
      <c r="JZ80">
        <v>5.6317764811492733E-2</v>
      </c>
      <c r="KA80">
        <v>140.66275845302559</v>
      </c>
      <c r="KB80">
        <v>9.873544161855353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1.0164725631297662</v>
      </c>
      <c r="KP80">
        <v>0.37967937255759082</v>
      </c>
      <c r="KQ80">
        <v>1</v>
      </c>
      <c r="KR80">
        <v>0.53923381808187998</v>
      </c>
      <c r="KS80">
        <v>4.8266456196500798</v>
      </c>
      <c r="KT80">
        <v>4.9295072729898415</v>
      </c>
      <c r="KU80">
        <v>0.16797126938047516</v>
      </c>
      <c r="KV80">
        <v>0.2</v>
      </c>
      <c r="KW80">
        <v>0</v>
      </c>
    </row>
    <row r="81" spans="1:309" ht="14.4" customHeight="1" x14ac:dyDescent="0.3">
      <c r="A81">
        <v>2095</v>
      </c>
      <c r="B81">
        <v>4.4947373908347634</v>
      </c>
      <c r="C81">
        <v>12.918245699314106</v>
      </c>
      <c r="D81">
        <v>4.5970855174347127</v>
      </c>
      <c r="E81">
        <v>1.1119399999999999</v>
      </c>
      <c r="F81">
        <v>-5.896144948106568</v>
      </c>
      <c r="G81">
        <v>1.0217634178258617</v>
      </c>
      <c r="H81">
        <v>0</v>
      </c>
      <c r="I81">
        <v>0.30871577232944869</v>
      </c>
      <c r="J81">
        <v>5.2631578947368363E-2</v>
      </c>
      <c r="K81">
        <v>0.89614297586215486</v>
      </c>
      <c r="L81">
        <v>1.4141659071258346</v>
      </c>
      <c r="M81">
        <v>7.2161101727521499</v>
      </c>
      <c r="N81">
        <v>0.13687915042870705</v>
      </c>
      <c r="O81">
        <v>0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7.4721295861524803E-2</v>
      </c>
      <c r="AF81">
        <v>0.1371629340411033</v>
      </c>
      <c r="AG81">
        <v>1.7270258650128869E-3</v>
      </c>
      <c r="AH81">
        <v>8.7978613249183497E-3</v>
      </c>
      <c r="AI81">
        <v>2.2150517596161174</v>
      </c>
      <c r="AJ81">
        <v>57.663493611565755</v>
      </c>
      <c r="AK81">
        <v>1.9137131657714974E-2</v>
      </c>
      <c r="AL81">
        <v>0.41879518072289157</v>
      </c>
      <c r="AM81">
        <v>0</v>
      </c>
      <c r="AN81">
        <v>0</v>
      </c>
      <c r="AO81">
        <v>3.4535317198055866E-2</v>
      </c>
      <c r="AP81">
        <v>3.9329600646208722E-4</v>
      </c>
      <c r="AQ81">
        <v>57.692326655877288</v>
      </c>
      <c r="AR81">
        <v>2.1520840279437463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1.0026545399191733</v>
      </c>
      <c r="BF81">
        <v>8.8401542731168856</v>
      </c>
      <c r="BG81">
        <v>1</v>
      </c>
      <c r="BH81">
        <v>2.2974383495405828E-3</v>
      </c>
      <c r="BI81">
        <v>1.9699135788045177</v>
      </c>
      <c r="BJ81">
        <v>1.9091026444135453</v>
      </c>
      <c r="BK81">
        <v>0.14942138891121676</v>
      </c>
      <c r="BL81">
        <v>0.2</v>
      </c>
      <c r="BM81">
        <v>0</v>
      </c>
      <c r="BN81">
        <v>4.5136331968161723E-3</v>
      </c>
      <c r="BO81">
        <v>0.51397590361445789</v>
      </c>
      <c r="BP81">
        <v>0</v>
      </c>
      <c r="BQ81">
        <v>0</v>
      </c>
      <c r="BR81">
        <v>8.4504401125008941E-3</v>
      </c>
      <c r="BS81">
        <v>1.1868175902846413E-4</v>
      </c>
      <c r="BT81">
        <v>57.631917000526599</v>
      </c>
      <c r="BU81">
        <v>2.152084027942855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1.0026545399191749</v>
      </c>
      <c r="CI81">
        <v>8.8401542731168536</v>
      </c>
      <c r="CJ81">
        <v>1</v>
      </c>
      <c r="CK81">
        <v>5.1922701988890935E-4</v>
      </c>
      <c r="CL81">
        <v>2.5194375944353609</v>
      </c>
      <c r="CM81">
        <v>2.4266954012296988</v>
      </c>
      <c r="CN81">
        <v>0.14343555812719377</v>
      </c>
      <c r="CO81">
        <v>0.2</v>
      </c>
      <c r="CP81">
        <v>0</v>
      </c>
      <c r="CQ81">
        <v>5.1251623572011039E-2</v>
      </c>
      <c r="CR81">
        <v>0.4759036144578313</v>
      </c>
      <c r="CS81">
        <v>0</v>
      </c>
      <c r="CT81">
        <v>0</v>
      </c>
      <c r="CU81">
        <v>9.4412671568855425E-2</v>
      </c>
      <c r="CV81">
        <v>1.2150480995223355E-3</v>
      </c>
      <c r="CW81">
        <v>57.657245008368399</v>
      </c>
      <c r="CX81">
        <v>2.1520840279447535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1.0026545399191831</v>
      </c>
      <c r="DL81">
        <v>8.8401542731168341</v>
      </c>
      <c r="DM81">
        <v>1</v>
      </c>
      <c r="DN81">
        <v>6.0097235948766894E-3</v>
      </c>
      <c r="DO81">
        <v>2.2719519322116448</v>
      </c>
      <c r="DP81">
        <v>2.1942113241863312</v>
      </c>
      <c r="DQ81">
        <v>0.14604165979088157</v>
      </c>
      <c r="DR81">
        <v>0.2</v>
      </c>
      <c r="DS81">
        <v>0</v>
      </c>
      <c r="DT81">
        <v>2.9257349275612032</v>
      </c>
      <c r="DU81">
        <v>6.1260642728501686</v>
      </c>
      <c r="DV81">
        <v>3.8268650380492424E-2</v>
      </c>
      <c r="DW81">
        <v>0.58473175501307018</v>
      </c>
      <c r="DX81">
        <v>3.0334976638482423</v>
      </c>
      <c r="DY81">
        <v>125.43348406896774</v>
      </c>
      <c r="DZ81">
        <v>0.4024101182312495</v>
      </c>
      <c r="EA81">
        <v>0.18845783132530119</v>
      </c>
      <c r="EB81">
        <v>0</v>
      </c>
      <c r="EC81">
        <v>0</v>
      </c>
      <c r="ED81">
        <v>0.83829131671724377</v>
      </c>
      <c r="EE81">
        <v>5.0126783948847434E-3</v>
      </c>
      <c r="EF81">
        <v>125.46110256560483</v>
      </c>
      <c r="EG81">
        <v>6.347143985959228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1.0121554775880197</v>
      </c>
      <c r="EU81">
        <v>0.90137228314456874</v>
      </c>
      <c r="EV81">
        <v>1</v>
      </c>
      <c r="EW81">
        <v>8.0649355461489783E-2</v>
      </c>
      <c r="EX81">
        <v>2.8890633718848928</v>
      </c>
      <c r="EY81">
        <v>2.8969291754024229</v>
      </c>
      <c r="EZ81">
        <v>0.16108823724111729</v>
      </c>
      <c r="FA81">
        <v>0.2</v>
      </c>
      <c r="FB81">
        <v>0</v>
      </c>
      <c r="FC81">
        <v>0.4834488648868413</v>
      </c>
      <c r="FD81">
        <v>0.23128915662650604</v>
      </c>
      <c r="FE81">
        <v>0</v>
      </c>
      <c r="FF81">
        <v>0</v>
      </c>
      <c r="FG81">
        <v>1.0159979573676234</v>
      </c>
      <c r="FH81">
        <v>6.545875331107627E-3</v>
      </c>
      <c r="FI81">
        <v>125.41394900520595</v>
      </c>
      <c r="FJ81">
        <v>6.34714398586868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1.0121554775880222</v>
      </c>
      <c r="FX81">
        <v>0.90137228320949914</v>
      </c>
      <c r="FY81">
        <v>1</v>
      </c>
      <c r="FZ81">
        <v>9.6425916503404763E-2</v>
      </c>
      <c r="GA81">
        <v>3.1400604411931456</v>
      </c>
      <c r="GB81">
        <v>3.1436962580031844</v>
      </c>
      <c r="GC81">
        <v>0.15952290379491516</v>
      </c>
      <c r="GD81">
        <v>0.2</v>
      </c>
      <c r="GE81">
        <v>0</v>
      </c>
      <c r="GF81">
        <v>2.0406423909696412</v>
      </c>
      <c r="GG81">
        <v>0.21415662650602407</v>
      </c>
      <c r="GH81">
        <v>0</v>
      </c>
      <c r="GI81">
        <v>0</v>
      </c>
      <c r="GJ81">
        <v>4.2730441707253393</v>
      </c>
      <c r="GK81">
        <v>2.6710096654500061E-2</v>
      </c>
      <c r="GL81">
        <v>125.43308839277242</v>
      </c>
      <c r="GM81">
        <v>6.347143985837751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1.0121554775880257</v>
      </c>
      <c r="HA81">
        <v>0.90137228323161878</v>
      </c>
      <c r="HB81">
        <v>1</v>
      </c>
      <c r="HC81">
        <v>0.40782721672666616</v>
      </c>
      <c r="HD81">
        <v>3.0355946275447159</v>
      </c>
      <c r="HE81">
        <v>3.0410567464214275</v>
      </c>
      <c r="HF81">
        <v>0.16016610571452067</v>
      </c>
      <c r="HG81">
        <v>0.2</v>
      </c>
      <c r="HH81">
        <v>0</v>
      </c>
      <c r="HI81">
        <v>4.8527693682778237</v>
      </c>
      <c r="HJ81">
        <v>8.3982924111274819</v>
      </c>
      <c r="HK81">
        <v>9.6883474183201757E-2</v>
      </c>
      <c r="HL81">
        <v>0.94654798062488266</v>
      </c>
      <c r="HM81">
        <v>4.8207109855870431</v>
      </c>
      <c r="HN81">
        <v>143.67800658566094</v>
      </c>
      <c r="HO81">
        <v>0.91270469620956984</v>
      </c>
      <c r="HP81">
        <v>0</v>
      </c>
      <c r="HQ81">
        <v>0</v>
      </c>
      <c r="HR81">
        <v>0</v>
      </c>
      <c r="HS81">
        <v>1.5795436259311708</v>
      </c>
      <c r="HT81">
        <v>1.8221760640458339E-2</v>
      </c>
      <c r="HU81">
        <v>143.67800658566293</v>
      </c>
      <c r="HV81">
        <v>10.034053636352072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1.0162565206440133</v>
      </c>
      <c r="IJ81">
        <v>0.37856635819563877</v>
      </c>
      <c r="IK81">
        <v>1</v>
      </c>
      <c r="IL81">
        <v>0.17802593149210547</v>
      </c>
      <c r="IM81">
        <v>4.8207109855871018</v>
      </c>
      <c r="IN81">
        <v>4.9213183509442722</v>
      </c>
      <c r="IO81">
        <v>0.16764255571824235</v>
      </c>
      <c r="IP81">
        <v>0.2</v>
      </c>
      <c r="IQ81">
        <v>0</v>
      </c>
      <c r="IR81">
        <v>1.1055369964298554</v>
      </c>
      <c r="IS81">
        <v>0</v>
      </c>
      <c r="IT81">
        <v>0</v>
      </c>
      <c r="IU81">
        <v>0</v>
      </c>
      <c r="IV81">
        <v>1.9132627707449561</v>
      </c>
      <c r="IW81">
        <v>2.2071575408537811E-2</v>
      </c>
      <c r="IX81">
        <v>143.67800658565827</v>
      </c>
      <c r="IY81">
        <v>10.034053636352366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1.0162565206440151</v>
      </c>
      <c r="JM81">
        <v>0.37856635819562073</v>
      </c>
      <c r="JN81">
        <v>1</v>
      </c>
      <c r="JO81">
        <v>0.21563848022889739</v>
      </c>
      <c r="JP81">
        <v>4.8207109855869597</v>
      </c>
      <c r="JQ81">
        <v>4.9213183509441469</v>
      </c>
      <c r="JR81">
        <v>0.16764255571824396</v>
      </c>
      <c r="JS81">
        <v>0.2</v>
      </c>
      <c r="JT81">
        <v>0</v>
      </c>
      <c r="JU81">
        <v>2.834527675638375</v>
      </c>
      <c r="JV81">
        <v>0</v>
      </c>
      <c r="JW81">
        <v>0</v>
      </c>
      <c r="JX81">
        <v>0</v>
      </c>
      <c r="JY81">
        <v>4.905486014451311</v>
      </c>
      <c r="JZ81">
        <v>5.6590138134205624E-2</v>
      </c>
      <c r="KA81">
        <v>143.67800658566128</v>
      </c>
      <c r="KB81">
        <v>10.034053636352112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1.0162565206440113</v>
      </c>
      <c r="KP81">
        <v>0.37856635819563256</v>
      </c>
      <c r="KQ81">
        <v>1</v>
      </c>
      <c r="KR81">
        <v>0.55288356890387491</v>
      </c>
      <c r="KS81">
        <v>4.8207109855870973</v>
      </c>
      <c r="KT81">
        <v>4.9213183509442748</v>
      </c>
      <c r="KU81">
        <v>0.16764255571824299</v>
      </c>
      <c r="KV81">
        <v>0.2</v>
      </c>
      <c r="KW81">
        <v>0</v>
      </c>
    </row>
    <row r="82" spans="1:309" ht="14.4" customHeight="1" x14ac:dyDescent="0.3">
      <c r="A82">
        <v>2096</v>
      </c>
      <c r="B82">
        <v>4.4947373908347634</v>
      </c>
      <c r="C82">
        <v>13.211764269182579</v>
      </c>
      <c r="D82">
        <v>4.6968015929260476</v>
      </c>
      <c r="E82">
        <v>1.1119399999999999</v>
      </c>
      <c r="F82">
        <v>-6.0256138887604846</v>
      </c>
      <c r="G82">
        <v>1.0214818681031166</v>
      </c>
      <c r="H82">
        <v>0</v>
      </c>
      <c r="I82">
        <v>0.3154799193335463</v>
      </c>
      <c r="J82">
        <v>5.2631578947368363E-2</v>
      </c>
      <c r="K82">
        <v>0.91500885332803972</v>
      </c>
      <c r="L82">
        <v>1.4427270615762653</v>
      </c>
      <c r="M82">
        <v>7.370017427163897</v>
      </c>
      <c r="N82">
        <v>0.13707613897225074</v>
      </c>
      <c r="O82">
        <v>0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7.2561764187766858E-2</v>
      </c>
      <c r="AF82">
        <v>0.13393498124654762</v>
      </c>
      <c r="AG82">
        <v>1.6551625805561008E-3</v>
      </c>
      <c r="AH82">
        <v>8.6669213520053374E-3</v>
      </c>
      <c r="AI82">
        <v>2.2387948866363248</v>
      </c>
      <c r="AJ82">
        <v>59.053402650615404</v>
      </c>
      <c r="AK82">
        <v>1.8637073978919345E-2</v>
      </c>
      <c r="AL82">
        <v>0.42409638554216872</v>
      </c>
      <c r="AM82">
        <v>0</v>
      </c>
      <c r="AN82">
        <v>0</v>
      </c>
      <c r="AO82">
        <v>3.3810587833961722E-2</v>
      </c>
      <c r="AP82">
        <v>3.7693978948306173E-4</v>
      </c>
      <c r="AQ82">
        <v>59.08365334735646</v>
      </c>
      <c r="AR82">
        <v>2.1575830593476395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1.0025552122187102</v>
      </c>
      <c r="BF82">
        <v>9.0513482840256181</v>
      </c>
      <c r="BG82">
        <v>1</v>
      </c>
      <c r="BH82">
        <v>2.2699556748171311E-3</v>
      </c>
      <c r="BI82">
        <v>1.9854200658060834</v>
      </c>
      <c r="BJ82">
        <v>1.9246642250643382</v>
      </c>
      <c r="BK82">
        <v>0.14874025115447273</v>
      </c>
      <c r="BL82">
        <v>0.2</v>
      </c>
      <c r="BM82">
        <v>0</v>
      </c>
      <c r="BN82">
        <v>4.3686437051626125E-3</v>
      </c>
      <c r="BO82">
        <v>0.52048192771084345</v>
      </c>
      <c r="BP82">
        <v>0</v>
      </c>
      <c r="BQ82">
        <v>0</v>
      </c>
      <c r="BR82">
        <v>8.2269019934197943E-3</v>
      </c>
      <c r="BS82">
        <v>1.1374005870815851E-4</v>
      </c>
      <c r="BT82">
        <v>59.02022577148125</v>
      </c>
      <c r="BU82">
        <v>2.1575830593467371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1.0025552122187062</v>
      </c>
      <c r="CI82">
        <v>9.0513482840255914</v>
      </c>
      <c r="CJ82">
        <v>1</v>
      </c>
      <c r="CK82">
        <v>5.0969276367629306E-4</v>
      </c>
      <c r="CL82">
        <v>2.5548347801775759</v>
      </c>
      <c r="CM82">
        <v>2.4583274947671283</v>
      </c>
      <c r="CN82">
        <v>0.14269102520737667</v>
      </c>
      <c r="CO82">
        <v>0.2</v>
      </c>
      <c r="CP82">
        <v>0</v>
      </c>
      <c r="CQ82">
        <v>4.9740638936563802E-2</v>
      </c>
      <c r="CR82">
        <v>0.48192771084337349</v>
      </c>
      <c r="CS82">
        <v>0</v>
      </c>
      <c r="CT82">
        <v>0</v>
      </c>
      <c r="CU82">
        <v>9.2139785435499777E-2</v>
      </c>
      <c r="CV82">
        <v>1.1644827323648804E-3</v>
      </c>
      <c r="CW82">
        <v>59.046851114153078</v>
      </c>
      <c r="CX82">
        <v>2.157583059348652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1.0025552122187116</v>
      </c>
      <c r="DL82">
        <v>9.0513482840255666</v>
      </c>
      <c r="DM82">
        <v>1</v>
      </c>
      <c r="DN82">
        <v>5.9166428115335051E-3</v>
      </c>
      <c r="DO82">
        <v>2.2976649586030895</v>
      </c>
      <c r="DP82">
        <v>2.2181138432610159</v>
      </c>
      <c r="DQ82">
        <v>0.14532962541568209</v>
      </c>
      <c r="DR82">
        <v>0.2</v>
      </c>
      <c r="DS82">
        <v>0</v>
      </c>
      <c r="DT82">
        <v>2.945905981873675</v>
      </c>
      <c r="DU82">
        <v>6.1846982277711851</v>
      </c>
      <c r="DV82">
        <v>3.808039313363093E-2</v>
      </c>
      <c r="DW82">
        <v>0.58977366036720602</v>
      </c>
      <c r="DX82">
        <v>3.042639689262872</v>
      </c>
      <c r="DY82">
        <v>127.31471857465718</v>
      </c>
      <c r="DZ82">
        <v>0.40552449592308631</v>
      </c>
      <c r="EA82">
        <v>0.1908433734939759</v>
      </c>
      <c r="EB82">
        <v>0</v>
      </c>
      <c r="EC82">
        <v>0</v>
      </c>
      <c r="ED82">
        <v>0.84701781557107203</v>
      </c>
      <c r="EE82">
        <v>4.9880577554033412E-3</v>
      </c>
      <c r="EF82">
        <v>127.34324301357165</v>
      </c>
      <c r="EG82">
        <v>6.423249406923957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1.0119904985822104</v>
      </c>
      <c r="EU82">
        <v>0.89767795047640275</v>
      </c>
      <c r="EV82">
        <v>1</v>
      </c>
      <c r="EW82">
        <v>8.1415113531213862E-2</v>
      </c>
      <c r="EX82">
        <v>2.8953644736659139</v>
      </c>
      <c r="EY82">
        <v>2.9019734895813598</v>
      </c>
      <c r="EZ82">
        <v>0.16062744167916598</v>
      </c>
      <c r="FA82">
        <v>0.2</v>
      </c>
      <c r="FB82">
        <v>0</v>
      </c>
      <c r="FC82">
        <v>0.48648768158501959</v>
      </c>
      <c r="FD82">
        <v>0.23421686746987955</v>
      </c>
      <c r="FE82">
        <v>0</v>
      </c>
      <c r="FF82">
        <v>0</v>
      </c>
      <c r="FG82">
        <v>1.0251103323175128</v>
      </c>
      <c r="FH82">
        <v>6.5136375834657107E-3</v>
      </c>
      <c r="FI82">
        <v>127.29453639944778</v>
      </c>
      <c r="FJ82">
        <v>6.4232494068322845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1.0119904985822041</v>
      </c>
      <c r="FX82">
        <v>0.89767795054106692</v>
      </c>
      <c r="FY82">
        <v>1</v>
      </c>
      <c r="FZ82">
        <v>9.7196574596320529E-2</v>
      </c>
      <c r="GA82">
        <v>3.151409731064525</v>
      </c>
      <c r="GB82">
        <v>3.1529077049044094</v>
      </c>
      <c r="GC82">
        <v>0.15906456235274466</v>
      </c>
      <c r="GD82">
        <v>0.2</v>
      </c>
      <c r="GE82">
        <v>0</v>
      </c>
      <c r="GF82">
        <v>2.0546922999621713</v>
      </c>
      <c r="GG82">
        <v>0.21686746987951805</v>
      </c>
      <c r="GH82">
        <v>0</v>
      </c>
      <c r="GI82">
        <v>0</v>
      </c>
      <c r="GJ82">
        <v>4.3139010964858038</v>
      </c>
      <c r="GK82">
        <v>2.6578697794761887E-2</v>
      </c>
      <c r="GL82">
        <v>127.31431139993897</v>
      </c>
      <c r="GM82">
        <v>6.4232494068009949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1.0119904985822059</v>
      </c>
      <c r="HA82">
        <v>0.89767795056309596</v>
      </c>
      <c r="HB82">
        <v>1</v>
      </c>
      <c r="HC82">
        <v>0.41134001487694288</v>
      </c>
      <c r="HD82">
        <v>3.0447708539686946</v>
      </c>
      <c r="HE82">
        <v>3.0484783066255616</v>
      </c>
      <c r="HF82">
        <v>0.15970703406744949</v>
      </c>
      <c r="HG82">
        <v>0.2</v>
      </c>
      <c r="HH82">
        <v>0</v>
      </c>
      <c r="HI82">
        <v>4.9846350687205394</v>
      </c>
      <c r="HJ82">
        <v>8.6375172129985689</v>
      </c>
      <c r="HK82">
        <v>9.734058325806369E-2</v>
      </c>
      <c r="HL82">
        <v>0.97007385242465749</v>
      </c>
      <c r="HM82">
        <v>4.8148984232908463</v>
      </c>
      <c r="HN82">
        <v>146.72541236756868</v>
      </c>
      <c r="HO82">
        <v>0.93750588392924994</v>
      </c>
      <c r="HP82">
        <v>0</v>
      </c>
      <c r="HQ82">
        <v>0</v>
      </c>
      <c r="HR82">
        <v>0</v>
      </c>
      <c r="HS82">
        <v>1.6245368212692206</v>
      </c>
      <c r="HT82">
        <v>1.830773332278561E-2</v>
      </c>
      <c r="HU82">
        <v>146.72541236757078</v>
      </c>
      <c r="HV82">
        <v>10.195035913457211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1.0160435934408325</v>
      </c>
      <c r="IJ82">
        <v>0.37749856936316356</v>
      </c>
      <c r="IK82">
        <v>1</v>
      </c>
      <c r="IL82">
        <v>0.18245065726094747</v>
      </c>
      <c r="IM82">
        <v>4.814898423290968</v>
      </c>
      <c r="IN82">
        <v>4.9128194731559756</v>
      </c>
      <c r="IO82">
        <v>0.16732663501083617</v>
      </c>
      <c r="IP82">
        <v>0.2</v>
      </c>
      <c r="IQ82">
        <v>0</v>
      </c>
      <c r="IR82">
        <v>1.1355780718109367</v>
      </c>
      <c r="IS82">
        <v>0</v>
      </c>
      <c r="IT82">
        <v>0</v>
      </c>
      <c r="IU82">
        <v>0</v>
      </c>
      <c r="IV82">
        <v>1.9677619337714918</v>
      </c>
      <c r="IW82">
        <v>2.2175712027303833E-2</v>
      </c>
      <c r="IX82">
        <v>146.72541236756601</v>
      </c>
      <c r="IY82">
        <v>10.195035913457488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1.0160435934408303</v>
      </c>
      <c r="JM82">
        <v>0.37749856936314535</v>
      </c>
      <c r="JN82">
        <v>1</v>
      </c>
      <c r="JO82">
        <v>0.22099804291858921</v>
      </c>
      <c r="JP82">
        <v>4.8148984232908685</v>
      </c>
      <c r="JQ82">
        <v>4.9128194731558485</v>
      </c>
      <c r="JR82">
        <v>0.167326635010836</v>
      </c>
      <c r="JS82">
        <v>0.2</v>
      </c>
      <c r="JT82">
        <v>0</v>
      </c>
      <c r="JU82">
        <v>2.9115511129802587</v>
      </c>
      <c r="JV82">
        <v>0</v>
      </c>
      <c r="JW82">
        <v>0</v>
      </c>
      <c r="JX82">
        <v>0</v>
      </c>
      <c r="JY82">
        <v>5.0452184579576862</v>
      </c>
      <c r="JZ82">
        <v>5.6857137907974239E-2</v>
      </c>
      <c r="KA82">
        <v>146.72541236756913</v>
      </c>
      <c r="KB82">
        <v>10.195035913457195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1.0160435934408267</v>
      </c>
      <c r="KP82">
        <v>0.37749856936315729</v>
      </c>
      <c r="KQ82">
        <v>1</v>
      </c>
      <c r="KR82">
        <v>0.56662515224510235</v>
      </c>
      <c r="KS82">
        <v>4.8148984232909546</v>
      </c>
      <c r="KT82">
        <v>4.9128194731559764</v>
      </c>
      <c r="KU82">
        <v>0.16732663501083705</v>
      </c>
      <c r="KV82">
        <v>0.2</v>
      </c>
      <c r="KW82">
        <v>0</v>
      </c>
    </row>
    <row r="83" spans="1:309" ht="14.4" customHeight="1" x14ac:dyDescent="0.3">
      <c r="A83">
        <v>2097</v>
      </c>
      <c r="B83">
        <v>4.4947373908347634</v>
      </c>
      <c r="C83">
        <v>13.508472028577648</v>
      </c>
      <c r="D83">
        <v>4.7973790784045232</v>
      </c>
      <c r="E83">
        <v>1.1119399999999999</v>
      </c>
      <c r="F83">
        <v>-6.1562653404045991</v>
      </c>
      <c r="G83">
        <v>1.0212034169711484</v>
      </c>
      <c r="H83">
        <v>0</v>
      </c>
      <c r="I83">
        <v>0.32231003915647982</v>
      </c>
      <c r="J83">
        <v>5.2631578947368363E-2</v>
      </c>
      <c r="K83">
        <v>0.93404297955021232</v>
      </c>
      <c r="L83">
        <v>1.4716682989099659</v>
      </c>
      <c r="M83">
        <v>7.5254003960211815</v>
      </c>
      <c r="N83">
        <v>0.13727074933026615</v>
      </c>
      <c r="O83">
        <v>0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7.0472651812591589E-2</v>
      </c>
      <c r="AF83">
        <v>0.13088597347702333</v>
      </c>
      <c r="AG83">
        <v>1.5866748918267257E-3</v>
      </c>
      <c r="AH83">
        <v>8.5626639161054986E-3</v>
      </c>
      <c r="AI83">
        <v>2.2626233206622492</v>
      </c>
      <c r="AJ83">
        <v>60.464566756448711</v>
      </c>
      <c r="AK83">
        <v>1.8153179313154352E-2</v>
      </c>
      <c r="AL83">
        <v>0.42939759036144587</v>
      </c>
      <c r="AM83">
        <v>0</v>
      </c>
      <c r="AN83">
        <v>0</v>
      </c>
      <c r="AO83">
        <v>3.3128133297653989E-2</v>
      </c>
      <c r="AP83">
        <v>3.6135170484213506E-4</v>
      </c>
      <c r="AQ83">
        <v>60.496294527114067</v>
      </c>
      <c r="AR83">
        <v>2.16288609228332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1.0024578580707266</v>
      </c>
      <c r="BF83">
        <v>9.2670994768191264</v>
      </c>
      <c r="BG83">
        <v>1</v>
      </c>
      <c r="BH83">
        <v>2.2487753622307872E-3</v>
      </c>
      <c r="BI83">
        <v>2.00078613299377</v>
      </c>
      <c r="BJ83">
        <v>1.941522648656806</v>
      </c>
      <c r="BK83">
        <v>0.14798634318557657</v>
      </c>
      <c r="BL83">
        <v>0.2</v>
      </c>
      <c r="BM83">
        <v>0</v>
      </c>
      <c r="BN83">
        <v>4.2284693303444986E-3</v>
      </c>
      <c r="BO83">
        <v>0.52698795180722902</v>
      </c>
      <c r="BP83">
        <v>0</v>
      </c>
      <c r="BQ83">
        <v>0</v>
      </c>
      <c r="BR83">
        <v>8.0152445845875567E-3</v>
      </c>
      <c r="BS83">
        <v>1.0903052939995721E-4</v>
      </c>
      <c r="BT83">
        <v>60.429718844525844</v>
      </c>
      <c r="BU83">
        <v>2.162886092282398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1.0024578580707184</v>
      </c>
      <c r="CI83">
        <v>9.2670994768190926</v>
      </c>
      <c r="CJ83">
        <v>1</v>
      </c>
      <c r="CK83">
        <v>5.0192387438598954E-4</v>
      </c>
      <c r="CL83">
        <v>2.5907313381995491</v>
      </c>
      <c r="CM83">
        <v>2.4915017180232701</v>
      </c>
      <c r="CN83">
        <v>0.14187305504980302</v>
      </c>
      <c r="CO83">
        <v>0.2</v>
      </c>
      <c r="CP83">
        <v>0</v>
      </c>
      <c r="CQ83">
        <v>4.8279153083957298E-2</v>
      </c>
      <c r="CR83">
        <v>0.48795180722891573</v>
      </c>
      <c r="CS83">
        <v>0</v>
      </c>
      <c r="CT83">
        <v>0</v>
      </c>
      <c r="CU83">
        <v>8.9991884953309315E-2</v>
      </c>
      <c r="CV83">
        <v>1.1162926575846335E-3</v>
      </c>
      <c r="CW83">
        <v>60.45769992123018</v>
      </c>
      <c r="CX83">
        <v>2.1628860922843387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1.0024578580707282</v>
      </c>
      <c r="DL83">
        <v>9.2670994768190731</v>
      </c>
      <c r="DM83">
        <v>1</v>
      </c>
      <c r="DN83">
        <v>5.8421752050892154E-3</v>
      </c>
      <c r="DO83">
        <v>2.3235206263613652</v>
      </c>
      <c r="DP83">
        <v>2.2434337413524048</v>
      </c>
      <c r="DQ83">
        <v>0.14454468992620273</v>
      </c>
      <c r="DR83">
        <v>0.2</v>
      </c>
      <c r="DS83">
        <v>0</v>
      </c>
      <c r="DT83">
        <v>2.965647716489181</v>
      </c>
      <c r="DU83">
        <v>6.2435744086040881</v>
      </c>
      <c r="DV83">
        <v>3.7895428387706327E-2</v>
      </c>
      <c r="DW83">
        <v>0.59512289335179236</v>
      </c>
      <c r="DX83">
        <v>3.051778015778349</v>
      </c>
      <c r="DY83">
        <v>129.18994095602736</v>
      </c>
      <c r="DZ83">
        <v>0.40858644314248366</v>
      </c>
      <c r="EA83">
        <v>0.19322891566265063</v>
      </c>
      <c r="EB83">
        <v>0</v>
      </c>
      <c r="EC83">
        <v>0</v>
      </c>
      <c r="ED83">
        <v>0.85578996450053335</v>
      </c>
      <c r="EE83">
        <v>4.963868190936623E-3</v>
      </c>
      <c r="EF83">
        <v>129.21938678534903</v>
      </c>
      <c r="EG83">
        <v>6.4992234553739854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1.0118279773424541</v>
      </c>
      <c r="EU83">
        <v>0.89397653978882785</v>
      </c>
      <c r="EV83">
        <v>1</v>
      </c>
      <c r="EW83">
        <v>8.2220601301384477E-2</v>
      </c>
      <c r="EX83">
        <v>2.9016371293151821</v>
      </c>
      <c r="EY83">
        <v>2.9073871650361731</v>
      </c>
      <c r="EZ83">
        <v>0.16015406361929993</v>
      </c>
      <c r="FA83">
        <v>0.2</v>
      </c>
      <c r="FB83">
        <v>0</v>
      </c>
      <c r="FC83">
        <v>0.4894500793104371</v>
      </c>
      <c r="FD83">
        <v>0.23714457831325306</v>
      </c>
      <c r="FE83">
        <v>0</v>
      </c>
      <c r="FF83">
        <v>0</v>
      </c>
      <c r="FG83">
        <v>1.0342525236481566</v>
      </c>
      <c r="FH83">
        <v>6.4819631851215313E-3</v>
      </c>
      <c r="FI83">
        <v>129.16910030863446</v>
      </c>
      <c r="FJ83">
        <v>6.4992234552812755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1.0118279773424614</v>
      </c>
      <c r="FX83">
        <v>0.89397653985322545</v>
      </c>
      <c r="FY83">
        <v>1</v>
      </c>
      <c r="FZ83">
        <v>9.8020287275617721E-2</v>
      </c>
      <c r="GA83">
        <v>3.1627786166918388</v>
      </c>
      <c r="GB83">
        <v>3.1623992295399419</v>
      </c>
      <c r="GC83">
        <v>0.15859332246566296</v>
      </c>
      <c r="GD83">
        <v>0.2</v>
      </c>
      <c r="GE83">
        <v>0</v>
      </c>
      <c r="GF83">
        <v>2.0684425964502879</v>
      </c>
      <c r="GG83">
        <v>0.21957831325301205</v>
      </c>
      <c r="GH83">
        <v>0</v>
      </c>
      <c r="GI83">
        <v>0</v>
      </c>
      <c r="GJ83">
        <v>4.3549265891301836</v>
      </c>
      <c r="GK83">
        <v>2.6449597011648174E-2</v>
      </c>
      <c r="GL83">
        <v>129.18952216301625</v>
      </c>
      <c r="GM83">
        <v>6.4992234552495516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1.0118279773424514</v>
      </c>
      <c r="HA83">
        <v>0.89397653987516368</v>
      </c>
      <c r="HB83">
        <v>1</v>
      </c>
      <c r="HC83">
        <v>0.41506733052119532</v>
      </c>
      <c r="HD83">
        <v>3.0539434238239598</v>
      </c>
      <c r="HE83">
        <v>3.0562174665858208</v>
      </c>
      <c r="HF83">
        <v>0.15923519527710703</v>
      </c>
      <c r="HG83">
        <v>0.2</v>
      </c>
      <c r="HH83">
        <v>0</v>
      </c>
      <c r="HI83">
        <v>5.11824798517857</v>
      </c>
      <c r="HJ83">
        <v>8.8797295794253266</v>
      </c>
      <c r="HK83">
        <v>9.7788646050733077E-2</v>
      </c>
      <c r="HL83">
        <v>0.99376032054955954</v>
      </c>
      <c r="HM83">
        <v>4.809213434576348</v>
      </c>
      <c r="HN83">
        <v>149.80441837157872</v>
      </c>
      <c r="HO83">
        <v>0.96263568653695319</v>
      </c>
      <c r="HP83">
        <v>0</v>
      </c>
      <c r="HQ83">
        <v>0</v>
      </c>
      <c r="HR83">
        <v>0</v>
      </c>
      <c r="HS83">
        <v>1.6700919151838414</v>
      </c>
      <c r="HT83">
        <v>1.8392004588125215E-2</v>
      </c>
      <c r="HU83">
        <v>149.80441837158074</v>
      </c>
      <c r="HV83">
        <v>10.356461221352466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1.0158337164543165</v>
      </c>
      <c r="IJ83">
        <v>0.37647446731612011</v>
      </c>
      <c r="IK83">
        <v>1</v>
      </c>
      <c r="IL83">
        <v>0.18690558784873773</v>
      </c>
      <c r="IM83">
        <v>4.8092134345764368</v>
      </c>
      <c r="IN83">
        <v>4.9038776573544309</v>
      </c>
      <c r="IO83">
        <v>0.16702405066248505</v>
      </c>
      <c r="IP83">
        <v>0.2</v>
      </c>
      <c r="IQ83">
        <v>0</v>
      </c>
      <c r="IR83">
        <v>1.1660171904121446</v>
      </c>
      <c r="IS83">
        <v>0</v>
      </c>
      <c r="IT83">
        <v>0</v>
      </c>
      <c r="IU83">
        <v>0</v>
      </c>
      <c r="IV83">
        <v>2.0229417108753078</v>
      </c>
      <c r="IW83">
        <v>2.2277787761060666E-2</v>
      </c>
      <c r="IX83">
        <v>149.80441837157588</v>
      </c>
      <c r="IY83">
        <v>10.356461221352779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1.0158337164543196</v>
      </c>
      <c r="JM83">
        <v>0.3764744673161019</v>
      </c>
      <c r="JN83">
        <v>1</v>
      </c>
      <c r="JO83">
        <v>0.22639419197072286</v>
      </c>
      <c r="JP83">
        <v>4.8092134345763045</v>
      </c>
      <c r="JQ83">
        <v>4.9038776573543021</v>
      </c>
      <c r="JR83">
        <v>0.16702405066248593</v>
      </c>
      <c r="JS83">
        <v>0.2</v>
      </c>
      <c r="JT83">
        <v>0</v>
      </c>
      <c r="JU83">
        <v>2.9895951082294707</v>
      </c>
      <c r="JV83">
        <v>0</v>
      </c>
      <c r="JW83">
        <v>0</v>
      </c>
      <c r="JX83">
        <v>0</v>
      </c>
      <c r="JY83">
        <v>5.1866959533661792</v>
      </c>
      <c r="JZ83">
        <v>5.7118853701547199E-2</v>
      </c>
      <c r="KA83">
        <v>149.80441837157915</v>
      </c>
      <c r="KB83">
        <v>10.356461221352534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1.0158337164543247</v>
      </c>
      <c r="KP83">
        <v>0.37647446731611389</v>
      </c>
      <c r="KQ83">
        <v>1</v>
      </c>
      <c r="KR83">
        <v>0.58046054073009867</v>
      </c>
      <c r="KS83">
        <v>4.80921343457634</v>
      </c>
      <c r="KT83">
        <v>4.9038776573544309</v>
      </c>
      <c r="KU83">
        <v>0.16702405066248885</v>
      </c>
      <c r="KV83">
        <v>0.2</v>
      </c>
      <c r="KW83">
        <v>0</v>
      </c>
    </row>
    <row r="84" spans="1:309" ht="14.4" customHeight="1" x14ac:dyDescent="0.3">
      <c r="A84">
        <v>2098</v>
      </c>
      <c r="B84">
        <v>4.4947373908347634</v>
      </c>
      <c r="C84">
        <v>13.808464552111991</v>
      </c>
      <c r="D84">
        <v>4.8987910767476261</v>
      </c>
      <c r="E84">
        <v>1.1119399999999999</v>
      </c>
      <c r="F84">
        <v>-6.2880595441499318</v>
      </c>
      <c r="G84">
        <v>1.0209279511963298</v>
      </c>
      <c r="H84">
        <v>0</v>
      </c>
      <c r="I84">
        <v>0.32920665864918691</v>
      </c>
      <c r="J84">
        <v>5.2631578947368363E-2</v>
      </c>
      <c r="K84">
        <v>0.953246323781759</v>
      </c>
      <c r="L84">
        <v>1.5010461565509787</v>
      </c>
      <c r="M84">
        <v>7.6822902157295507</v>
      </c>
      <c r="N84">
        <v>0.13746374827217667</v>
      </c>
      <c r="O84">
        <v>0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6.8456630486146378E-2</v>
      </c>
      <c r="AF84">
        <v>0.12802681283166242</v>
      </c>
      <c r="AG84">
        <v>1.5214515929466398E-3</v>
      </c>
      <c r="AH84">
        <v>8.4854682671624427E-3</v>
      </c>
      <c r="AI84">
        <v>2.2865026434668239</v>
      </c>
      <c r="AJ84">
        <v>61.898267405141326</v>
      </c>
      <c r="AK84">
        <v>1.7686146969830972E-2</v>
      </c>
      <c r="AL84">
        <v>0.43469879518072291</v>
      </c>
      <c r="AM84">
        <v>0</v>
      </c>
      <c r="AN84">
        <v>0</v>
      </c>
      <c r="AO84">
        <v>3.249039501882367E-2</v>
      </c>
      <c r="AP84">
        <v>3.4650644420062876E-4</v>
      </c>
      <c r="AQ84">
        <v>61.931532638915236</v>
      </c>
      <c r="AR84">
        <v>2.1679957542407484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1.0023624276727556</v>
      </c>
      <c r="BF84">
        <v>9.4874913538493431</v>
      </c>
      <c r="BG84">
        <v>1</v>
      </c>
      <c r="BH84">
        <v>2.2338581024233094E-3</v>
      </c>
      <c r="BI84">
        <v>2.015984642502199</v>
      </c>
      <c r="BJ84">
        <v>1.9601339120754884</v>
      </c>
      <c r="BK84">
        <v>0.14715114183786962</v>
      </c>
      <c r="BL84">
        <v>0.2</v>
      </c>
      <c r="BM84">
        <v>0</v>
      </c>
      <c r="BN84">
        <v>4.0932659725781764E-3</v>
      </c>
      <c r="BO84">
        <v>0.53349397590361458</v>
      </c>
      <c r="BP84">
        <v>0</v>
      </c>
      <c r="BQ84">
        <v>0</v>
      </c>
      <c r="BR84">
        <v>7.8162204659484192E-3</v>
      </c>
      <c r="BS84">
        <v>1.0454552379318963E-4</v>
      </c>
      <c r="BT84">
        <v>61.86167629790112</v>
      </c>
      <c r="BU84">
        <v>2.1679957542398247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1.0023624276727559</v>
      </c>
      <c r="CI84">
        <v>9.4874913538493146</v>
      </c>
      <c r="CJ84">
        <v>1</v>
      </c>
      <c r="CK84">
        <v>4.9597839371152334E-4</v>
      </c>
      <c r="CL84">
        <v>2.627090416118226</v>
      </c>
      <c r="CM84">
        <v>2.5267126990502509</v>
      </c>
      <c r="CN84">
        <v>0.14097056231091884</v>
      </c>
      <c r="CO84">
        <v>0.2</v>
      </c>
      <c r="CP84">
        <v>0</v>
      </c>
      <c r="CQ84">
        <v>4.6868986087793253E-2</v>
      </c>
      <c r="CR84">
        <v>0.49397590361445787</v>
      </c>
      <c r="CS84">
        <v>0</v>
      </c>
      <c r="CT84">
        <v>0</v>
      </c>
      <c r="CU84">
        <v>8.7976627464716226E-2</v>
      </c>
      <c r="CV84">
        <v>1.0703996249528214E-3</v>
      </c>
      <c r="CW84">
        <v>61.891072726426628</v>
      </c>
      <c r="CX84">
        <v>2.1679957542417734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1.0023624276727574</v>
      </c>
      <c r="DL84">
        <v>9.487491353849288</v>
      </c>
      <c r="DM84">
        <v>1</v>
      </c>
      <c r="DN84">
        <v>5.7866525978555539E-3</v>
      </c>
      <c r="DO84">
        <v>2.3494830009707797</v>
      </c>
      <c r="DP84">
        <v>2.2706527517301338</v>
      </c>
      <c r="DQ84">
        <v>0.14367688429735376</v>
      </c>
      <c r="DR84">
        <v>0.2</v>
      </c>
      <c r="DS84">
        <v>0</v>
      </c>
      <c r="DT84">
        <v>2.9850504380865157</v>
      </c>
      <c r="DU84">
        <v>6.3030235761399149</v>
      </c>
      <c r="DV84">
        <v>3.7714356942758813E-2</v>
      </c>
      <c r="DW84">
        <v>0.6008297910274808</v>
      </c>
      <c r="DX84">
        <v>3.0608969496865375</v>
      </c>
      <c r="DY84">
        <v>131.05961705357851</v>
      </c>
      <c r="DZ84">
        <v>0.41160759296061816</v>
      </c>
      <c r="EA84">
        <v>0.19561445783132531</v>
      </c>
      <c r="EB84">
        <v>0</v>
      </c>
      <c r="EC84">
        <v>0</v>
      </c>
      <c r="ED84">
        <v>0.86464808064231091</v>
      </c>
      <c r="EE84">
        <v>4.9401882926495555E-3</v>
      </c>
      <c r="EF84">
        <v>131.08999833537618</v>
      </c>
      <c r="EG84">
        <v>6.5750555254075156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1.0116678662542102</v>
      </c>
      <c r="EU84">
        <v>0.89026949431717362</v>
      </c>
      <c r="EV84">
        <v>1</v>
      </c>
      <c r="EW84">
        <v>8.3071016174304957E-2</v>
      </c>
      <c r="EX84">
        <v>2.9078713801529887</v>
      </c>
      <c r="EY84">
        <v>2.9132999435966247</v>
      </c>
      <c r="EZ84">
        <v>0.15966582316061087</v>
      </c>
      <c r="FA84">
        <v>0.2</v>
      </c>
      <c r="FB84">
        <v>0</v>
      </c>
      <c r="FC84">
        <v>0.49235167192677104</v>
      </c>
      <c r="FD84">
        <v>0.24007228915662654</v>
      </c>
      <c r="FE84">
        <v>0</v>
      </c>
      <c r="FF84">
        <v>0</v>
      </c>
      <c r="FG84">
        <v>1.0434837059208206</v>
      </c>
      <c r="FH84">
        <v>6.4509550031547989E-3</v>
      </c>
      <c r="FI84">
        <v>131.03810756627098</v>
      </c>
      <c r="FJ84">
        <v>6.5750555253136636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1.0116678662542009</v>
      </c>
      <c r="FX84">
        <v>0.89026949438130443</v>
      </c>
      <c r="FY84">
        <v>1</v>
      </c>
      <c r="FZ84">
        <v>9.8906859256243512E-2</v>
      </c>
      <c r="GA84">
        <v>3.1741470071841942</v>
      </c>
      <c r="GB84">
        <v>3.1722892314788584</v>
      </c>
      <c r="GC84">
        <v>0.15810619713593144</v>
      </c>
      <c r="GD84">
        <v>0.2</v>
      </c>
      <c r="GE84">
        <v>0</v>
      </c>
      <c r="GF84">
        <v>2.0819563156783705</v>
      </c>
      <c r="GG84">
        <v>0.22228915662650603</v>
      </c>
      <c r="GH84">
        <v>0</v>
      </c>
      <c r="GI84">
        <v>0</v>
      </c>
      <c r="GJ84">
        <v>4.3963516096253299</v>
      </c>
      <c r="GK84">
        <v>2.6323213646954457E-2</v>
      </c>
      <c r="GL84">
        <v>131.05918653935476</v>
      </c>
      <c r="GM84">
        <v>6.5750555252816376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1.0116678662542116</v>
      </c>
      <c r="HA84">
        <v>0.89026949440315151</v>
      </c>
      <c r="HB84">
        <v>1</v>
      </c>
      <c r="HC84">
        <v>0.41904435671029538</v>
      </c>
      <c r="HD84">
        <v>3.0630965727872281</v>
      </c>
      <c r="HE84">
        <v>3.064397833936094</v>
      </c>
      <c r="HF84">
        <v>0.15874789360240402</v>
      </c>
      <c r="HG84">
        <v>0.2</v>
      </c>
      <c r="HH84">
        <v>0</v>
      </c>
      <c r="HI84">
        <v>5.2535800688491907</v>
      </c>
      <c r="HJ84">
        <v>9.1248433748498812</v>
      </c>
      <c r="HK84">
        <v>9.822793973647119E-2</v>
      </c>
      <c r="HL84">
        <v>1.0176254952861901</v>
      </c>
      <c r="HM84">
        <v>4.8036612561313605</v>
      </c>
      <c r="HN84">
        <v>152.91448691499536</v>
      </c>
      <c r="HO84">
        <v>0.98808882863793435</v>
      </c>
      <c r="HP84">
        <v>0</v>
      </c>
      <c r="HQ84">
        <v>0</v>
      </c>
      <c r="HR84">
        <v>0</v>
      </c>
      <c r="HS84">
        <v>1.7161927073731675</v>
      </c>
      <c r="HT84">
        <v>1.8474626567362335E-2</v>
      </c>
      <c r="HU84">
        <v>152.91448691499747</v>
      </c>
      <c r="HV84">
        <v>10.518299801978303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1.0156268224412568</v>
      </c>
      <c r="IJ84">
        <v>0.37549257551382098</v>
      </c>
      <c r="IK84">
        <v>1</v>
      </c>
      <c r="IL84">
        <v>0.19139412942262082</v>
      </c>
      <c r="IM84">
        <v>4.8036612561313872</v>
      </c>
      <c r="IN84">
        <v>4.8943315603614828</v>
      </c>
      <c r="IO84">
        <v>0.16673522932902324</v>
      </c>
      <c r="IP84">
        <v>0.2</v>
      </c>
      <c r="IQ84">
        <v>0</v>
      </c>
      <c r="IR84">
        <v>1.1968479622761135</v>
      </c>
      <c r="IS84">
        <v>0</v>
      </c>
      <c r="IT84">
        <v>0</v>
      </c>
      <c r="IU84">
        <v>0</v>
      </c>
      <c r="IV84">
        <v>2.0787824790248379</v>
      </c>
      <c r="IW84">
        <v>2.2377865754681429E-2</v>
      </c>
      <c r="IX84">
        <v>152.91448691499241</v>
      </c>
      <c r="IY84">
        <v>10.518299801978582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1.015626822441253</v>
      </c>
      <c r="JM84">
        <v>0.37549257551380261</v>
      </c>
      <c r="JN84">
        <v>1</v>
      </c>
      <c r="JO84">
        <v>0.23183105319270345</v>
      </c>
      <c r="JP84">
        <v>4.8036612561313028</v>
      </c>
      <c r="JQ84">
        <v>4.8943315603613504</v>
      </c>
      <c r="JR84">
        <v>0.16673522932902241</v>
      </c>
      <c r="JS84">
        <v>0.2</v>
      </c>
      <c r="JT84">
        <v>0</v>
      </c>
      <c r="JU84">
        <v>3.0686432779351209</v>
      </c>
      <c r="JV84">
        <v>0</v>
      </c>
      <c r="JW84">
        <v>0</v>
      </c>
      <c r="JX84">
        <v>0</v>
      </c>
      <c r="JY84">
        <v>5.3298681884518357</v>
      </c>
      <c r="JZ84">
        <v>5.737544741442744E-2</v>
      </c>
      <c r="KA84">
        <v>152.91448691499573</v>
      </c>
      <c r="KB84">
        <v>10.518299801978285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1.0156268224412486</v>
      </c>
      <c r="KP84">
        <v>0.37549257551381482</v>
      </c>
      <c r="KQ84">
        <v>1</v>
      </c>
      <c r="KR84">
        <v>0.5944003126708618</v>
      </c>
      <c r="KS84">
        <v>4.8036612561314112</v>
      </c>
      <c r="KT84">
        <v>4.894331560361481</v>
      </c>
      <c r="KU84">
        <v>0.16673522932902279</v>
      </c>
      <c r="KV84">
        <v>0.2</v>
      </c>
      <c r="KW84">
        <v>0</v>
      </c>
    </row>
    <row r="85" spans="1:309" ht="14.4" customHeight="1" x14ac:dyDescent="0.3">
      <c r="A85">
        <v>2099</v>
      </c>
      <c r="B85">
        <v>4.4947373908347634</v>
      </c>
      <c r="C85">
        <v>14.111881691761496</v>
      </c>
      <c r="D85">
        <v>5.001007937724756</v>
      </c>
      <c r="E85">
        <v>1.1119399999999999</v>
      </c>
      <c r="F85">
        <v>-6.4209497380281615</v>
      </c>
      <c r="G85">
        <v>1.0206553993817649</v>
      </c>
      <c r="H85">
        <v>0</v>
      </c>
      <c r="I85">
        <v>0.33617079716133641</v>
      </c>
      <c r="J85">
        <v>5.2631578947368363E-2</v>
      </c>
      <c r="K85">
        <v>0.97262101534274414</v>
      </c>
      <c r="L85">
        <v>1.5309353816680169</v>
      </c>
      <c r="M85">
        <v>7.8407351318968539</v>
      </c>
      <c r="N85">
        <v>0.13765610801747216</v>
      </c>
      <c r="O85">
        <v>0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6.6516014906021381E-2</v>
      </c>
      <c r="AF85">
        <v>0.12536706930803818</v>
      </c>
      <c r="AG85">
        <v>1.4593832232929693E-3</v>
      </c>
      <c r="AH85">
        <v>8.4350766853936165E-3</v>
      </c>
      <c r="AI85">
        <v>2.3103968581058587</v>
      </c>
      <c r="AJ85">
        <v>63.355922453880126</v>
      </c>
      <c r="AK85">
        <v>1.7236573040914409E-2</v>
      </c>
      <c r="AL85">
        <v>0.44000000000000006</v>
      </c>
      <c r="AM85">
        <v>0</v>
      </c>
      <c r="AN85">
        <v>0</v>
      </c>
      <c r="AO85">
        <v>3.1899339762340231E-2</v>
      </c>
      <c r="AP85">
        <v>3.3237909105119084E-4</v>
      </c>
      <c r="AQ85">
        <v>63.390785776455047</v>
      </c>
      <c r="AR85">
        <v>2.1729146557524603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1.0022688704542388</v>
      </c>
      <c r="BF85">
        <v>9.7126085324744214</v>
      </c>
      <c r="BG85">
        <v>1</v>
      </c>
      <c r="BH85">
        <v>2.2249556640289415E-3</v>
      </c>
      <c r="BI85">
        <v>2.0309912205469027</v>
      </c>
      <c r="BJ85">
        <v>1.9810573600486279</v>
      </c>
      <c r="BK85">
        <v>0.14622681292605288</v>
      </c>
      <c r="BL85">
        <v>0.2</v>
      </c>
      <c r="BM85">
        <v>0</v>
      </c>
      <c r="BN85">
        <v>3.9631705830360693E-3</v>
      </c>
      <c r="BO85">
        <v>0.54</v>
      </c>
      <c r="BP85">
        <v>0</v>
      </c>
      <c r="BQ85">
        <v>0</v>
      </c>
      <c r="BR85">
        <v>7.6305345532336989E-3</v>
      </c>
      <c r="BS85">
        <v>1.0027751642161893E-4</v>
      </c>
      <c r="BT85">
        <v>63.317515416320397</v>
      </c>
      <c r="BU85">
        <v>2.1729146557515344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1.0022688704542386</v>
      </c>
      <c r="CI85">
        <v>9.7126085324743858</v>
      </c>
      <c r="CJ85">
        <v>1</v>
      </c>
      <c r="CK85">
        <v>4.918872089934277E-4</v>
      </c>
      <c r="CL85">
        <v>2.663867218334341</v>
      </c>
      <c r="CM85">
        <v>2.5645916196154679</v>
      </c>
      <c r="CN85">
        <v>0.13997210493533269</v>
      </c>
      <c r="CO85">
        <v>0.2</v>
      </c>
      <c r="CP85">
        <v>0</v>
      </c>
      <c r="CQ85">
        <v>4.5511719419573181E-2</v>
      </c>
      <c r="CR85">
        <v>0.5</v>
      </c>
      <c r="CS85">
        <v>0</v>
      </c>
      <c r="CT85">
        <v>0</v>
      </c>
      <c r="CU85">
        <v>8.6100826035588954E-2</v>
      </c>
      <c r="CV85">
        <v>1.0267266158201596E-3</v>
      </c>
      <c r="CW85">
        <v>63.348387364198317</v>
      </c>
      <c r="CX85">
        <v>2.1729146557534897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1.0022688704542397</v>
      </c>
      <c r="DL85">
        <v>9.712608532474361</v>
      </c>
      <c r="DM85">
        <v>1</v>
      </c>
      <c r="DN85">
        <v>5.7499934796938941E-3</v>
      </c>
      <c r="DO85">
        <v>2.3755134834758302</v>
      </c>
      <c r="DP85">
        <v>2.3003744719855006</v>
      </c>
      <c r="DQ85">
        <v>0.14271632780860574</v>
      </c>
      <c r="DR85">
        <v>0.2</v>
      </c>
      <c r="DS85">
        <v>0</v>
      </c>
      <c r="DT85">
        <v>3.0042114456391724</v>
      </c>
      <c r="DU85">
        <v>6.3633924836691014</v>
      </c>
      <c r="DV85">
        <v>3.7537815876520567E-2</v>
      </c>
      <c r="DW85">
        <v>0.60693912983824605</v>
      </c>
      <c r="DX85">
        <v>3.0699807608125189</v>
      </c>
      <c r="DY85">
        <v>132.92431694815104</v>
      </c>
      <c r="DZ85">
        <v>0.41460031359431476</v>
      </c>
      <c r="EA85">
        <v>0.19800000000000001</v>
      </c>
      <c r="EB85">
        <v>0</v>
      </c>
      <c r="EC85">
        <v>0</v>
      </c>
      <c r="ED85">
        <v>0.87363305614021269</v>
      </c>
      <c r="EE85">
        <v>4.9171013691879668E-3</v>
      </c>
      <c r="EF85">
        <v>132.95564577223726</v>
      </c>
      <c r="EG85">
        <v>6.6507351810872635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1.0115101165894804</v>
      </c>
      <c r="EU85">
        <v>0.88655822339738666</v>
      </c>
      <c r="EV85">
        <v>1</v>
      </c>
      <c r="EW85">
        <v>8.3970353637482426E-2</v>
      </c>
      <c r="EX85">
        <v>2.9140590648057789</v>
      </c>
      <c r="EY85">
        <v>2.9198712753701495</v>
      </c>
      <c r="EZ85">
        <v>0.15916055762111819</v>
      </c>
      <c r="FA85">
        <v>0.2</v>
      </c>
      <c r="FB85">
        <v>0</v>
      </c>
      <c r="FC85">
        <v>0.49520942100564169</v>
      </c>
      <c r="FD85">
        <v>0.24299999999999999</v>
      </c>
      <c r="FE85">
        <v>0</v>
      </c>
      <c r="FF85">
        <v>0</v>
      </c>
      <c r="FG85">
        <v>1.0528670842832775</v>
      </c>
      <c r="FH85">
        <v>6.420722142490648E-3</v>
      </c>
      <c r="FI85">
        <v>132.90212967086808</v>
      </c>
      <c r="FJ85">
        <v>6.6507351809923048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1.0115101165894764</v>
      </c>
      <c r="FX85">
        <v>0.88655822346125002</v>
      </c>
      <c r="FY85">
        <v>1</v>
      </c>
      <c r="FZ85">
        <v>9.9865547072261071E-2</v>
      </c>
      <c r="GA85">
        <v>3.1854933023299403</v>
      </c>
      <c r="GB85">
        <v>3.1827303966802449</v>
      </c>
      <c r="GC85">
        <v>0.15760007815359781</v>
      </c>
      <c r="GD85">
        <v>0.2</v>
      </c>
      <c r="GE85">
        <v>0</v>
      </c>
      <c r="GF85">
        <v>2.0953013813789556</v>
      </c>
      <c r="GG85">
        <v>0.22499999999999998</v>
      </c>
      <c r="GH85">
        <v>0</v>
      </c>
      <c r="GI85">
        <v>0</v>
      </c>
      <c r="GJ85">
        <v>4.4384183512998794</v>
      </c>
      <c r="GK85">
        <v>2.6199992364841954E-2</v>
      </c>
      <c r="GL85">
        <v>132.92387463270617</v>
      </c>
      <c r="GM85">
        <v>6.6507351809598809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1.011510116589472</v>
      </c>
      <c r="HA85">
        <v>0.88655822348300639</v>
      </c>
      <c r="HB85">
        <v>1</v>
      </c>
      <c r="HC85">
        <v>0.42330242845515464</v>
      </c>
      <c r="HD85">
        <v>3.0722144798680882</v>
      </c>
      <c r="HE85">
        <v>3.0731753878127805</v>
      </c>
      <c r="HF85">
        <v>0.15824241014333432</v>
      </c>
      <c r="HG85">
        <v>0.2</v>
      </c>
      <c r="HH85">
        <v>0</v>
      </c>
      <c r="HI85">
        <v>5.3906141033664667</v>
      </c>
      <c r="HJ85">
        <v>9.3728140201827941</v>
      </c>
      <c r="HK85">
        <v>9.8658908917658605E-2</v>
      </c>
      <c r="HL85">
        <v>1.0417081745617254</v>
      </c>
      <c r="HM85">
        <v>4.7982465710980406</v>
      </c>
      <c r="HN85">
        <v>156.05513189562427</v>
      </c>
      <c r="HO85">
        <v>1.0138620721928588</v>
      </c>
      <c r="HP85">
        <v>0</v>
      </c>
      <c r="HQ85">
        <v>0</v>
      </c>
      <c r="HR85">
        <v>0</v>
      </c>
      <c r="HS85">
        <v>1.7628308134404069</v>
      </c>
      <c r="HT85">
        <v>1.8555682880930957E-2</v>
      </c>
      <c r="HU85">
        <v>156.05513189562649</v>
      </c>
      <c r="HV85">
        <v>10.680521873676431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1.0154228415953324</v>
      </c>
      <c r="IJ85">
        <v>0.37455147800433986</v>
      </c>
      <c r="IK85">
        <v>1</v>
      </c>
      <c r="IL85">
        <v>0.19592357906343555</v>
      </c>
      <c r="IM85">
        <v>4.79824657109803</v>
      </c>
      <c r="IN85">
        <v>4.8839875604325478</v>
      </c>
      <c r="IO85">
        <v>0.16646040489567782</v>
      </c>
      <c r="IP85">
        <v>0.2</v>
      </c>
      <c r="IQ85">
        <v>0</v>
      </c>
      <c r="IR85">
        <v>1.2280664652446165</v>
      </c>
      <c r="IS85">
        <v>0</v>
      </c>
      <c r="IT85">
        <v>0</v>
      </c>
      <c r="IU85">
        <v>0</v>
      </c>
      <c r="IV85">
        <v>2.135274082404202</v>
      </c>
      <c r="IW85">
        <v>2.2476047295563715E-2</v>
      </c>
      <c r="IX85">
        <v>156.05513189562132</v>
      </c>
      <c r="IY85">
        <v>10.680521873676769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1.0154228415953377</v>
      </c>
      <c r="JM85">
        <v>0.37455147800432126</v>
      </c>
      <c r="JN85">
        <v>1</v>
      </c>
      <c r="JO85">
        <v>0.23731746536104528</v>
      </c>
      <c r="JP85">
        <v>4.7982465710978666</v>
      </c>
      <c r="JQ85">
        <v>4.8839875604324137</v>
      </c>
      <c r="JR85">
        <v>0.16646040489567965</v>
      </c>
      <c r="JS85">
        <v>0.2</v>
      </c>
      <c r="JT85">
        <v>0</v>
      </c>
      <c r="JU85">
        <v>3.1486855659290485</v>
      </c>
      <c r="JV85">
        <v>0</v>
      </c>
      <c r="JW85">
        <v>0</v>
      </c>
      <c r="JX85">
        <v>0</v>
      </c>
      <c r="JY85">
        <v>5.4747091243382844</v>
      </c>
      <c r="JZ85">
        <v>5.7627178741163923E-2</v>
      </c>
      <c r="KA85">
        <v>156.05513189562467</v>
      </c>
      <c r="KB85">
        <v>10.680521873676518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1.0154228415953424</v>
      </c>
      <c r="KP85">
        <v>0.37455147800433358</v>
      </c>
      <c r="KQ85">
        <v>1</v>
      </c>
      <c r="KR85">
        <v>0.60846713013725484</v>
      </c>
      <c r="KS85">
        <v>4.7982465710980282</v>
      </c>
      <c r="KT85">
        <v>4.8839875604325478</v>
      </c>
      <c r="KU85">
        <v>0.16646040489567812</v>
      </c>
      <c r="KV85">
        <v>0.2</v>
      </c>
      <c r="KW85">
        <v>0</v>
      </c>
    </row>
    <row r="86" spans="1:309" ht="14.4" customHeight="1" x14ac:dyDescent="0.3">
      <c r="A86">
        <v>2100</v>
      </c>
      <c r="B86">
        <v>4.4947373908347634</v>
      </c>
      <c r="C86">
        <v>14.418225461687639</v>
      </c>
      <c r="D86">
        <v>5.1094616165105329</v>
      </c>
      <c r="E86">
        <v>1.1119399999999999</v>
      </c>
      <c r="F86">
        <v>-6.562178069242659</v>
      </c>
      <c r="G86">
        <v>1.0214440430121008</v>
      </c>
      <c r="H86">
        <v>0</v>
      </c>
      <c r="I86">
        <v>0.34329223774053902</v>
      </c>
      <c r="J86">
        <v>5.2631578947368363E-2</v>
      </c>
      <c r="K86">
        <v>0.99316516629391183</v>
      </c>
      <c r="L86">
        <v>1.561421589814961</v>
      </c>
      <c r="M86">
        <v>8.0073406103599467</v>
      </c>
      <c r="N86">
        <v>0.13783807385672539</v>
      </c>
      <c r="O86">
        <v>0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6.5785308602133885E-2</v>
      </c>
      <c r="AF86">
        <v>0.12291261909395934</v>
      </c>
      <c r="AG86">
        <v>1.4123330960591548E-3</v>
      </c>
      <c r="AH86">
        <v>8.4104273669906096E-3</v>
      </c>
      <c r="AI86">
        <v>2.3261160002185366</v>
      </c>
      <c r="AJ86">
        <v>65.185354614104824</v>
      </c>
      <c r="AK86">
        <v>1.7062282383384822E-2</v>
      </c>
      <c r="AL86">
        <v>0.44000000000000006</v>
      </c>
      <c r="AM86">
        <v>0</v>
      </c>
      <c r="AN86">
        <v>0</v>
      </c>
      <c r="AO86">
        <v>3.1356238999494808E-2</v>
      </c>
      <c r="AP86">
        <v>3.2166704010269805E-4</v>
      </c>
      <c r="AQ86">
        <v>65.221605867989311</v>
      </c>
      <c r="AR86">
        <v>2.1776453838615799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1.0021771347975383</v>
      </c>
      <c r="BF86">
        <v>9.942536790444791</v>
      </c>
      <c r="BG86">
        <v>1</v>
      </c>
      <c r="BH86">
        <v>2.2215349385427221E-3</v>
      </c>
      <c r="BI86">
        <v>2.0430223588025989</v>
      </c>
      <c r="BJ86">
        <v>2.0029106571689796</v>
      </c>
      <c r="BK86">
        <v>0.14743918690395597</v>
      </c>
      <c r="BL86">
        <v>0.2</v>
      </c>
      <c r="BM86">
        <v>0</v>
      </c>
      <c r="BN86">
        <v>3.9156318588094733E-3</v>
      </c>
      <c r="BO86">
        <v>0.54</v>
      </c>
      <c r="BP86">
        <v>0</v>
      </c>
      <c r="BQ86">
        <v>0</v>
      </c>
      <c r="BR86">
        <v>7.4588087517789402E-3</v>
      </c>
      <c r="BS86">
        <v>9.7043283064464079E-5</v>
      </c>
      <c r="BT86">
        <v>65.145397667176923</v>
      </c>
      <c r="BU86">
        <v>2.1776453838606407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1.002177134797533</v>
      </c>
      <c r="CI86">
        <v>9.9425367904447555</v>
      </c>
      <c r="CJ86">
        <v>1</v>
      </c>
      <c r="CK86">
        <v>4.8963836565146606E-4</v>
      </c>
      <c r="CL86">
        <v>2.6847049974499546</v>
      </c>
      <c r="CM86">
        <v>2.6033926032752492</v>
      </c>
      <c r="CN86">
        <v>0.14167245283689855</v>
      </c>
      <c r="CO86">
        <v>0.2</v>
      </c>
      <c r="CP86">
        <v>0</v>
      </c>
      <c r="CQ86">
        <v>4.5003374037808415E-2</v>
      </c>
      <c r="CR86">
        <v>0.5</v>
      </c>
      <c r="CS86">
        <v>0</v>
      </c>
      <c r="CT86">
        <v>0</v>
      </c>
      <c r="CU86">
        <v>8.4369972348880634E-2</v>
      </c>
      <c r="CV86">
        <v>9.9362277289199281E-4</v>
      </c>
      <c r="CW86">
        <v>65.177521379563245</v>
      </c>
      <c r="CX86">
        <v>2.1776453838626284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1.0021771347975461</v>
      </c>
      <c r="DL86">
        <v>9.9425367904447288</v>
      </c>
      <c r="DM86">
        <v>1</v>
      </c>
      <c r="DN86">
        <v>5.73151390227742E-3</v>
      </c>
      <c r="DO86">
        <v>2.3921166001312852</v>
      </c>
      <c r="DP86">
        <v>2.3310168167918199</v>
      </c>
      <c r="DQ86">
        <v>0.14420861858578912</v>
      </c>
      <c r="DR86">
        <v>0.2</v>
      </c>
      <c r="DS86">
        <v>0</v>
      </c>
      <c r="DT86">
        <v>3.0371306204501707</v>
      </c>
      <c r="DU86">
        <v>6.4250323172073074</v>
      </c>
      <c r="DV86">
        <v>3.7434087420940593E-2</v>
      </c>
      <c r="DW86">
        <v>0.61348914231065921</v>
      </c>
      <c r="DX86">
        <v>3.0765613431425147</v>
      </c>
      <c r="DY86">
        <v>135.05103568582334</v>
      </c>
      <c r="DZ86">
        <v>0.41927820043101716</v>
      </c>
      <c r="EA86">
        <v>0.19800000000000001</v>
      </c>
      <c r="EB86">
        <v>0</v>
      </c>
      <c r="EC86">
        <v>0</v>
      </c>
      <c r="ED86">
        <v>0.88278495043399507</v>
      </c>
      <c r="EE86">
        <v>4.9035348055766516E-3</v>
      </c>
      <c r="EF86">
        <v>135.08315344994642</v>
      </c>
      <c r="EG86">
        <v>6.726252138431521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1.0113546781352842</v>
      </c>
      <c r="EU86">
        <v>0.88284410571418237</v>
      </c>
      <c r="EV86">
        <v>1</v>
      </c>
      <c r="EW86">
        <v>8.4921207543115718E-2</v>
      </c>
      <c r="EX86">
        <v>2.9193756128353812</v>
      </c>
      <c r="EY86">
        <v>2.9290426878482232</v>
      </c>
      <c r="EZ86">
        <v>0.15928422625475833</v>
      </c>
      <c r="FA86">
        <v>0.2</v>
      </c>
      <c r="FB86">
        <v>0</v>
      </c>
      <c r="FC86">
        <v>0.50051981719740135</v>
      </c>
      <c r="FD86">
        <v>0.24299999999999999</v>
      </c>
      <c r="FE86">
        <v>0</v>
      </c>
      <c r="FF86">
        <v>0</v>
      </c>
      <c r="FG86">
        <v>1.062468854736865</v>
      </c>
      <c r="FH86">
        <v>6.4029600810542025E-3</v>
      </c>
      <c r="FI86">
        <v>135.02828624690056</v>
      </c>
      <c r="FJ86">
        <v>6.7262521383354912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1.0113546781352853</v>
      </c>
      <c r="FX86">
        <v>0.88284410577777839</v>
      </c>
      <c r="FY86">
        <v>1</v>
      </c>
      <c r="FZ86">
        <v>0.10090490212264717</v>
      </c>
      <c r="GA86">
        <v>3.1930536840630364</v>
      </c>
      <c r="GB86">
        <v>3.1958287678312831</v>
      </c>
      <c r="GC86">
        <v>0.15785521022644411</v>
      </c>
      <c r="GD86">
        <v>0.2</v>
      </c>
      <c r="GE86">
        <v>0</v>
      </c>
      <c r="GF86">
        <v>2.1182533818671954</v>
      </c>
      <c r="GG86">
        <v>0.22499999999999998</v>
      </c>
      <c r="GH86">
        <v>0</v>
      </c>
      <c r="GI86">
        <v>0</v>
      </c>
      <c r="GJ86">
        <v>4.4813747426258468</v>
      </c>
      <c r="GK86">
        <v>2.612759253430973E-2</v>
      </c>
      <c r="GL86">
        <v>135.05058302930914</v>
      </c>
      <c r="GM86">
        <v>6.7262521383027183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1.0113546781352882</v>
      </c>
      <c r="HA86">
        <v>0.88284410579944317</v>
      </c>
      <c r="HB86">
        <v>1</v>
      </c>
      <c r="HC86">
        <v>0.42786821889867988</v>
      </c>
      <c r="HD86">
        <v>3.0788108340571418</v>
      </c>
      <c r="HE86">
        <v>3.0845879275459716</v>
      </c>
      <c r="HF86">
        <v>0.15844369719881485</v>
      </c>
      <c r="HG86">
        <v>0.2</v>
      </c>
      <c r="HH86">
        <v>0</v>
      </c>
      <c r="HI86">
        <v>5.526003789479085</v>
      </c>
      <c r="HJ86">
        <v>9.6236572521872024</v>
      </c>
      <c r="HK86">
        <v>9.8991653339725635E-2</v>
      </c>
      <c r="HL86">
        <v>1.0660696631450222</v>
      </c>
      <c r="HM86">
        <v>4.7944140706356322</v>
      </c>
      <c r="HN86">
        <v>159.32357651259986</v>
      </c>
      <c r="HO86">
        <v>1.0393260481116167</v>
      </c>
      <c r="HP86">
        <v>0</v>
      </c>
      <c r="HQ86">
        <v>0</v>
      </c>
      <c r="HR86">
        <v>0</v>
      </c>
      <c r="HS86">
        <v>1.8100091931423465</v>
      </c>
      <c r="HT86">
        <v>1.861826516613976E-2</v>
      </c>
      <c r="HU86">
        <v>159.32357651260213</v>
      </c>
      <c r="HV86">
        <v>10.843097585435949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1.0152217011193252</v>
      </c>
      <c r="IJ86">
        <v>0.37364981806480413</v>
      </c>
      <c r="IK86">
        <v>1</v>
      </c>
      <c r="IL86">
        <v>0.20050546691946067</v>
      </c>
      <c r="IM86">
        <v>4.7944140706358231</v>
      </c>
      <c r="IN86">
        <v>4.8790376617624078</v>
      </c>
      <c r="IO86">
        <v>0.16609793178522234</v>
      </c>
      <c r="IP86">
        <v>0.2</v>
      </c>
      <c r="IQ86">
        <v>0</v>
      </c>
      <c r="IR86">
        <v>1.258910359848546</v>
      </c>
      <c r="IS86">
        <v>0</v>
      </c>
      <c r="IT86">
        <v>0</v>
      </c>
      <c r="IU86">
        <v>0</v>
      </c>
      <c r="IV86">
        <v>2.1924201060947981</v>
      </c>
      <c r="IW86">
        <v>2.2551851695285521E-2</v>
      </c>
      <c r="IX86">
        <v>159.32357651259676</v>
      </c>
      <c r="IY86">
        <v>10.843097585436327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1.0152217011193285</v>
      </c>
      <c r="JM86">
        <v>0.37364981806478542</v>
      </c>
      <c r="JN86">
        <v>1</v>
      </c>
      <c r="JO86">
        <v>0.24286739466388041</v>
      </c>
      <c r="JP86">
        <v>4.7944140706356029</v>
      </c>
      <c r="JQ86">
        <v>4.879037661762271</v>
      </c>
      <c r="JR86">
        <v>0.166097931785226</v>
      </c>
      <c r="JS86">
        <v>0.2</v>
      </c>
      <c r="JT86">
        <v>0</v>
      </c>
      <c r="JU86">
        <v>3.2277673815188166</v>
      </c>
      <c r="JV86">
        <v>0</v>
      </c>
      <c r="JW86">
        <v>0</v>
      </c>
      <c r="JX86">
        <v>0</v>
      </c>
      <c r="JY86">
        <v>5.6212279529498757</v>
      </c>
      <c r="JZ86">
        <v>5.7821536478300344E-2</v>
      </c>
      <c r="KA86">
        <v>159.32357651260028</v>
      </c>
      <c r="KB86">
        <v>10.843097585436006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1.0152217011193223</v>
      </c>
      <c r="KP86">
        <v>0.37364981806479769</v>
      </c>
      <c r="KQ86">
        <v>1</v>
      </c>
      <c r="KR86">
        <v>0.62269680156166074</v>
      </c>
      <c r="KS86">
        <v>4.7944140706357388</v>
      </c>
      <c r="KT86">
        <v>4.8790376617624069</v>
      </c>
      <c r="KU86">
        <v>0.16609793178522553</v>
      </c>
      <c r="KV86">
        <v>0.2</v>
      </c>
      <c r="KW8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86"/>
  <sheetViews>
    <sheetView topLeftCell="A28" workbookViewId="0">
      <selection activeCell="O86" sqref="O86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10.5546875" bestFit="1" customWidth="1"/>
    <col min="46" max="46" width="10.44140625" bestFit="1" customWidth="1"/>
    <col min="47" max="47" width="12.44140625" bestFit="1" customWidth="1"/>
    <col min="48" max="48" width="12.33203125" bestFit="1" customWidth="1"/>
    <col min="49" max="49" width="14" bestFit="1" customWidth="1"/>
    <col min="50" max="50" width="13.88671875" bestFit="1" customWidth="1"/>
    <col min="51" max="51" width="11.44140625" bestFit="1" customWidth="1"/>
    <col min="52" max="52" width="11.33203125" bestFit="1" customWidth="1"/>
    <col min="53" max="53" width="12.88671875" bestFit="1" customWidth="1"/>
    <col min="54" max="54" width="12.6640625" bestFit="1" customWidth="1"/>
    <col min="55" max="55" width="13.44140625" bestFit="1" customWidth="1"/>
    <col min="56" max="56" width="13.33203125" bestFit="1" customWidth="1"/>
    <col min="57" max="58" width="12" bestFit="1" customWidth="1"/>
    <col min="59" max="59" width="8.44140625" bestFit="1" customWidth="1"/>
    <col min="60" max="63" width="12" bestFit="1" customWidth="1"/>
    <col min="64" max="64" width="9" bestFit="1" customWidth="1"/>
    <col min="65" max="65" width="9.33203125" bestFit="1" customWidth="1"/>
    <col min="66" max="67" width="12" bestFit="1" customWidth="1"/>
    <col min="68" max="68" width="8.6640625" bestFit="1" customWidth="1"/>
    <col min="69" max="69" width="8.44140625" bestFit="1" customWidth="1"/>
    <col min="70" max="73" width="12" bestFit="1" customWidth="1"/>
    <col min="74" max="74" width="10.5546875" bestFit="1" customWidth="1"/>
    <col min="75" max="75" width="10.44140625" bestFit="1" customWidth="1"/>
    <col min="76" max="76" width="12.44140625" bestFit="1" customWidth="1"/>
    <col min="77" max="77" width="12.33203125" bestFit="1" customWidth="1"/>
    <col min="78" max="78" width="14" bestFit="1" customWidth="1"/>
    <col min="79" max="79" width="13.88671875" bestFit="1" customWidth="1"/>
    <col min="80" max="80" width="11.44140625" bestFit="1" customWidth="1"/>
    <col min="81" max="81" width="11.33203125" bestFit="1" customWidth="1"/>
    <col min="82" max="82" width="12.88671875" bestFit="1" customWidth="1"/>
    <col min="83" max="83" width="12.6640625" bestFit="1" customWidth="1"/>
    <col min="84" max="84" width="13.44140625" bestFit="1" customWidth="1"/>
    <col min="85" max="85" width="13.33203125" bestFit="1" customWidth="1"/>
    <col min="86" max="87" width="12" bestFit="1" customWidth="1"/>
    <col min="88" max="88" width="8.44140625" bestFit="1" customWidth="1"/>
    <col min="89" max="92" width="12" bestFit="1" customWidth="1"/>
    <col min="93" max="93" width="9" bestFit="1" customWidth="1"/>
    <col min="94" max="94" width="9.33203125" bestFit="1" customWidth="1"/>
    <col min="95" max="96" width="12" bestFit="1" customWidth="1"/>
    <col min="97" max="97" width="8.6640625" bestFit="1" customWidth="1"/>
    <col min="98" max="98" width="8.44140625" bestFit="1" customWidth="1"/>
    <col min="99" max="102" width="12" bestFit="1" customWidth="1"/>
    <col min="103" max="103" width="10.5546875" bestFit="1" customWidth="1"/>
    <col min="104" max="104" width="10.44140625" bestFit="1" customWidth="1"/>
    <col min="105" max="105" width="12.44140625" bestFit="1" customWidth="1"/>
    <col min="106" max="106" width="12.33203125" bestFit="1" customWidth="1"/>
    <col min="107" max="107" width="14" bestFit="1" customWidth="1"/>
    <col min="108" max="108" width="13.88671875" bestFit="1" customWidth="1"/>
    <col min="109" max="109" width="11.44140625" bestFit="1" customWidth="1"/>
    <col min="110" max="110" width="11.33203125" bestFit="1" customWidth="1"/>
    <col min="111" max="111" width="12.88671875" bestFit="1" customWidth="1"/>
    <col min="112" max="112" width="12.6640625" bestFit="1" customWidth="1"/>
    <col min="113" max="113" width="13.44140625" bestFit="1" customWidth="1"/>
    <col min="114" max="114" width="13.33203125" bestFit="1" customWidth="1"/>
    <col min="115" max="116" width="12" bestFit="1" customWidth="1"/>
    <col min="117" max="117" width="8.44140625" bestFit="1" customWidth="1"/>
    <col min="118" max="121" width="12" bestFit="1" customWidth="1"/>
    <col min="122" max="122" width="9" bestFit="1" customWidth="1"/>
    <col min="123" max="123" width="9.33203125" bestFit="1" customWidth="1"/>
    <col min="124" max="131" width="12" bestFit="1" customWidth="1"/>
    <col min="132" max="132" width="8.6640625" bestFit="1" customWidth="1"/>
    <col min="133" max="133" width="8.44140625" bestFit="1" customWidth="1"/>
    <col min="134" max="137" width="12" bestFit="1" customWidth="1"/>
    <col min="138" max="138" width="10.5546875" bestFit="1" customWidth="1"/>
    <col min="139" max="139" width="10.44140625" bestFit="1" customWidth="1"/>
    <col min="140" max="140" width="12.44140625" bestFit="1" customWidth="1"/>
    <col min="141" max="141" width="12.33203125" bestFit="1" customWidth="1"/>
    <col min="142" max="142" width="14" bestFit="1" customWidth="1"/>
    <col min="143" max="143" width="13.88671875" bestFit="1" customWidth="1"/>
    <col min="144" max="144" width="11.44140625" bestFit="1" customWidth="1"/>
    <col min="145" max="145" width="11.33203125" bestFit="1" customWidth="1"/>
    <col min="146" max="146" width="12.88671875" bestFit="1" customWidth="1"/>
    <col min="147" max="147" width="12.6640625" bestFit="1" customWidth="1"/>
    <col min="148" max="148" width="13.44140625" bestFit="1" customWidth="1"/>
    <col min="149" max="149" width="13.33203125" bestFit="1" customWidth="1"/>
    <col min="150" max="151" width="12" bestFit="1" customWidth="1"/>
    <col min="152" max="152" width="8.44140625" bestFit="1" customWidth="1"/>
    <col min="153" max="156" width="12" bestFit="1" customWidth="1"/>
    <col min="157" max="157" width="9" bestFit="1" customWidth="1"/>
    <col min="158" max="158" width="9.33203125" bestFit="1" customWidth="1"/>
    <col min="159" max="160" width="12" bestFit="1" customWidth="1"/>
    <col min="161" max="161" width="8.6640625" bestFit="1" customWidth="1"/>
    <col min="162" max="162" width="8.44140625" bestFit="1" customWidth="1"/>
    <col min="163" max="166" width="12" bestFit="1" customWidth="1"/>
    <col min="167" max="167" width="10.5546875" bestFit="1" customWidth="1"/>
    <col min="168" max="168" width="10.44140625" bestFit="1" customWidth="1"/>
    <col min="169" max="169" width="12.44140625" bestFit="1" customWidth="1"/>
    <col min="170" max="170" width="12.33203125" bestFit="1" customWidth="1"/>
    <col min="171" max="171" width="14" bestFit="1" customWidth="1"/>
    <col min="172" max="172" width="13.88671875" bestFit="1" customWidth="1"/>
    <col min="173" max="173" width="11.44140625" bestFit="1" customWidth="1"/>
    <col min="174" max="174" width="11.33203125" bestFit="1" customWidth="1"/>
    <col min="175" max="175" width="12.88671875" bestFit="1" customWidth="1"/>
    <col min="176" max="176" width="12.6640625" bestFit="1" customWidth="1"/>
    <col min="177" max="177" width="13.44140625" bestFit="1" customWidth="1"/>
    <col min="178" max="178" width="13.33203125" bestFit="1" customWidth="1"/>
    <col min="179" max="180" width="12" bestFit="1" customWidth="1"/>
    <col min="181" max="181" width="8.44140625" bestFit="1" customWidth="1"/>
    <col min="182" max="185" width="12" bestFit="1" customWidth="1"/>
    <col min="186" max="186" width="9" bestFit="1" customWidth="1"/>
    <col min="187" max="187" width="9.33203125" bestFit="1" customWidth="1"/>
    <col min="188" max="189" width="12" bestFit="1" customWidth="1"/>
    <col min="190" max="190" width="8.6640625" bestFit="1" customWidth="1"/>
    <col min="191" max="191" width="8.44140625" bestFit="1" customWidth="1"/>
    <col min="192" max="195" width="12" bestFit="1" customWidth="1"/>
    <col min="196" max="196" width="10.5546875" bestFit="1" customWidth="1"/>
    <col min="197" max="197" width="10.44140625" bestFit="1" customWidth="1"/>
    <col min="198" max="198" width="12.44140625" bestFit="1" customWidth="1"/>
    <col min="199" max="199" width="12.33203125" bestFit="1" customWidth="1"/>
    <col min="200" max="200" width="14" bestFit="1" customWidth="1"/>
    <col min="201" max="201" width="13.88671875" bestFit="1" customWidth="1"/>
    <col min="202" max="202" width="11.44140625" bestFit="1" customWidth="1"/>
    <col min="203" max="203" width="11.33203125" bestFit="1" customWidth="1"/>
    <col min="204" max="204" width="12.88671875" bestFit="1" customWidth="1"/>
    <col min="205" max="205" width="12.6640625" bestFit="1" customWidth="1"/>
    <col min="206" max="206" width="13.44140625" bestFit="1" customWidth="1"/>
    <col min="207" max="207" width="13.33203125" bestFit="1" customWidth="1"/>
    <col min="208" max="209" width="12" bestFit="1" customWidth="1"/>
    <col min="210" max="210" width="8.44140625" customWidth="1"/>
    <col min="211" max="214" width="12" bestFit="1" customWidth="1"/>
    <col min="215" max="215" width="9" customWidth="1"/>
    <col min="216" max="216" width="9.33203125" customWidth="1"/>
    <col min="217" max="223" width="12" bestFit="1" customWidth="1"/>
    <col min="224" max="224" width="6.33203125" bestFit="1" customWidth="1"/>
    <col min="225" max="225" width="8.6640625" bestFit="1" customWidth="1"/>
    <col min="226" max="226" width="8.44140625" bestFit="1" customWidth="1"/>
    <col min="227" max="230" width="12" bestFit="1" customWidth="1"/>
    <col min="231" max="231" width="10.5546875" bestFit="1" customWidth="1"/>
    <col min="232" max="232" width="10.44140625" bestFit="1" customWidth="1"/>
    <col min="233" max="233" width="12.44140625" bestFit="1" customWidth="1"/>
    <col min="234" max="234" width="12.33203125" bestFit="1" customWidth="1"/>
    <col min="235" max="235" width="14" bestFit="1" customWidth="1"/>
    <col min="236" max="236" width="13.88671875" bestFit="1" customWidth="1"/>
    <col min="237" max="237" width="11.44140625" bestFit="1" customWidth="1"/>
    <col min="238" max="238" width="11.33203125" bestFit="1" customWidth="1"/>
    <col min="239" max="239" width="12.88671875" bestFit="1" customWidth="1"/>
    <col min="240" max="240" width="12.6640625" bestFit="1" customWidth="1"/>
    <col min="241" max="241" width="13.44140625" bestFit="1" customWidth="1"/>
    <col min="242" max="242" width="13.33203125" bestFit="1" customWidth="1"/>
    <col min="243" max="244" width="12" bestFit="1" customWidth="1"/>
    <col min="245" max="245" width="8.44140625" bestFit="1" customWidth="1"/>
    <col min="246" max="249" width="12" bestFit="1" customWidth="1"/>
    <col min="250" max="250" width="9" bestFit="1" customWidth="1"/>
    <col min="251" max="251" width="9.33203125" bestFit="1" customWidth="1"/>
    <col min="252" max="252" width="12" bestFit="1" customWidth="1"/>
    <col min="253" max="253" width="6.33203125" bestFit="1" customWidth="1"/>
    <col min="254" max="254" width="8.6640625" bestFit="1" customWidth="1"/>
    <col min="255" max="255" width="8.44140625" bestFit="1" customWidth="1"/>
    <col min="256" max="259" width="12" bestFit="1" customWidth="1"/>
    <col min="260" max="260" width="10.5546875" bestFit="1" customWidth="1"/>
    <col min="261" max="261" width="10.44140625" bestFit="1" customWidth="1"/>
    <col min="262" max="262" width="12.44140625" bestFit="1" customWidth="1"/>
    <col min="263" max="263" width="12.33203125" bestFit="1" customWidth="1"/>
    <col min="264" max="264" width="14" bestFit="1" customWidth="1"/>
    <col min="265" max="265" width="13.88671875" bestFit="1" customWidth="1"/>
    <col min="267" max="267" width="11.33203125" bestFit="1" customWidth="1"/>
    <col min="268" max="268" width="12.88671875" bestFit="1" customWidth="1"/>
    <col min="269" max="269" width="12.6640625" bestFit="1" customWidth="1"/>
    <col min="270" max="270" width="13.44140625" bestFit="1" customWidth="1"/>
    <col min="271" max="271" width="13.33203125" bestFit="1" customWidth="1"/>
    <col min="272" max="273" width="12" bestFit="1" customWidth="1"/>
    <col min="274" max="274" width="8.44140625" bestFit="1" customWidth="1"/>
    <col min="275" max="278" width="12" bestFit="1" customWidth="1"/>
    <col min="279" max="279" width="9" bestFit="1" customWidth="1"/>
    <col min="280" max="280" width="9.33203125" bestFit="1" customWidth="1"/>
    <col min="281" max="281" width="12" bestFit="1" customWidth="1"/>
    <col min="282" max="282" width="6.33203125" bestFit="1" customWidth="1"/>
    <col min="283" max="283" width="8.6640625" bestFit="1" customWidth="1"/>
    <col min="284" max="284" width="8.44140625" bestFit="1" customWidth="1"/>
    <col min="285" max="288" width="12" bestFit="1" customWidth="1"/>
    <col min="289" max="289" width="10.5546875" bestFit="1" customWidth="1"/>
    <col min="290" max="290" width="10.44140625" bestFit="1" customWidth="1"/>
    <col min="291" max="291" width="12.44140625" bestFit="1" customWidth="1"/>
    <col min="292" max="292" width="12.33203125" bestFit="1" customWidth="1"/>
    <col min="293" max="293" width="14" bestFit="1" customWidth="1"/>
    <col min="294" max="294" width="13.88671875" bestFit="1" customWidth="1"/>
    <col min="296" max="296" width="11.33203125" bestFit="1" customWidth="1"/>
    <col min="297" max="297" width="12.88671875" bestFit="1" customWidth="1"/>
    <col min="298" max="298" width="12.6640625" bestFit="1" customWidth="1"/>
    <col min="299" max="299" width="13.44140625" bestFit="1" customWidth="1"/>
    <col min="300" max="300" width="13.33203125" bestFit="1" customWidth="1"/>
    <col min="301" max="302" width="12" bestFit="1" customWidth="1"/>
    <col min="303" max="303" width="8.44140625" bestFit="1" customWidth="1"/>
    <col min="304" max="307" width="12" bestFit="1" customWidth="1"/>
    <col min="308" max="308" width="9" bestFit="1" customWidth="1"/>
    <col min="309" max="309" width="9.33203125" bestFit="1" customWidth="1"/>
  </cols>
  <sheetData>
    <row r="1" spans="1:309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383</v>
      </c>
      <c r="AT1" t="s">
        <v>444</v>
      </c>
      <c r="AU1" t="s">
        <v>385</v>
      </c>
      <c r="AV1" t="s">
        <v>445</v>
      </c>
      <c r="AW1" t="s">
        <v>384</v>
      </c>
      <c r="AX1" t="s">
        <v>446</v>
      </c>
      <c r="AY1" t="s">
        <v>381</v>
      </c>
      <c r="AZ1" t="s">
        <v>382</v>
      </c>
      <c r="BA1" t="s">
        <v>387</v>
      </c>
      <c r="BB1" t="s">
        <v>447</v>
      </c>
      <c r="BC1" t="s">
        <v>386</v>
      </c>
      <c r="BD1" t="s">
        <v>448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390</v>
      </c>
      <c r="BW1" t="s">
        <v>449</v>
      </c>
      <c r="BX1" t="s">
        <v>392</v>
      </c>
      <c r="BY1" t="s">
        <v>450</v>
      </c>
      <c r="BZ1" t="s">
        <v>391</v>
      </c>
      <c r="CA1" t="s">
        <v>451</v>
      </c>
      <c r="CB1" t="s">
        <v>388</v>
      </c>
      <c r="CC1" t="s">
        <v>389</v>
      </c>
      <c r="CD1" t="s">
        <v>394</v>
      </c>
      <c r="CE1" t="s">
        <v>452</v>
      </c>
      <c r="CF1" t="s">
        <v>393</v>
      </c>
      <c r="CG1" t="s">
        <v>453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t="s">
        <v>76</v>
      </c>
      <c r="CX1" t="s">
        <v>77</v>
      </c>
      <c r="CY1" t="s">
        <v>397</v>
      </c>
      <c r="CZ1" t="s">
        <v>454</v>
      </c>
      <c r="DA1" t="s">
        <v>399</v>
      </c>
      <c r="DB1" t="s">
        <v>455</v>
      </c>
      <c r="DC1" t="s">
        <v>398</v>
      </c>
      <c r="DD1" t="s">
        <v>456</v>
      </c>
      <c r="DE1" t="s">
        <v>395</v>
      </c>
      <c r="DF1" t="s">
        <v>396</v>
      </c>
      <c r="DG1" t="s">
        <v>401</v>
      </c>
      <c r="DH1" t="s">
        <v>457</v>
      </c>
      <c r="DI1" t="s">
        <v>400</v>
      </c>
      <c r="DJ1" t="s">
        <v>458</v>
      </c>
      <c r="DK1" t="s">
        <v>78</v>
      </c>
      <c r="DL1" t="s">
        <v>79</v>
      </c>
      <c r="DM1" t="s">
        <v>80</v>
      </c>
      <c r="DN1" t="s">
        <v>81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90</v>
      </c>
      <c r="DX1" t="s">
        <v>91</v>
      </c>
      <c r="DY1" t="s">
        <v>92</v>
      </c>
      <c r="DZ1" t="s">
        <v>93</v>
      </c>
      <c r="EA1" t="s">
        <v>94</v>
      </c>
      <c r="EB1" t="s">
        <v>95</v>
      </c>
      <c r="EC1" t="s">
        <v>96</v>
      </c>
      <c r="ED1" t="s">
        <v>97</v>
      </c>
      <c r="EE1" t="s">
        <v>98</v>
      </c>
      <c r="EF1" t="s">
        <v>99</v>
      </c>
      <c r="EG1" t="s">
        <v>100</v>
      </c>
      <c r="EH1" t="s">
        <v>404</v>
      </c>
      <c r="EI1" t="s">
        <v>459</v>
      </c>
      <c r="EJ1" t="s">
        <v>406</v>
      </c>
      <c r="EK1" t="s">
        <v>460</v>
      </c>
      <c r="EL1" t="s">
        <v>405</v>
      </c>
      <c r="EM1" t="s">
        <v>461</v>
      </c>
      <c r="EN1" t="s">
        <v>402</v>
      </c>
      <c r="EO1" t="s">
        <v>403</v>
      </c>
      <c r="EP1" t="s">
        <v>408</v>
      </c>
      <c r="EQ1" t="s">
        <v>462</v>
      </c>
      <c r="ER1" t="s">
        <v>407</v>
      </c>
      <c r="ES1" t="s">
        <v>463</v>
      </c>
      <c r="ET1" t="s">
        <v>101</v>
      </c>
      <c r="EU1" t="s">
        <v>102</v>
      </c>
      <c r="EV1" t="s">
        <v>103</v>
      </c>
      <c r="EW1" t="s">
        <v>104</v>
      </c>
      <c r="EX1" t="s">
        <v>105</v>
      </c>
      <c r="EY1" t="s">
        <v>106</v>
      </c>
      <c r="EZ1" t="s">
        <v>107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114</v>
      </c>
      <c r="FH1" t="s">
        <v>115</v>
      </c>
      <c r="FI1" t="s">
        <v>116</v>
      </c>
      <c r="FJ1" t="s">
        <v>117</v>
      </c>
      <c r="FK1" t="s">
        <v>411</v>
      </c>
      <c r="FL1" t="s">
        <v>464</v>
      </c>
      <c r="FM1" t="s">
        <v>413</v>
      </c>
      <c r="FN1" t="s">
        <v>465</v>
      </c>
      <c r="FO1" t="s">
        <v>412</v>
      </c>
      <c r="FP1" t="s">
        <v>466</v>
      </c>
      <c r="FQ1" t="s">
        <v>409</v>
      </c>
      <c r="FR1" t="s">
        <v>410</v>
      </c>
      <c r="FS1" t="s">
        <v>415</v>
      </c>
      <c r="FT1" t="s">
        <v>467</v>
      </c>
      <c r="FU1" t="s">
        <v>414</v>
      </c>
      <c r="FV1" t="s">
        <v>468</v>
      </c>
      <c r="FW1" t="s">
        <v>118</v>
      </c>
      <c r="FX1" t="s">
        <v>119</v>
      </c>
      <c r="FY1" t="s">
        <v>120</v>
      </c>
      <c r="FZ1" t="s">
        <v>121</v>
      </c>
      <c r="GA1" t="s">
        <v>122</v>
      </c>
      <c r="GB1" t="s">
        <v>123</v>
      </c>
      <c r="GC1" t="s">
        <v>124</v>
      </c>
      <c r="GD1" t="s">
        <v>125</v>
      </c>
      <c r="GE1" t="s">
        <v>126</v>
      </c>
      <c r="GF1" t="s">
        <v>127</v>
      </c>
      <c r="GG1" t="s">
        <v>128</v>
      </c>
      <c r="GH1" t="s">
        <v>129</v>
      </c>
      <c r="GI1" t="s">
        <v>130</v>
      </c>
      <c r="GJ1" t="s">
        <v>131</v>
      </c>
      <c r="GK1" t="s">
        <v>132</v>
      </c>
      <c r="GL1" t="s">
        <v>133</v>
      </c>
      <c r="GM1" t="s">
        <v>134</v>
      </c>
      <c r="GN1" t="s">
        <v>418</v>
      </c>
      <c r="GO1" t="s">
        <v>469</v>
      </c>
      <c r="GP1" t="s">
        <v>420</v>
      </c>
      <c r="GQ1" t="s">
        <v>470</v>
      </c>
      <c r="GR1" t="s">
        <v>419</v>
      </c>
      <c r="GS1" t="s">
        <v>471</v>
      </c>
      <c r="GT1" t="s">
        <v>416</v>
      </c>
      <c r="GU1" t="s">
        <v>417</v>
      </c>
      <c r="GV1" t="s">
        <v>422</v>
      </c>
      <c r="GW1" t="s">
        <v>472</v>
      </c>
      <c r="GX1" t="s">
        <v>421</v>
      </c>
      <c r="GY1" t="s">
        <v>473</v>
      </c>
      <c r="GZ1" t="s">
        <v>135</v>
      </c>
      <c r="HA1" t="s">
        <v>136</v>
      </c>
      <c r="HB1" t="s">
        <v>137</v>
      </c>
      <c r="HC1" t="s">
        <v>138</v>
      </c>
      <c r="HD1" t="s">
        <v>139</v>
      </c>
      <c r="HE1" t="s">
        <v>140</v>
      </c>
      <c r="HF1" t="s">
        <v>141</v>
      </c>
      <c r="HG1" t="s">
        <v>142</v>
      </c>
      <c r="HH1" t="s">
        <v>143</v>
      </c>
      <c r="HI1" t="s">
        <v>144</v>
      </c>
      <c r="HJ1" t="s">
        <v>145</v>
      </c>
      <c r="HK1" t="s">
        <v>146</v>
      </c>
      <c r="HL1" t="s">
        <v>147</v>
      </c>
      <c r="HM1" t="s">
        <v>148</v>
      </c>
      <c r="HN1" t="s">
        <v>149</v>
      </c>
      <c r="HO1" t="s">
        <v>150</v>
      </c>
      <c r="HP1" t="s">
        <v>151</v>
      </c>
      <c r="HQ1" t="s">
        <v>152</v>
      </c>
      <c r="HR1" t="s">
        <v>153</v>
      </c>
      <c r="HS1" t="s">
        <v>154</v>
      </c>
      <c r="HT1" t="s">
        <v>155</v>
      </c>
      <c r="HU1" t="s">
        <v>156</v>
      </c>
      <c r="HV1" t="s">
        <v>157</v>
      </c>
      <c r="HW1" t="s">
        <v>425</v>
      </c>
      <c r="HX1" t="s">
        <v>474</v>
      </c>
      <c r="HY1" t="s">
        <v>427</v>
      </c>
      <c r="HZ1" t="s">
        <v>475</v>
      </c>
      <c r="IA1" t="s">
        <v>426</v>
      </c>
      <c r="IB1" t="s">
        <v>476</v>
      </c>
      <c r="IC1" t="s">
        <v>423</v>
      </c>
      <c r="ID1" t="s">
        <v>424</v>
      </c>
      <c r="IE1" t="s">
        <v>429</v>
      </c>
      <c r="IF1" t="s">
        <v>477</v>
      </c>
      <c r="IG1" t="s">
        <v>428</v>
      </c>
      <c r="IH1" t="s">
        <v>478</v>
      </c>
      <c r="II1" t="s">
        <v>158</v>
      </c>
      <c r="IJ1" t="s">
        <v>159</v>
      </c>
      <c r="IK1" t="s">
        <v>160</v>
      </c>
      <c r="IL1" t="s">
        <v>161</v>
      </c>
      <c r="IM1" t="s">
        <v>162</v>
      </c>
      <c r="IN1" t="s">
        <v>163</v>
      </c>
      <c r="IO1" t="s">
        <v>164</v>
      </c>
      <c r="IP1" t="s">
        <v>165</v>
      </c>
      <c r="IQ1" t="s">
        <v>166</v>
      </c>
      <c r="IR1" t="s">
        <v>167</v>
      </c>
      <c r="IS1" t="s">
        <v>168</v>
      </c>
      <c r="IT1" t="s">
        <v>169</v>
      </c>
      <c r="IU1" t="s">
        <v>170</v>
      </c>
      <c r="IV1" t="s">
        <v>171</v>
      </c>
      <c r="IW1" t="s">
        <v>172</v>
      </c>
      <c r="IX1" t="s">
        <v>173</v>
      </c>
      <c r="IY1" t="s">
        <v>174</v>
      </c>
      <c r="IZ1" t="s">
        <v>432</v>
      </c>
      <c r="JA1" t="s">
        <v>479</v>
      </c>
      <c r="JB1" t="s">
        <v>434</v>
      </c>
      <c r="JC1" t="s">
        <v>480</v>
      </c>
      <c r="JD1" t="s">
        <v>433</v>
      </c>
      <c r="JE1" t="s">
        <v>481</v>
      </c>
      <c r="JF1" t="s">
        <v>430</v>
      </c>
      <c r="JG1" t="s">
        <v>431</v>
      </c>
      <c r="JH1" t="s">
        <v>436</v>
      </c>
      <c r="JI1" t="s">
        <v>482</v>
      </c>
      <c r="JJ1" t="s">
        <v>435</v>
      </c>
      <c r="JK1" t="s">
        <v>483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186</v>
      </c>
      <c r="JX1" t="s">
        <v>187</v>
      </c>
      <c r="JY1" t="s">
        <v>188</v>
      </c>
      <c r="JZ1" t="s">
        <v>189</v>
      </c>
      <c r="KA1" t="s">
        <v>190</v>
      </c>
      <c r="KB1" t="s">
        <v>191</v>
      </c>
      <c r="KC1" t="s">
        <v>439</v>
      </c>
      <c r="KD1" t="s">
        <v>484</v>
      </c>
      <c r="KE1" t="s">
        <v>441</v>
      </c>
      <c r="KF1" t="s">
        <v>485</v>
      </c>
      <c r="KG1" t="s">
        <v>440</v>
      </c>
      <c r="KH1" t="s">
        <v>486</v>
      </c>
      <c r="KI1" t="s">
        <v>437</v>
      </c>
      <c r="KJ1" t="s">
        <v>438</v>
      </c>
      <c r="KK1" t="s">
        <v>443</v>
      </c>
      <c r="KL1" t="s">
        <v>487</v>
      </c>
      <c r="KM1" t="s">
        <v>442</v>
      </c>
      <c r="KN1" t="s">
        <v>488</v>
      </c>
      <c r="KO1" t="s">
        <v>192</v>
      </c>
      <c r="KP1" t="s">
        <v>193</v>
      </c>
      <c r="KQ1" t="s">
        <v>194</v>
      </c>
      <c r="KR1" t="s">
        <v>195</v>
      </c>
      <c r="KS1" t="s">
        <v>196</v>
      </c>
      <c r="KT1" t="s">
        <v>197</v>
      </c>
      <c r="KU1" t="s">
        <v>198</v>
      </c>
      <c r="KV1" t="s">
        <v>199</v>
      </c>
      <c r="KW1" t="s">
        <v>200</v>
      </c>
    </row>
    <row r="2" spans="1:309" ht="14.4" customHeight="1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8.2709393963513664E-3</v>
      </c>
      <c r="BI2">
        <v>0.94863129694536474</v>
      </c>
      <c r="BJ2">
        <v>0.94863129694536474</v>
      </c>
      <c r="BK2">
        <v>0.13929824561403503</v>
      </c>
      <c r="BL2">
        <v>0.2</v>
      </c>
      <c r="BM2">
        <v>0</v>
      </c>
      <c r="BN2">
        <v>1.456297926479428E-2</v>
      </c>
      <c r="BO2">
        <v>0</v>
      </c>
      <c r="BP2">
        <v>0</v>
      </c>
      <c r="BQ2">
        <v>0</v>
      </c>
      <c r="BR2">
        <v>2.8858726322779776E-2</v>
      </c>
      <c r="BS2">
        <v>4.1761833193298785E-3</v>
      </c>
      <c r="BT2">
        <v>2.3286774537351054</v>
      </c>
      <c r="BU2">
        <v>0.99999999999998068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2.5010896146409139E-3</v>
      </c>
      <c r="CL2">
        <v>0.94863129694536497</v>
      </c>
      <c r="CM2">
        <v>0.94863129694536497</v>
      </c>
      <c r="CN2">
        <v>0.13929824561403503</v>
      </c>
      <c r="CO2">
        <v>0.2</v>
      </c>
      <c r="CP2">
        <v>0</v>
      </c>
      <c r="CQ2">
        <v>0.14896288831900598</v>
      </c>
      <c r="CR2">
        <v>0</v>
      </c>
      <c r="CS2">
        <v>0</v>
      </c>
      <c r="CT2">
        <v>0</v>
      </c>
      <c r="CU2">
        <v>0.29519229191251128</v>
      </c>
      <c r="CV2">
        <v>4.2717655370212479E-2</v>
      </c>
      <c r="CW2">
        <v>2.3286774537351063</v>
      </c>
      <c r="CX2">
        <v>0.99999999999999456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1</v>
      </c>
      <c r="DN2">
        <v>2.558333196575098E-2</v>
      </c>
      <c r="DO2">
        <v>0.94863129694536519</v>
      </c>
      <c r="DP2">
        <v>0.94863129694536519</v>
      </c>
      <c r="DQ2">
        <v>0.13929824561403503</v>
      </c>
      <c r="DR2">
        <v>0.2</v>
      </c>
      <c r="DS2">
        <v>0</v>
      </c>
      <c r="DT2">
        <v>0.25771078389351404</v>
      </c>
      <c r="DU2">
        <v>0.62362525558234849</v>
      </c>
      <c r="DV2">
        <v>4.7049348251874186E-2</v>
      </c>
      <c r="DW2">
        <v>5.4047522150470199E-2</v>
      </c>
      <c r="DX2">
        <v>2.7060470155894039</v>
      </c>
      <c r="DY2">
        <v>9.291222036312444</v>
      </c>
      <c r="DZ2">
        <v>3.3741784328799235E-2</v>
      </c>
      <c r="EA2">
        <v>0</v>
      </c>
      <c r="EB2">
        <v>0</v>
      </c>
      <c r="EC2">
        <v>0</v>
      </c>
      <c r="ED2">
        <v>8.1650556324978113E-2</v>
      </c>
      <c r="EE2">
        <v>6.1601184767699543E-3</v>
      </c>
      <c r="EF2">
        <v>9.2912220363124423</v>
      </c>
      <c r="EG2">
        <v>1.0000000000000004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</v>
      </c>
      <c r="EV2">
        <v>1</v>
      </c>
      <c r="EW2">
        <v>7.0763815481647702E-3</v>
      </c>
      <c r="EX2">
        <v>2.7060470155894358</v>
      </c>
      <c r="EY2">
        <v>2.7060470155894358</v>
      </c>
      <c r="EZ2">
        <v>0.13929824561403503</v>
      </c>
      <c r="FA2">
        <v>0.2</v>
      </c>
      <c r="FB2">
        <v>0</v>
      </c>
      <c r="FC2">
        <v>4.4095314727978466E-2</v>
      </c>
      <c r="FD2">
        <v>0</v>
      </c>
      <c r="FE2">
        <v>0</v>
      </c>
      <c r="FF2">
        <v>0</v>
      </c>
      <c r="FG2">
        <v>0.1067047001361878</v>
      </c>
      <c r="FH2">
        <v>8.0503259800331073E-3</v>
      </c>
      <c r="FI2">
        <v>9.2912220363124423</v>
      </c>
      <c r="FJ2">
        <v>0.99999999999998945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1</v>
      </c>
      <c r="FZ2">
        <v>9.2477406784696094E-3</v>
      </c>
      <c r="GA2">
        <v>2.7060470155894363</v>
      </c>
      <c r="GB2">
        <v>2.7060470155894363</v>
      </c>
      <c r="GC2">
        <v>0.13929824561403503</v>
      </c>
      <c r="GD2">
        <v>0.2</v>
      </c>
      <c r="GE2">
        <v>0</v>
      </c>
      <c r="GF2">
        <v>0.17987368483673657</v>
      </c>
      <c r="GG2">
        <v>0</v>
      </c>
      <c r="GH2">
        <v>0</v>
      </c>
      <c r="GI2">
        <v>0</v>
      </c>
      <c r="GJ2">
        <v>0.43526999912117509</v>
      </c>
      <c r="GK2">
        <v>3.2838903795071123E-2</v>
      </c>
      <c r="GL2">
        <v>9.291222036312444</v>
      </c>
      <c r="GM2">
        <v>0.99999999999999301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1</v>
      </c>
      <c r="HA2">
        <v>1</v>
      </c>
      <c r="HB2">
        <v>1</v>
      </c>
      <c r="HC2">
        <v>3.7723399923835173E-2</v>
      </c>
      <c r="HD2">
        <v>2.7060470155894363</v>
      </c>
      <c r="HE2">
        <v>2.7060470155894363</v>
      </c>
      <c r="HF2">
        <v>0.13929824561403503</v>
      </c>
      <c r="HG2">
        <v>0.2</v>
      </c>
      <c r="HH2">
        <v>0</v>
      </c>
      <c r="HI2">
        <v>0.14091536044247432</v>
      </c>
      <c r="HJ2">
        <v>0.29135540752353495</v>
      </c>
      <c r="HK2">
        <v>3.7246448591818818E-2</v>
      </c>
      <c r="HL2">
        <v>2.5250801985373033E-2</v>
      </c>
      <c r="HM2">
        <v>5.4373900926172301</v>
      </c>
      <c r="HN2">
        <v>14.170141478725387</v>
      </c>
      <c r="HO2">
        <v>2.6503240002430272E-2</v>
      </c>
      <c r="HP2">
        <v>0</v>
      </c>
      <c r="HQ2">
        <v>0</v>
      </c>
      <c r="HR2">
        <v>0</v>
      </c>
      <c r="HS2">
        <v>5.4797874889973244E-2</v>
      </c>
      <c r="HT2">
        <v>7.0052800714380716E-3</v>
      </c>
      <c r="HU2">
        <v>14.170141478725395</v>
      </c>
      <c r="HV2">
        <v>1.000000000000006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1</v>
      </c>
      <c r="IK2">
        <v>1</v>
      </c>
      <c r="IL2">
        <v>4.749149157131015E-3</v>
      </c>
      <c r="IM2">
        <v>5.4373900926173109</v>
      </c>
      <c r="IN2">
        <v>5.4373900926173109</v>
      </c>
      <c r="IO2">
        <v>0.13929824561403503</v>
      </c>
      <c r="IP2">
        <v>0.2</v>
      </c>
      <c r="IQ2">
        <v>0</v>
      </c>
      <c r="IR2">
        <v>3.210272990774414E-2</v>
      </c>
      <c r="IS2">
        <v>0</v>
      </c>
      <c r="IT2">
        <v>0</v>
      </c>
      <c r="IU2">
        <v>0</v>
      </c>
      <c r="IV2">
        <v>6.6375332863070929E-2</v>
      </c>
      <c r="IW2">
        <v>8.4853253428960902E-3</v>
      </c>
      <c r="IX2">
        <v>14.170141478725386</v>
      </c>
      <c r="IY2">
        <v>0.99999999999998335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1</v>
      </c>
      <c r="JO2">
        <v>5.7525288481328138E-3</v>
      </c>
      <c r="JP2">
        <v>5.43739009261731</v>
      </c>
      <c r="JQ2">
        <v>5.43739009261731</v>
      </c>
      <c r="JR2">
        <v>0.13929824561403503</v>
      </c>
      <c r="JS2">
        <v>0.2</v>
      </c>
      <c r="JT2">
        <v>0</v>
      </c>
      <c r="JU2">
        <v>8.2309390532296606E-2</v>
      </c>
      <c r="JV2">
        <v>0</v>
      </c>
      <c r="JW2">
        <v>0</v>
      </c>
      <c r="JX2">
        <v>0</v>
      </c>
      <c r="JY2">
        <v>0.17018219977048651</v>
      </c>
      <c r="JZ2">
        <v>2.1755843177484652E-2</v>
      </c>
      <c r="KA2">
        <v>14.170141478725387</v>
      </c>
      <c r="KB2">
        <v>0.999999999999998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1</v>
      </c>
      <c r="KQ2">
        <v>1</v>
      </c>
      <c r="KR2">
        <v>1.4749123980108832E-2</v>
      </c>
      <c r="KS2">
        <v>5.43739009261731</v>
      </c>
      <c r="KT2">
        <v>5.43739009261731</v>
      </c>
      <c r="KU2">
        <v>0.13929824561403503</v>
      </c>
      <c r="KV2">
        <v>0.2</v>
      </c>
      <c r="KW2">
        <v>0</v>
      </c>
    </row>
    <row r="3" spans="1:309" ht="14.4" customHeight="1" x14ac:dyDescent="0.3">
      <c r="A3">
        <v>2017</v>
      </c>
      <c r="B3">
        <v>4.4947373908347634</v>
      </c>
      <c r="C3">
        <v>0.81633568162652648</v>
      </c>
      <c r="D3">
        <v>0.25264348433333034</v>
      </c>
      <c r="E3">
        <v>0.95935999999999999</v>
      </c>
      <c r="F3">
        <v>-0.34408688276501914</v>
      </c>
      <c r="G3">
        <v>1.0817734033580406</v>
      </c>
      <c r="H3">
        <v>0</v>
      </c>
      <c r="I3">
        <v>1.6965191739542786E-2</v>
      </c>
      <c r="J3">
        <v>5.2631578947368363E-2</v>
      </c>
      <c r="K3">
        <v>4.9555213004536539E-2</v>
      </c>
      <c r="L3">
        <v>7.4955668784440668E-2</v>
      </c>
      <c r="M3">
        <v>0.39411955786185038</v>
      </c>
      <c r="N3">
        <v>0.14516488356860358</v>
      </c>
      <c r="O3">
        <v>1.2048192771084338E-2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0.21517023837370985</v>
      </c>
      <c r="AF3">
        <v>0.41691170310207848</v>
      </c>
      <c r="AG3">
        <v>5.7774912401473054E-2</v>
      </c>
      <c r="AH3">
        <v>3.4320173074720767E-2</v>
      </c>
      <c r="AI3">
        <v>0.957903895387472</v>
      </c>
      <c r="AJ3">
        <v>2.4868862769866809</v>
      </c>
      <c r="AK3">
        <v>4.8812142007549082E-2</v>
      </c>
      <c r="AL3">
        <v>1.0120481927710845E-2</v>
      </c>
      <c r="AM3">
        <v>0</v>
      </c>
      <c r="AN3">
        <v>0</v>
      </c>
      <c r="AO3">
        <v>9.4833579882780364E-2</v>
      </c>
      <c r="AP3">
        <v>1.3143695881835621E-2</v>
      </c>
      <c r="AQ3">
        <v>2.4868628815158385</v>
      </c>
      <c r="AR3">
        <v>1.0276569165292817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1.0276569165292821</v>
      </c>
      <c r="BF3">
        <v>1.034830884472425</v>
      </c>
      <c r="BG3">
        <v>1</v>
      </c>
      <c r="BH3">
        <v>7.7981709871535569E-3</v>
      </c>
      <c r="BI3">
        <v>0.9606172198386812</v>
      </c>
      <c r="BJ3">
        <v>0.85266349376538764</v>
      </c>
      <c r="BK3">
        <v>0.14118278743416063</v>
      </c>
      <c r="BL3">
        <v>0.2</v>
      </c>
      <c r="BM3">
        <v>0</v>
      </c>
      <c r="BN3">
        <v>1.4783999857423529E-2</v>
      </c>
      <c r="BO3">
        <v>8.5542168674698806E-3</v>
      </c>
      <c r="BP3">
        <v>0</v>
      </c>
      <c r="BQ3">
        <v>0</v>
      </c>
      <c r="BR3">
        <v>2.8679512097944851E-2</v>
      </c>
      <c r="BS3">
        <v>3.9746277306781392E-3</v>
      </c>
      <c r="BT3">
        <v>2.4868758861856164</v>
      </c>
      <c r="BU3">
        <v>1.027656916529285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1.0276569165293048</v>
      </c>
      <c r="CI3">
        <v>1.0348308844724252</v>
      </c>
      <c r="CJ3">
        <v>1</v>
      </c>
      <c r="CK3">
        <v>2.3596545730812349E-3</v>
      </c>
      <c r="CL3">
        <v>0.95910802873975731</v>
      </c>
      <c r="CM3">
        <v>0.84838194577282056</v>
      </c>
      <c r="CN3">
        <v>0.14140717696268254</v>
      </c>
      <c r="CO3">
        <v>0.2</v>
      </c>
      <c r="CP3">
        <v>0</v>
      </c>
      <c r="CQ3">
        <v>0.15157438819220068</v>
      </c>
      <c r="CR3">
        <v>6.2650602409638559E-3</v>
      </c>
      <c r="CS3">
        <v>0</v>
      </c>
      <c r="CT3">
        <v>0</v>
      </c>
      <c r="CU3">
        <v>0.29339810754588008</v>
      </c>
      <c r="CV3">
        <v>4.0656588788959301E-2</v>
      </c>
      <c r="CW3">
        <v>2.4868948562239011</v>
      </c>
      <c r="CX3">
        <v>1.0276569165292881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1.0276569165292937</v>
      </c>
      <c r="DL3">
        <v>1.034830884472425</v>
      </c>
      <c r="DM3">
        <v>1</v>
      </c>
      <c r="DN3">
        <v>2.4162341952214398E-2</v>
      </c>
      <c r="DO3">
        <v>0.95691082200446453</v>
      </c>
      <c r="DP3">
        <v>0.84232283814235764</v>
      </c>
      <c r="DQ3">
        <v>0.14173513373768934</v>
      </c>
      <c r="DR3">
        <v>0.2</v>
      </c>
      <c r="DS3">
        <v>0</v>
      </c>
      <c r="DT3">
        <v>0.27657727050861686</v>
      </c>
      <c r="DU3">
        <v>0.62602098513573812</v>
      </c>
      <c r="DV3">
        <v>4.9264433803505613E-2</v>
      </c>
      <c r="DW3">
        <v>5.7987195917174286E-2</v>
      </c>
      <c r="DX3">
        <v>2.7012966130939087</v>
      </c>
      <c r="DY3">
        <v>9.4139966170066813</v>
      </c>
      <c r="DZ3">
        <v>3.6223611004025671E-2</v>
      </c>
      <c r="EA3">
        <v>2.3855421686746988E-3</v>
      </c>
      <c r="EB3">
        <v>0</v>
      </c>
      <c r="EC3">
        <v>0</v>
      </c>
      <c r="ED3">
        <v>8.1964545760686763E-2</v>
      </c>
      <c r="EE3">
        <v>6.4501508153810968E-3</v>
      </c>
      <c r="EF3">
        <v>9.4140065912266468</v>
      </c>
      <c r="EG3">
        <v>1.0827321798890674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1.082732179889067</v>
      </c>
      <c r="EU3">
        <v>0.93603980604998638</v>
      </c>
      <c r="EV3">
        <v>1</v>
      </c>
      <c r="EW3">
        <v>7.5939135918457841E-3</v>
      </c>
      <c r="EX3">
        <v>2.7004357969802499</v>
      </c>
      <c r="EY3">
        <v>2.6113296203086742</v>
      </c>
      <c r="EZ3">
        <v>0.1495348686194295</v>
      </c>
      <c r="FA3">
        <v>0.2</v>
      </c>
      <c r="FB3">
        <v>0</v>
      </c>
      <c r="FC3">
        <v>4.7312851760670592E-2</v>
      </c>
      <c r="FD3">
        <v>2.9277108433734943E-3</v>
      </c>
      <c r="FE3">
        <v>0</v>
      </c>
      <c r="FF3">
        <v>0</v>
      </c>
      <c r="FG3">
        <v>0.10711432524799605</v>
      </c>
      <c r="FH3">
        <v>8.4293232889512768E-3</v>
      </c>
      <c r="FI3">
        <v>9.4139896811424251</v>
      </c>
      <c r="FJ3">
        <v>1.0827321798890646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1.0827321798890759</v>
      </c>
      <c r="FX3">
        <v>0.93603980604998627</v>
      </c>
      <c r="FY3">
        <v>1</v>
      </c>
      <c r="FZ3">
        <v>9.920282541487295E-3</v>
      </c>
      <c r="GA3">
        <v>2.7018953685951903</v>
      </c>
      <c r="GB3">
        <v>2.6152236982727448</v>
      </c>
      <c r="GC3">
        <v>0.14945327865420047</v>
      </c>
      <c r="GD3">
        <v>0.2</v>
      </c>
      <c r="GE3">
        <v>0</v>
      </c>
      <c r="GF3">
        <v>0.19304081077844751</v>
      </c>
      <c r="GG3">
        <v>2.7108433734939759E-3</v>
      </c>
      <c r="GH3">
        <v>0</v>
      </c>
      <c r="GI3">
        <v>0</v>
      </c>
      <c r="GJ3">
        <v>0.43694210742601197</v>
      </c>
      <c r="GK3">
        <v>3.4384959699173233E-2</v>
      </c>
      <c r="GL3">
        <v>9.4139964462756147</v>
      </c>
      <c r="GM3">
        <v>1.0827321798890652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1.0827321798890728</v>
      </c>
      <c r="HA3">
        <v>0.93603980604998616</v>
      </c>
      <c r="HB3">
        <v>1</v>
      </c>
      <c r="HC3">
        <v>4.0473000038984575E-2</v>
      </c>
      <c r="HD3">
        <v>2.7013113500845241</v>
      </c>
      <c r="HE3">
        <v>2.6136615519242627</v>
      </c>
      <c r="HF3">
        <v>0.14948591461913474</v>
      </c>
      <c r="HG3">
        <v>0.2</v>
      </c>
      <c r="HH3">
        <v>0</v>
      </c>
      <c r="HI3">
        <v>0.15061805735711239</v>
      </c>
      <c r="HJ3">
        <v>0.29248175381035735</v>
      </c>
      <c r="HK3">
        <v>3.8125537363624895E-2</v>
      </c>
      <c r="HL3">
        <v>2.7131100629478277E-2</v>
      </c>
      <c r="HM3">
        <v>5.4325110411402751</v>
      </c>
      <c r="HN3">
        <v>14.639196172767191</v>
      </c>
      <c r="HO3">
        <v>2.8328114907423634E-2</v>
      </c>
      <c r="HP3">
        <v>0</v>
      </c>
      <c r="HQ3">
        <v>0</v>
      </c>
      <c r="HR3">
        <v>0</v>
      </c>
      <c r="HS3">
        <v>5.5009717132521167E-2</v>
      </c>
      <c r="HT3">
        <v>7.1706183328558524E-3</v>
      </c>
      <c r="HU3">
        <v>14.639196172767191</v>
      </c>
      <c r="HV3">
        <v>1.0703864390270965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1.0703864390270901</v>
      </c>
      <c r="IJ3">
        <v>0.96529610314610959</v>
      </c>
      <c r="IK3">
        <v>1</v>
      </c>
      <c r="IL3">
        <v>5.1027941116944843E-3</v>
      </c>
      <c r="IM3">
        <v>5.4325110411403035</v>
      </c>
      <c r="IN3">
        <v>5.2108030110971315</v>
      </c>
      <c r="IO3">
        <v>0.14888744287459704</v>
      </c>
      <c r="IP3">
        <v>0.2</v>
      </c>
      <c r="IQ3">
        <v>0</v>
      </c>
      <c r="IR3">
        <v>3.4313156488986786E-2</v>
      </c>
      <c r="IS3">
        <v>0</v>
      </c>
      <c r="IT3">
        <v>0</v>
      </c>
      <c r="IU3">
        <v>0</v>
      </c>
      <c r="IV3">
        <v>6.6631932218279705E-2</v>
      </c>
      <c r="IW3">
        <v>8.6855955569991299E-3</v>
      </c>
      <c r="IX3">
        <v>14.639196172767187</v>
      </c>
      <c r="IY3">
        <v>1.0703864390270816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1.0703864390270994</v>
      </c>
      <c r="JM3">
        <v>0.9652961031461097</v>
      </c>
      <c r="JN3">
        <v>1</v>
      </c>
      <c r="JO3">
        <v>6.1808903789700356E-3</v>
      </c>
      <c r="JP3">
        <v>5.432511041140283</v>
      </c>
      <c r="JQ3">
        <v>5.2108030110971395</v>
      </c>
      <c r="JR3">
        <v>0.14888744287459751</v>
      </c>
      <c r="JS3">
        <v>0.2</v>
      </c>
      <c r="JT3">
        <v>0</v>
      </c>
      <c r="JU3">
        <v>8.7976785960701409E-2</v>
      </c>
      <c r="JV3">
        <v>0</v>
      </c>
      <c r="JW3">
        <v>0</v>
      </c>
      <c r="JX3">
        <v>0</v>
      </c>
      <c r="JY3">
        <v>0.17084010445955533</v>
      </c>
      <c r="JZ3">
        <v>2.2269323473769909E-2</v>
      </c>
      <c r="KA3">
        <v>14.639196172767191</v>
      </c>
      <c r="KB3">
        <v>1.0703864390270845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1.0703864390270867</v>
      </c>
      <c r="KP3">
        <v>0.96529610314610981</v>
      </c>
      <c r="KQ3">
        <v>1</v>
      </c>
      <c r="KR3">
        <v>1.5847416138813662E-2</v>
      </c>
      <c r="KS3">
        <v>5.4325110411402981</v>
      </c>
      <c r="KT3">
        <v>5.2108030110971368</v>
      </c>
      <c r="KU3">
        <v>0.14888744287459718</v>
      </c>
      <c r="KV3">
        <v>0.2</v>
      </c>
      <c r="KW3">
        <v>0</v>
      </c>
    </row>
    <row r="4" spans="1:309" ht="14.4" customHeight="1" x14ac:dyDescent="0.3">
      <c r="A4">
        <v>2018</v>
      </c>
      <c r="B4">
        <v>4.4947373908347634</v>
      </c>
      <c r="C4">
        <v>0.81852022863354101</v>
      </c>
      <c r="D4">
        <v>0.26855246827546703</v>
      </c>
      <c r="E4">
        <v>0.96880999999999995</v>
      </c>
      <c r="F4">
        <v>-0.36372554473216362</v>
      </c>
      <c r="G4">
        <v>1.0489081560971318</v>
      </c>
      <c r="H4">
        <v>0</v>
      </c>
      <c r="I4">
        <v>1.7523313308594742E-2</v>
      </c>
      <c r="J4">
        <v>5.2631578947368363E-2</v>
      </c>
      <c r="K4">
        <v>5.2826469943787785E-2</v>
      </c>
      <c r="L4">
        <v>7.9934163878828748E-2</v>
      </c>
      <c r="M4">
        <v>0.41883641540667826</v>
      </c>
      <c r="N4">
        <v>0.14395768286156338</v>
      </c>
      <c r="O4">
        <v>2.4096385542168676E-2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0.21810761341230731</v>
      </c>
      <c r="AF4">
        <v>0.41323869875789704</v>
      </c>
      <c r="AG4">
        <v>5.5018271341309856E-2</v>
      </c>
      <c r="AH4">
        <v>3.2785921105234359E-2</v>
      </c>
      <c r="AI4">
        <v>0.96752425127646591</v>
      </c>
      <c r="AJ4">
        <v>2.647619916559711</v>
      </c>
      <c r="AK4">
        <v>4.9332408519947871E-2</v>
      </c>
      <c r="AL4">
        <v>2.0240963855421689E-2</v>
      </c>
      <c r="AM4">
        <v>0</v>
      </c>
      <c r="AN4">
        <v>0</v>
      </c>
      <c r="AO4">
        <v>9.3966414174113944E-2</v>
      </c>
      <c r="AP4">
        <v>1.2516316559774034E-2</v>
      </c>
      <c r="AQ4">
        <v>2.6475687691180165</v>
      </c>
      <c r="AR4">
        <v>1.0538558110412299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1.0254938142200514</v>
      </c>
      <c r="BF4">
        <v>1.0725591017161982</v>
      </c>
      <c r="BG4">
        <v>1</v>
      </c>
      <c r="BH4">
        <v>7.4332200109295359E-3</v>
      </c>
      <c r="BI4">
        <v>0.97310957209994775</v>
      </c>
      <c r="BJ4">
        <v>0.88140890236369229</v>
      </c>
      <c r="BK4">
        <v>0.14359378544910104</v>
      </c>
      <c r="BL4">
        <v>0.2</v>
      </c>
      <c r="BM4">
        <v>0</v>
      </c>
      <c r="BN4">
        <v>1.4966179896688386E-2</v>
      </c>
      <c r="BO4">
        <v>1.7108433734939761E-2</v>
      </c>
      <c r="BP4">
        <v>0</v>
      </c>
      <c r="BQ4">
        <v>0</v>
      </c>
      <c r="BR4">
        <v>2.8422327457095175E-2</v>
      </c>
      <c r="BS4">
        <v>3.7849511567876106E-3</v>
      </c>
      <c r="BT4">
        <v>2.6475971977471873</v>
      </c>
      <c r="BU4">
        <v>1.0538558110412253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1.0254938142200434</v>
      </c>
      <c r="CI4">
        <v>1.0725591017161986</v>
      </c>
      <c r="CJ4">
        <v>1</v>
      </c>
      <c r="CK4">
        <v>2.2518812385107531E-3</v>
      </c>
      <c r="CL4">
        <v>0.96999929819834951</v>
      </c>
      <c r="CM4">
        <v>0.87622234631028983</v>
      </c>
      <c r="CN4">
        <v>0.14404709298400151</v>
      </c>
      <c r="CO4">
        <v>0.2</v>
      </c>
      <c r="CP4">
        <v>0</v>
      </c>
      <c r="CQ4">
        <v>0.15381024859409395</v>
      </c>
      <c r="CR4">
        <v>1.2530120481927712E-2</v>
      </c>
      <c r="CS4">
        <v>0</v>
      </c>
      <c r="CT4">
        <v>0</v>
      </c>
      <c r="CU4">
        <v>0.29084802687121836</v>
      </c>
      <c r="CV4">
        <v>3.8717003624748211E-2</v>
      </c>
      <c r="CW4">
        <v>2.6476386723284722</v>
      </c>
      <c r="CX4">
        <v>1.0538558110412251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1.02549381422004</v>
      </c>
      <c r="DL4">
        <v>1.0725591017161982</v>
      </c>
      <c r="DM4">
        <v>1</v>
      </c>
      <c r="DN4">
        <v>2.3100854845929636E-2</v>
      </c>
      <c r="DO4">
        <v>0.96548431447068994</v>
      </c>
      <c r="DP4">
        <v>0.86888508790849317</v>
      </c>
      <c r="DQ4">
        <v>0.14470814077815045</v>
      </c>
      <c r="DR4">
        <v>0.2</v>
      </c>
      <c r="DS4">
        <v>0</v>
      </c>
      <c r="DT4">
        <v>0.29627378154126766</v>
      </c>
      <c r="DU4">
        <v>0.63236756313798981</v>
      </c>
      <c r="DV4">
        <v>4.9964518177900187E-2</v>
      </c>
      <c r="DW4">
        <v>6.2493596305916492E-2</v>
      </c>
      <c r="DX4">
        <v>2.6967501544574248</v>
      </c>
      <c r="DY4">
        <v>9.8293599816487838</v>
      </c>
      <c r="DZ4">
        <v>3.8815903021772728E-2</v>
      </c>
      <c r="EA4">
        <v>4.7710843373493976E-3</v>
      </c>
      <c r="EB4">
        <v>0</v>
      </c>
      <c r="EC4">
        <v>0</v>
      </c>
      <c r="ED4">
        <v>8.2797540965372382E-2</v>
      </c>
      <c r="EE4">
        <v>6.5418263449968598E-3</v>
      </c>
      <c r="EF4">
        <v>9.8293809676713089</v>
      </c>
      <c r="EG4">
        <v>1.1551438369204341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1.0668786412525262</v>
      </c>
      <c r="EU4">
        <v>0.92197124590419721</v>
      </c>
      <c r="EV4">
        <v>1</v>
      </c>
      <c r="EW4">
        <v>8.1863001688042784E-3</v>
      </c>
      <c r="EX4">
        <v>2.6950229908332308</v>
      </c>
      <c r="EY4">
        <v>2.6968896397170541</v>
      </c>
      <c r="EZ4">
        <v>0.15962702685450406</v>
      </c>
      <c r="FA4">
        <v>0.2</v>
      </c>
      <c r="FB4">
        <v>0</v>
      </c>
      <c r="FC4">
        <v>5.0670783582712695E-2</v>
      </c>
      <c r="FD4">
        <v>5.8554216867469887E-3</v>
      </c>
      <c r="FE4">
        <v>0</v>
      </c>
      <c r="FF4">
        <v>0</v>
      </c>
      <c r="FG4">
        <v>0.10819838926467</v>
      </c>
      <c r="FH4">
        <v>8.549097470982394E-3</v>
      </c>
      <c r="FI4">
        <v>9.8293453851003036</v>
      </c>
      <c r="FJ4">
        <v>1.1551438369130198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1.0668786412456812</v>
      </c>
      <c r="FX4">
        <v>0.92197124593522306</v>
      </c>
      <c r="FY4">
        <v>1</v>
      </c>
      <c r="FZ4">
        <v>1.0689199593829158E-2</v>
      </c>
      <c r="GA4">
        <v>2.6979520834330182</v>
      </c>
      <c r="GB4">
        <v>2.7016156966406899</v>
      </c>
      <c r="GC4">
        <v>0.15945304949355218</v>
      </c>
      <c r="GD4">
        <v>0.2</v>
      </c>
      <c r="GE4">
        <v>0</v>
      </c>
      <c r="GF4">
        <v>0.20678710807387002</v>
      </c>
      <c r="GG4">
        <v>5.4216867469879517E-3</v>
      </c>
      <c r="GH4">
        <v>0</v>
      </c>
      <c r="GI4">
        <v>0</v>
      </c>
      <c r="GJ4">
        <v>0.4413716073487951</v>
      </c>
      <c r="GK4">
        <v>3.4873594361920925E-2</v>
      </c>
      <c r="GL4">
        <v>9.8293596232228868</v>
      </c>
      <c r="GM4">
        <v>1.1551438369104858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1.0668786412433404</v>
      </c>
      <c r="HA4">
        <v>0.92197124594579249</v>
      </c>
      <c r="HB4">
        <v>1</v>
      </c>
      <c r="HC4">
        <v>4.3618098040049312E-2</v>
      </c>
      <c r="HD4">
        <v>2.6967796693790693</v>
      </c>
      <c r="HE4">
        <v>2.6997198012639916</v>
      </c>
      <c r="HF4">
        <v>0.15952263938287542</v>
      </c>
      <c r="HG4">
        <v>0.2</v>
      </c>
      <c r="HH4">
        <v>0</v>
      </c>
      <c r="HI4">
        <v>0.16076683761585531</v>
      </c>
      <c r="HJ4">
        <v>0.29549474201303255</v>
      </c>
      <c r="HK4">
        <v>3.8974893342353344E-2</v>
      </c>
      <c r="HL4">
        <v>2.930130784468149E-2</v>
      </c>
      <c r="HM4">
        <v>5.4274808064521256</v>
      </c>
      <c r="HN4">
        <v>15.122067640623635</v>
      </c>
      <c r="HO4">
        <v>3.0236888784768986E-2</v>
      </c>
      <c r="HP4">
        <v>0</v>
      </c>
      <c r="HQ4">
        <v>0</v>
      </c>
      <c r="HR4">
        <v>0</v>
      </c>
      <c r="HS4">
        <v>5.5576397366735017E-2</v>
      </c>
      <c r="HT4">
        <v>7.3303644760800962E-3</v>
      </c>
      <c r="HU4">
        <v>15.12206764062363</v>
      </c>
      <c r="HV4">
        <v>1.1394903719991207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1.0645597986413531</v>
      </c>
      <c r="IJ4">
        <v>0.93692748186649555</v>
      </c>
      <c r="IK4">
        <v>1</v>
      </c>
      <c r="IL4">
        <v>5.5109648213951161E-3</v>
      </c>
      <c r="IM4">
        <v>5.4274808064522757</v>
      </c>
      <c r="IN4">
        <v>5.3807054921671309</v>
      </c>
      <c r="IO4">
        <v>0.15830567592980996</v>
      </c>
      <c r="IP4">
        <v>0.2</v>
      </c>
      <c r="IQ4">
        <v>0</v>
      </c>
      <c r="IR4">
        <v>3.662520785454644E-2</v>
      </c>
      <c r="IS4">
        <v>0</v>
      </c>
      <c r="IT4">
        <v>0</v>
      </c>
      <c r="IU4">
        <v>0</v>
      </c>
      <c r="IV4">
        <v>6.7318338201146563E-2</v>
      </c>
      <c r="IW4">
        <v>8.8790921743659712E-3</v>
      </c>
      <c r="IX4">
        <v>15.122067640623628</v>
      </c>
      <c r="IY4">
        <v>1.139490371999123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1.06455979864137</v>
      </c>
      <c r="JM4">
        <v>0.93692748186649533</v>
      </c>
      <c r="JN4">
        <v>1</v>
      </c>
      <c r="JO4">
        <v>6.6752976306332229E-3</v>
      </c>
      <c r="JP4">
        <v>5.4274808064522624</v>
      </c>
      <c r="JQ4">
        <v>5.3807054921671362</v>
      </c>
      <c r="JR4">
        <v>0.15830567592981021</v>
      </c>
      <c r="JS4">
        <v>0.2</v>
      </c>
      <c r="JT4">
        <v>0</v>
      </c>
      <c r="JU4">
        <v>9.3904740976536741E-2</v>
      </c>
      <c r="JV4">
        <v>0</v>
      </c>
      <c r="JW4">
        <v>0</v>
      </c>
      <c r="JX4">
        <v>0</v>
      </c>
      <c r="JY4">
        <v>0.17260000644514517</v>
      </c>
      <c r="JZ4">
        <v>2.2765436691907278E-2</v>
      </c>
      <c r="KA4">
        <v>15.122067640623635</v>
      </c>
      <c r="KB4">
        <v>1.1394903719991267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1.0645597986413706</v>
      </c>
      <c r="KP4">
        <v>0.93692748186649566</v>
      </c>
      <c r="KQ4">
        <v>1</v>
      </c>
      <c r="KR4">
        <v>1.7115045392652576E-2</v>
      </c>
      <c r="KS4">
        <v>5.4274808064522055</v>
      </c>
      <c r="KT4">
        <v>5.3807054921671327</v>
      </c>
      <c r="KU4">
        <v>0.15830567592981198</v>
      </c>
      <c r="KV4">
        <v>0.2</v>
      </c>
      <c r="KW4">
        <v>0</v>
      </c>
    </row>
    <row r="5" spans="1:309" ht="14.4" customHeight="1" x14ac:dyDescent="0.3">
      <c r="A5">
        <v>2019</v>
      </c>
      <c r="B5">
        <v>4.4947373908347634</v>
      </c>
      <c r="C5">
        <v>0.82514675379125035</v>
      </c>
      <c r="D5">
        <v>0.28463783997092851</v>
      </c>
      <c r="E5">
        <v>0.97841</v>
      </c>
      <c r="F5">
        <v>-0.38355703051548889</v>
      </c>
      <c r="G5">
        <v>1.045376901964741</v>
      </c>
      <c r="H5">
        <v>0</v>
      </c>
      <c r="I5">
        <v>1.8262844701021182E-2</v>
      </c>
      <c r="J5">
        <v>5.2631578947368363E-2</v>
      </c>
      <c r="K5">
        <v>5.6214750894073136E-2</v>
      </c>
      <c r="L5">
        <v>8.5591701068359047E-2</v>
      </c>
      <c r="M5">
        <v>0.44470713663438188</v>
      </c>
      <c r="N5">
        <v>0.1423865578373146</v>
      </c>
      <c r="O5">
        <v>3.6144578313253017E-2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0.22065436829833526</v>
      </c>
      <c r="AF5">
        <v>0.40884580563405243</v>
      </c>
      <c r="AG5">
        <v>5.239200788844995E-2</v>
      </c>
      <c r="AH5">
        <v>3.1619234735433689E-2</v>
      </c>
      <c r="AI5">
        <v>0.9774601497626948</v>
      </c>
      <c r="AJ5">
        <v>2.813742113122971</v>
      </c>
      <c r="AK5">
        <v>4.9755689370511294E-2</v>
      </c>
      <c r="AL5">
        <v>3.0361445783132535E-2</v>
      </c>
      <c r="AM5">
        <v>0</v>
      </c>
      <c r="AN5">
        <v>0</v>
      </c>
      <c r="AO5">
        <v>9.2917353910348749E-2</v>
      </c>
      <c r="AP5">
        <v>1.1918608393729792E-2</v>
      </c>
      <c r="AQ5">
        <v>2.8136583095784564</v>
      </c>
      <c r="AR5">
        <v>1.078759531997276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1.0236310515111557</v>
      </c>
      <c r="BF5">
        <v>1.1129857811804489</v>
      </c>
      <c r="BG5">
        <v>1</v>
      </c>
      <c r="BH5">
        <v>7.1475222241232407E-3</v>
      </c>
      <c r="BI5">
        <v>0.9860911022433182</v>
      </c>
      <c r="BJ5">
        <v>0.90830562524424541</v>
      </c>
      <c r="BK5">
        <v>0.14616938897345366</v>
      </c>
      <c r="BL5">
        <v>0.2</v>
      </c>
      <c r="BM5">
        <v>0</v>
      </c>
      <c r="BN5">
        <v>1.5120409329312008E-2</v>
      </c>
      <c r="BO5">
        <v>2.5662650602409645E-2</v>
      </c>
      <c r="BP5">
        <v>0</v>
      </c>
      <c r="BQ5">
        <v>0</v>
      </c>
      <c r="BR5">
        <v>2.8113130623574744E-2</v>
      </c>
      <c r="BS5">
        <v>3.6042453876179614E-3</v>
      </c>
      <c r="BT5">
        <v>2.8137049130556386</v>
      </c>
      <c r="BU5">
        <v>1.0787595319972627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1.0236310515111475</v>
      </c>
      <c r="CI5">
        <v>1.1129857811804496</v>
      </c>
      <c r="CJ5">
        <v>1</v>
      </c>
      <c r="CK5">
        <v>2.1688300512964515E-3</v>
      </c>
      <c r="CL5">
        <v>0.98127764538397155</v>
      </c>
      <c r="CM5">
        <v>0.90206558253272395</v>
      </c>
      <c r="CN5">
        <v>0.14685528626469507</v>
      </c>
      <c r="CO5">
        <v>0.2</v>
      </c>
      <c r="CP5">
        <v>0</v>
      </c>
      <c r="CQ5">
        <v>0.15578115477374374</v>
      </c>
      <c r="CR5">
        <v>1.8795180722891564E-2</v>
      </c>
      <c r="CS5">
        <v>0</v>
      </c>
      <c r="CT5">
        <v>0</v>
      </c>
      <c r="CU5">
        <v>0.28781119883725959</v>
      </c>
      <c r="CV5">
        <v>3.6869154107102196E-2</v>
      </c>
      <c r="CW5">
        <v>2.813772840700743</v>
      </c>
      <c r="CX5">
        <v>1.078759531997276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1.0236310515111604</v>
      </c>
      <c r="DL5">
        <v>1.1129857811804489</v>
      </c>
      <c r="DM5">
        <v>1</v>
      </c>
      <c r="DN5">
        <v>2.2303067439364315E-2</v>
      </c>
      <c r="DO5">
        <v>0.97431483201530789</v>
      </c>
      <c r="DP5">
        <v>0.89324474893293726</v>
      </c>
      <c r="DQ5">
        <v>0.14785411177923483</v>
      </c>
      <c r="DR5">
        <v>0.2</v>
      </c>
      <c r="DS5">
        <v>0</v>
      </c>
      <c r="DT5">
        <v>0.31684274077342894</v>
      </c>
      <c r="DU5">
        <v>0.64289015448545994</v>
      </c>
      <c r="DV5">
        <v>5.0161106852896674E-2</v>
      </c>
      <c r="DW5">
        <v>6.7495266767069628E-2</v>
      </c>
      <c r="DX5">
        <v>2.6926562107212093</v>
      </c>
      <c r="DY5">
        <v>10.351875435796517</v>
      </c>
      <c r="DZ5">
        <v>4.1524638821858702E-2</v>
      </c>
      <c r="EA5">
        <v>7.1566265060240969E-3</v>
      </c>
      <c r="EB5">
        <v>0</v>
      </c>
      <c r="EC5">
        <v>0</v>
      </c>
      <c r="ED5">
        <v>8.4179578427516694E-2</v>
      </c>
      <c r="EE5">
        <v>6.5675805273971372E-3</v>
      </c>
      <c r="EF5">
        <v>10.351909309438437</v>
      </c>
      <c r="EG5">
        <v>1.2224720377551321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1.0582855560344695</v>
      </c>
      <c r="EU5">
        <v>0.92337317385516582</v>
      </c>
      <c r="EV5">
        <v>1</v>
      </c>
      <c r="EW5">
        <v>8.8442355879548261E-3</v>
      </c>
      <c r="EX5">
        <v>2.6900384205220638</v>
      </c>
      <c r="EY5">
        <v>2.7641429467659266</v>
      </c>
      <c r="EZ5">
        <v>0.16905373455282985</v>
      </c>
      <c r="FA5">
        <v>0.2</v>
      </c>
      <c r="FB5">
        <v>0</v>
      </c>
      <c r="FC5">
        <v>5.4175986092522339E-2</v>
      </c>
      <c r="FD5">
        <v>8.783132530120483E-3</v>
      </c>
      <c r="FE5">
        <v>0</v>
      </c>
      <c r="FF5">
        <v>0</v>
      </c>
      <c r="FG5">
        <v>0.10999491350636391</v>
      </c>
      <c r="FH5">
        <v>8.582720873532736E-3</v>
      </c>
      <c r="FI5">
        <v>10.351851872245712</v>
      </c>
      <c r="FJ5">
        <v>1.2224720377422991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1.0582855560301525</v>
      </c>
      <c r="FX5">
        <v>0.92337317390596452</v>
      </c>
      <c r="FY5">
        <v>1</v>
      </c>
      <c r="FZ5">
        <v>1.1542220291786188E-2</v>
      </c>
      <c r="GA5">
        <v>2.694478734382892</v>
      </c>
      <c r="GB5">
        <v>2.7698433802263627</v>
      </c>
      <c r="GC5">
        <v>0.16878057853774261</v>
      </c>
      <c r="GD5">
        <v>0.2</v>
      </c>
      <c r="GE5">
        <v>0</v>
      </c>
      <c r="GF5">
        <v>0.22114214824721148</v>
      </c>
      <c r="GG5">
        <v>8.1325301204819272E-3</v>
      </c>
      <c r="GH5">
        <v>0</v>
      </c>
      <c r="GI5">
        <v>0</v>
      </c>
      <c r="GJ5">
        <v>0.44871560748341033</v>
      </c>
      <c r="GK5">
        <v>3.5010805451966803E-2</v>
      </c>
      <c r="GL5">
        <v>10.351874858017982</v>
      </c>
      <c r="GM5">
        <v>1.2224720377379303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1.0582855560286921</v>
      </c>
      <c r="HA5">
        <v>0.9233731739232699</v>
      </c>
      <c r="HB5">
        <v>1</v>
      </c>
      <c r="HC5">
        <v>4.71088153445487E-2</v>
      </c>
      <c r="HD5">
        <v>2.6927008813815547</v>
      </c>
      <c r="HE5">
        <v>2.7675565790026795</v>
      </c>
      <c r="HF5">
        <v>0.16888984402889101</v>
      </c>
      <c r="HG5">
        <v>0.2</v>
      </c>
      <c r="HH5">
        <v>0</v>
      </c>
      <c r="HI5">
        <v>0.17152863044555341</v>
      </c>
      <c r="HJ5">
        <v>0.30052242045128125</v>
      </c>
      <c r="HK5">
        <v>3.9833443095967973E-2</v>
      </c>
      <c r="HL5">
        <v>3.1734980297897043E-2</v>
      </c>
      <c r="HM5">
        <v>5.421907508604737</v>
      </c>
      <c r="HN5">
        <v>15.615954878183853</v>
      </c>
      <c r="HO5">
        <v>3.2260957540129802E-2</v>
      </c>
      <c r="HP5">
        <v>0</v>
      </c>
      <c r="HQ5">
        <v>0</v>
      </c>
      <c r="HR5">
        <v>0</v>
      </c>
      <c r="HS5">
        <v>5.6521998810648955E-2</v>
      </c>
      <c r="HT5">
        <v>7.4918397765911847E-3</v>
      </c>
      <c r="HU5">
        <v>15.615954878183853</v>
      </c>
      <c r="HV5">
        <v>1.2078427028727774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1.059985000797979</v>
      </c>
      <c r="IJ5">
        <v>0.91190726197409488</v>
      </c>
      <c r="IK5">
        <v>1</v>
      </c>
      <c r="IL5">
        <v>5.9686878468506524E-3</v>
      </c>
      <c r="IM5">
        <v>5.4219075086047708</v>
      </c>
      <c r="IN5">
        <v>5.5158870178093764</v>
      </c>
      <c r="IO5">
        <v>0.1671742525175885</v>
      </c>
      <c r="IP5">
        <v>0.2</v>
      </c>
      <c r="IQ5">
        <v>0</v>
      </c>
      <c r="IR5">
        <v>3.9076913101228364E-2</v>
      </c>
      <c r="IS5">
        <v>0</v>
      </c>
      <c r="IT5">
        <v>0</v>
      </c>
      <c r="IU5">
        <v>0</v>
      </c>
      <c r="IV5">
        <v>6.8463722227837559E-2</v>
      </c>
      <c r="IW5">
        <v>9.0746832778915796E-3</v>
      </c>
      <c r="IX5">
        <v>15.615954878183832</v>
      </c>
      <c r="IY5">
        <v>1.2078427028727825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1.0599850007979814</v>
      </c>
      <c r="JM5">
        <v>0.91190726197409444</v>
      </c>
      <c r="JN5">
        <v>1</v>
      </c>
      <c r="JO5">
        <v>7.2297263969805384E-3</v>
      </c>
      <c r="JP5">
        <v>5.4219075086048791</v>
      </c>
      <c r="JQ5">
        <v>5.5158870178093835</v>
      </c>
      <c r="JR5">
        <v>0.16717425251758491</v>
      </c>
      <c r="JS5">
        <v>0.2</v>
      </c>
      <c r="JT5">
        <v>0</v>
      </c>
      <c r="JU5">
        <v>0.1001907598041941</v>
      </c>
      <c r="JV5">
        <v>0</v>
      </c>
      <c r="JW5">
        <v>0</v>
      </c>
      <c r="JX5">
        <v>0</v>
      </c>
      <c r="JY5">
        <v>0.17553669941279287</v>
      </c>
      <c r="JZ5">
        <v>2.3266920041485211E-2</v>
      </c>
      <c r="KA5">
        <v>15.615954878183853</v>
      </c>
      <c r="KB5">
        <v>1.2078427028727836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1.059985000797979</v>
      </c>
      <c r="KP5">
        <v>0.91190726197409522</v>
      </c>
      <c r="KQ5">
        <v>1</v>
      </c>
      <c r="KR5">
        <v>1.8536566054065656E-2</v>
      </c>
      <c r="KS5">
        <v>5.4219075086047335</v>
      </c>
      <c r="KT5">
        <v>5.5158870178093808</v>
      </c>
      <c r="KU5">
        <v>0.16717425251758958</v>
      </c>
      <c r="KV5">
        <v>0.2</v>
      </c>
      <c r="KW5">
        <v>0</v>
      </c>
    </row>
    <row r="6" spans="1:309" ht="14.4" customHeight="1" x14ac:dyDescent="0.3">
      <c r="A6">
        <v>2020</v>
      </c>
      <c r="B6">
        <v>4.4947373908347634</v>
      </c>
      <c r="C6">
        <v>0.8365637700580193</v>
      </c>
      <c r="D6">
        <v>0.30104002433169624</v>
      </c>
      <c r="E6">
        <v>0.98665999999999998</v>
      </c>
      <c r="F6">
        <v>-0.40429405199000223</v>
      </c>
      <c r="G6">
        <v>1.0444780686106816</v>
      </c>
      <c r="H6">
        <v>0</v>
      </c>
      <c r="I6">
        <v>1.9145390028937753E-2</v>
      </c>
      <c r="J6">
        <v>5.2631578947368363E-2</v>
      </c>
      <c r="K6">
        <v>5.9730809929114705E-2</v>
      </c>
      <c r="L6">
        <v>9.1850213143984241E-2</v>
      </c>
      <c r="M6">
        <v>0.47176643743373292</v>
      </c>
      <c r="N6">
        <v>0.14077812667621925</v>
      </c>
      <c r="O6">
        <v>4.8192771084337352E-2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0.22281177960544701</v>
      </c>
      <c r="AF6">
        <v>0.40402177984223325</v>
      </c>
      <c r="AG6">
        <v>4.988567047337527E-2</v>
      </c>
      <c r="AH6">
        <v>3.0728212038337435E-2</v>
      </c>
      <c r="AI6">
        <v>0.98770931656500671</v>
      </c>
      <c r="AJ6">
        <v>2.9900013572208919</v>
      </c>
      <c r="AK6">
        <v>5.0082508496650233E-2</v>
      </c>
      <c r="AL6">
        <v>4.0481927710843378E-2</v>
      </c>
      <c r="AM6">
        <v>0</v>
      </c>
      <c r="AN6">
        <v>0</v>
      </c>
      <c r="AO6">
        <v>9.17511062755621E-2</v>
      </c>
      <c r="AP6">
        <v>1.1348192687100543E-2</v>
      </c>
      <c r="AQ6">
        <v>2.9898791884545264</v>
      </c>
      <c r="AR6">
        <v>1.1036030692256316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1.0230297267291431</v>
      </c>
      <c r="BF6">
        <v>1.1556767042132758</v>
      </c>
      <c r="BG6">
        <v>1</v>
      </c>
      <c r="BH6">
        <v>6.921277914461026E-3</v>
      </c>
      <c r="BI6">
        <v>0.99957580617709629</v>
      </c>
      <c r="BJ6">
        <v>0.93505382981379903</v>
      </c>
      <c r="BK6">
        <v>0.14879889119654691</v>
      </c>
      <c r="BL6">
        <v>0.2</v>
      </c>
      <c r="BM6">
        <v>0</v>
      </c>
      <c r="BN6">
        <v>1.5246809853022555E-2</v>
      </c>
      <c r="BO6">
        <v>3.4216867469879522E-2</v>
      </c>
      <c r="BP6">
        <v>0</v>
      </c>
      <c r="BQ6">
        <v>0</v>
      </c>
      <c r="BR6">
        <v>2.7771672062829336E-2</v>
      </c>
      <c r="BS6">
        <v>3.4317912797657045E-3</v>
      </c>
      <c r="BT6">
        <v>2.989947175919522</v>
      </c>
      <c r="BU6">
        <v>1.1036030692256305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1.0230297267291546</v>
      </c>
      <c r="CI6">
        <v>1.1556767042132761</v>
      </c>
      <c r="CJ6">
        <v>1</v>
      </c>
      <c r="CK6">
        <v>2.1043237501083313E-3</v>
      </c>
      <c r="CL6">
        <v>0.99294715403662004</v>
      </c>
      <c r="CM6">
        <v>0.9275901834668665</v>
      </c>
      <c r="CN6">
        <v>0.1497196333174734</v>
      </c>
      <c r="CO6">
        <v>0.2</v>
      </c>
      <c r="CP6">
        <v>0</v>
      </c>
      <c r="CQ6">
        <v>0.15748783329908464</v>
      </c>
      <c r="CR6">
        <v>2.5060240963855424E-2</v>
      </c>
      <c r="CS6">
        <v>0</v>
      </c>
      <c r="CT6">
        <v>0</v>
      </c>
      <c r="CU6">
        <v>0.28449211044189038</v>
      </c>
      <c r="CV6">
        <v>3.5105686506509019E-2</v>
      </c>
      <c r="CW6">
        <v>2.9900461457943428</v>
      </c>
      <c r="CX6">
        <v>1.1036030692256418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1.0230297267291526</v>
      </c>
      <c r="DL6">
        <v>1.1556767042132758</v>
      </c>
      <c r="DM6">
        <v>1</v>
      </c>
      <c r="DN6">
        <v>2.1703099463786919E-2</v>
      </c>
      <c r="DO6">
        <v>0.98339488870231651</v>
      </c>
      <c r="DP6">
        <v>0.91705210092550993</v>
      </c>
      <c r="DQ6">
        <v>0.15105878646118509</v>
      </c>
      <c r="DR6">
        <v>0.2</v>
      </c>
      <c r="DS6">
        <v>0</v>
      </c>
      <c r="DT6">
        <v>0.33827418387522401</v>
      </c>
      <c r="DU6">
        <v>0.65773282359781504</v>
      </c>
      <c r="DV6">
        <v>5.0190013839295083E-2</v>
      </c>
      <c r="DW6">
        <v>7.2934154142730898E-2</v>
      </c>
      <c r="DX6">
        <v>2.6890249332635632</v>
      </c>
      <c r="DY6">
        <v>10.938600755655797</v>
      </c>
      <c r="DZ6">
        <v>4.4348810592085459E-2</v>
      </c>
      <c r="EA6">
        <v>9.5421686746987953E-3</v>
      </c>
      <c r="EB6">
        <v>0</v>
      </c>
      <c r="EC6">
        <v>0</v>
      </c>
      <c r="ED6">
        <v>8.6130101143200799E-2</v>
      </c>
      <c r="EE6">
        <v>6.5713812637207564E-3</v>
      </c>
      <c r="EF6">
        <v>10.938649825973322</v>
      </c>
      <c r="EG6">
        <v>1.2875527281015617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1.0532369562136894</v>
      </c>
      <c r="EU6">
        <v>0.93005775553709902</v>
      </c>
      <c r="EV6">
        <v>1</v>
      </c>
      <c r="EW6">
        <v>9.5601813178420834E-3</v>
      </c>
      <c r="EX6">
        <v>2.685485921405657</v>
      </c>
      <c r="EY6">
        <v>2.8189629621183201</v>
      </c>
      <c r="EZ6">
        <v>0.17758677467710299</v>
      </c>
      <c r="FA6">
        <v>0.2</v>
      </c>
      <c r="FB6">
        <v>0</v>
      </c>
      <c r="FC6">
        <v>5.7826486053292145E-2</v>
      </c>
      <c r="FD6">
        <v>1.1710843373493977E-2</v>
      </c>
      <c r="FE6">
        <v>0</v>
      </c>
      <c r="FF6">
        <v>0</v>
      </c>
      <c r="FG6">
        <v>0.11252802033045681</v>
      </c>
      <c r="FH6">
        <v>8.5876524407862802E-3</v>
      </c>
      <c r="FI6">
        <v>10.938566616879717</v>
      </c>
      <c r="FJ6">
        <v>1.2875527280855337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1.0532369562116346</v>
      </c>
      <c r="FX6">
        <v>0.93005775559766912</v>
      </c>
      <c r="FY6">
        <v>1</v>
      </c>
      <c r="FZ6">
        <v>1.2469355344328494E-2</v>
      </c>
      <c r="GA6">
        <v>2.6914899172487132</v>
      </c>
      <c r="GB6">
        <v>2.8257941824259039</v>
      </c>
      <c r="GC6">
        <v>0.17721068384283861</v>
      </c>
      <c r="GD6">
        <v>0.2</v>
      </c>
      <c r="GE6">
        <v>0</v>
      </c>
      <c r="GF6">
        <v>0.23609895063074915</v>
      </c>
      <c r="GG6">
        <v>1.0843373493975903E-2</v>
      </c>
      <c r="GH6">
        <v>0</v>
      </c>
      <c r="GI6">
        <v>0</v>
      </c>
      <c r="GJ6">
        <v>0.45907460874854722</v>
      </c>
      <c r="GK6">
        <v>3.5030980134788045E-2</v>
      </c>
      <c r="GL6">
        <v>10.938599919600925</v>
      </c>
      <c r="GM6">
        <v>1.2875527280800854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1.0532369562109418</v>
      </c>
      <c r="HA6">
        <v>0.93005775561830317</v>
      </c>
      <c r="HB6">
        <v>1</v>
      </c>
      <c r="HC6">
        <v>5.0904627438760536E-2</v>
      </c>
      <c r="HD6">
        <v>2.6890852432220966</v>
      </c>
      <c r="HE6">
        <v>2.8230536447337036</v>
      </c>
      <c r="HF6">
        <v>0.17736113449784741</v>
      </c>
      <c r="HG6">
        <v>0.2</v>
      </c>
      <c r="HH6">
        <v>0</v>
      </c>
      <c r="HI6">
        <v>0.18294015475074948</v>
      </c>
      <c r="HJ6">
        <v>0.30766117432836559</v>
      </c>
      <c r="HK6">
        <v>4.0702442363548905E-2</v>
      </c>
      <c r="HL6">
        <v>3.4412398687746037E-2</v>
      </c>
      <c r="HM6">
        <v>5.4157889072937868</v>
      </c>
      <c r="HN6">
        <v>16.145424745811315</v>
      </c>
      <c r="HO6">
        <v>3.4407227233543433E-2</v>
      </c>
      <c r="HP6">
        <v>0</v>
      </c>
      <c r="HQ6">
        <v>0</v>
      </c>
      <c r="HR6">
        <v>0</v>
      </c>
      <c r="HS6">
        <v>5.7864649510533404E-2</v>
      </c>
      <c r="HT6">
        <v>7.6552804127171265E-3</v>
      </c>
      <c r="HU6">
        <v>16.145424745811329</v>
      </c>
      <c r="HV6">
        <v>1.2766078200837254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1.056932179204622</v>
      </c>
      <c r="IJ6">
        <v>0.88932464122334387</v>
      </c>
      <c r="IK6">
        <v>1</v>
      </c>
      <c r="IL6">
        <v>6.4722543987883888E-3</v>
      </c>
      <c r="IM6">
        <v>5.4157889072938659</v>
      </c>
      <c r="IN6">
        <v>5.6277884677472381</v>
      </c>
      <c r="IO6">
        <v>0.17529935968852803</v>
      </c>
      <c r="IP6">
        <v>0.2</v>
      </c>
      <c r="IQ6">
        <v>0</v>
      </c>
      <c r="IR6">
        <v>4.1676637371564303E-2</v>
      </c>
      <c r="IS6">
        <v>0</v>
      </c>
      <c r="IT6">
        <v>0</v>
      </c>
      <c r="IU6">
        <v>0</v>
      </c>
      <c r="IV6">
        <v>7.0090042359824495E-2</v>
      </c>
      <c r="IW6">
        <v>9.2726549446394847E-3</v>
      </c>
      <c r="IX6">
        <v>16.145424745811319</v>
      </c>
      <c r="IY6">
        <v>1.2766078200837179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1.0569321792046114</v>
      </c>
      <c r="JM6">
        <v>0.88932464122334376</v>
      </c>
      <c r="JN6">
        <v>1</v>
      </c>
      <c r="JO6">
        <v>7.8396843117844884E-3</v>
      </c>
      <c r="JP6">
        <v>5.4157889072938632</v>
      </c>
      <c r="JQ6">
        <v>5.6277884677472469</v>
      </c>
      <c r="JR6">
        <v>0.17529935968852803</v>
      </c>
      <c r="JS6">
        <v>0.2</v>
      </c>
      <c r="JT6">
        <v>0</v>
      </c>
      <c r="JU6">
        <v>0.10685629014563854</v>
      </c>
      <c r="JV6">
        <v>0</v>
      </c>
      <c r="JW6">
        <v>0</v>
      </c>
      <c r="JX6">
        <v>0</v>
      </c>
      <c r="JY6">
        <v>0.17970648245800236</v>
      </c>
      <c r="JZ6">
        <v>2.3774507006192293E-2</v>
      </c>
      <c r="KA6">
        <v>16.145424745811322</v>
      </c>
      <c r="KB6">
        <v>1.2766078200837192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1.0569321792046114</v>
      </c>
      <c r="KP6">
        <v>0.88932464122334431</v>
      </c>
      <c r="KQ6">
        <v>1</v>
      </c>
      <c r="KR6">
        <v>2.010045997717257E-2</v>
      </c>
      <c r="KS6">
        <v>5.4157889072938916</v>
      </c>
      <c r="KT6">
        <v>5.6277884677472434</v>
      </c>
      <c r="KU6">
        <v>0.17529935968852708</v>
      </c>
      <c r="KV6">
        <v>0.2</v>
      </c>
      <c r="KW6">
        <v>0</v>
      </c>
    </row>
    <row r="7" spans="1:309" ht="14.4" customHeight="1" x14ac:dyDescent="0.3">
      <c r="A7">
        <v>2021</v>
      </c>
      <c r="B7">
        <v>4.4947373908347634</v>
      </c>
      <c r="C7">
        <v>0.85301547459418436</v>
      </c>
      <c r="D7">
        <v>0.31788309658783015</v>
      </c>
      <c r="E7">
        <v>0.99486999999999992</v>
      </c>
      <c r="F7">
        <v>-0.42553031970784533</v>
      </c>
      <c r="G7">
        <v>1.0429550065615723</v>
      </c>
      <c r="H7">
        <v>0</v>
      </c>
      <c r="I7">
        <v>2.0144531444421462E-2</v>
      </c>
      <c r="J7">
        <v>5.2631578947368363E-2</v>
      </c>
      <c r="K7">
        <v>6.3383532564728173E-2</v>
      </c>
      <c r="L7">
        <v>9.8637217306344852E-2</v>
      </c>
      <c r="M7">
        <v>0.50004837790332457</v>
      </c>
      <c r="N7">
        <v>0.13923509459478131</v>
      </c>
      <c r="O7">
        <v>6.0240963855421686E-2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0.22458540896252416</v>
      </c>
      <c r="AF7">
        <v>0.39897737982053899</v>
      </c>
      <c r="AG7">
        <v>4.7493182536491346E-2</v>
      </c>
      <c r="AH7">
        <v>3.0041744481063611E-2</v>
      </c>
      <c r="AI7">
        <v>0.99826724880989681</v>
      </c>
      <c r="AJ7">
        <v>3.1729654692929747</v>
      </c>
      <c r="AK7">
        <v>5.0314450025378661E-2</v>
      </c>
      <c r="AL7">
        <v>5.0602409638554224E-2</v>
      </c>
      <c r="AM7">
        <v>0</v>
      </c>
      <c r="AN7">
        <v>0</v>
      </c>
      <c r="AO7">
        <v>9.0515011191986891E-2</v>
      </c>
      <c r="AP7">
        <v>1.080368639348679E-2</v>
      </c>
      <c r="AQ7">
        <v>3.1727985954923015</v>
      </c>
      <c r="AR7">
        <v>1.1275452686953686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1.0216945749222468</v>
      </c>
      <c r="BF7">
        <v>1.2002126728062323</v>
      </c>
      <c r="BG7">
        <v>1</v>
      </c>
      <c r="BH7">
        <v>6.7390353826216306E-3</v>
      </c>
      <c r="BI7">
        <v>1.0135750626453766</v>
      </c>
      <c r="BJ7">
        <v>0.96055450009159515</v>
      </c>
      <c r="BK7">
        <v>0.15139792303897232</v>
      </c>
      <c r="BL7">
        <v>0.2</v>
      </c>
      <c r="BM7">
        <v>0</v>
      </c>
      <c r="BN7">
        <v>1.5345808108286292E-2</v>
      </c>
      <c r="BO7">
        <v>4.2771084337349399E-2</v>
      </c>
      <c r="BP7">
        <v>0</v>
      </c>
      <c r="BQ7">
        <v>0</v>
      </c>
      <c r="BR7">
        <v>2.7412382491886007E-2</v>
      </c>
      <c r="BS7">
        <v>3.2671707108112655E-3</v>
      </c>
      <c r="BT7">
        <v>3.1728915382357989</v>
      </c>
      <c r="BU7">
        <v>1.1275452686953595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1.0216945749222397</v>
      </c>
      <c r="CI7">
        <v>1.2002126728062326</v>
      </c>
      <c r="CJ7">
        <v>1</v>
      </c>
      <c r="CK7">
        <v>2.0535643996647847E-3</v>
      </c>
      <c r="CL7">
        <v>1.005009473129503</v>
      </c>
      <c r="CM7">
        <v>0.95169395881473229</v>
      </c>
      <c r="CN7">
        <v>0.15255399727394608</v>
      </c>
      <c r="CO7">
        <v>0.2</v>
      </c>
      <c r="CP7">
        <v>0</v>
      </c>
      <c r="CQ7">
        <v>0.15893393566957956</v>
      </c>
      <c r="CR7">
        <v>3.1325301204819279E-2</v>
      </c>
      <c r="CS7">
        <v>0</v>
      </c>
      <c r="CT7">
        <v>0</v>
      </c>
      <c r="CU7">
        <v>0.28103996161185818</v>
      </c>
      <c r="CV7">
        <v>3.3422325432193284E-2</v>
      </c>
      <c r="CW7">
        <v>3.173026637915084</v>
      </c>
      <c r="CX7">
        <v>1.127545268695382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1.0216945749222495</v>
      </c>
      <c r="DL7">
        <v>1.2002126728062321</v>
      </c>
      <c r="DM7">
        <v>1</v>
      </c>
      <c r="DN7">
        <v>2.1250126629312565E-2</v>
      </c>
      <c r="DO7">
        <v>0.99271501271938378</v>
      </c>
      <c r="DP7">
        <v>0.93920322478892704</v>
      </c>
      <c r="DQ7">
        <v>0.15423331465201121</v>
      </c>
      <c r="DR7">
        <v>0.2</v>
      </c>
      <c r="DS7">
        <v>0</v>
      </c>
      <c r="DT7">
        <v>0.36056127888367806</v>
      </c>
      <c r="DU7">
        <v>0.67696930130334432</v>
      </c>
      <c r="DV7">
        <v>5.0159824056912494E-2</v>
      </c>
      <c r="DW7">
        <v>7.8752866878340738E-2</v>
      </c>
      <c r="DX7">
        <v>2.6858520849829919</v>
      </c>
      <c r="DY7">
        <v>11.556663284237585</v>
      </c>
      <c r="DZ7">
        <v>4.7287833170372495E-2</v>
      </c>
      <c r="EA7">
        <v>1.1927710843373494E-2</v>
      </c>
      <c r="EB7">
        <v>0</v>
      </c>
      <c r="EC7">
        <v>0</v>
      </c>
      <c r="ED7">
        <v>8.8659372827772726E-2</v>
      </c>
      <c r="EE7">
        <v>6.5674456209995503E-3</v>
      </c>
      <c r="EF7">
        <v>11.556730178788861</v>
      </c>
      <c r="EG7">
        <v>1.3499297770438201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1.048446209293681</v>
      </c>
      <c r="EU7">
        <v>0.93857045929502525</v>
      </c>
      <c r="EV7">
        <v>1</v>
      </c>
      <c r="EW7">
        <v>1.0326691634611187E-2</v>
      </c>
      <c r="EX7">
        <v>2.6813560837808104</v>
      </c>
      <c r="EY7">
        <v>2.8590652850161242</v>
      </c>
      <c r="EZ7">
        <v>0.18506056772582807</v>
      </c>
      <c r="FA7">
        <v>0.2</v>
      </c>
      <c r="FB7">
        <v>0</v>
      </c>
      <c r="FC7">
        <v>6.1620835178610563E-2</v>
      </c>
      <c r="FD7">
        <v>1.4638554216867472E-2</v>
      </c>
      <c r="FE7">
        <v>0</v>
      </c>
      <c r="FF7">
        <v>0</v>
      </c>
      <c r="FG7">
        <v>0.1158097713514105</v>
      </c>
      <c r="FH7">
        <v>8.5824713231767696E-3</v>
      </c>
      <c r="FI7">
        <v>11.556616739748067</v>
      </c>
      <c r="FJ7">
        <v>1.3499297770258984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1.0484462092928135</v>
      </c>
      <c r="FX7">
        <v>0.9385704593601345</v>
      </c>
      <c r="FY7">
        <v>1</v>
      </c>
      <c r="FZ7">
        <v>1.3460723102322047E-2</v>
      </c>
      <c r="GA7">
        <v>2.6889850555837094</v>
      </c>
      <c r="GB7">
        <v>2.8671763903830825</v>
      </c>
      <c r="GC7">
        <v>0.18458100126980378</v>
      </c>
      <c r="GD7">
        <v>0.2</v>
      </c>
      <c r="GE7">
        <v>0</v>
      </c>
      <c r="GF7">
        <v>0.25165271991608218</v>
      </c>
      <c r="GG7">
        <v>1.3554216867469878E-2</v>
      </c>
      <c r="GH7">
        <v>0</v>
      </c>
      <c r="GI7">
        <v>0</v>
      </c>
      <c r="GJ7">
        <v>0.4725000189965653</v>
      </c>
      <c r="GK7">
        <v>3.5009907112736174E-2</v>
      </c>
      <c r="GL7">
        <v>11.556662145714668</v>
      </c>
      <c r="GM7">
        <v>1.349929777019792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1.0484462092925073</v>
      </c>
      <c r="HA7">
        <v>0.93857045938231498</v>
      </c>
      <c r="HB7">
        <v>1</v>
      </c>
      <c r="HC7">
        <v>5.4965471088367544E-2</v>
      </c>
      <c r="HD7">
        <v>2.6859286035580969</v>
      </c>
      <c r="HE7">
        <v>2.8639221531681369</v>
      </c>
      <c r="HF7">
        <v>0.18477286256516351</v>
      </c>
      <c r="HG7">
        <v>0.2</v>
      </c>
      <c r="HH7">
        <v>0</v>
      </c>
      <c r="HI7">
        <v>0.19503534136653317</v>
      </c>
      <c r="HJ7">
        <v>0.31698085791796515</v>
      </c>
      <c r="HK7">
        <v>4.1582088001377471E-2</v>
      </c>
      <c r="HL7">
        <v>3.7314570399249895E-2</v>
      </c>
      <c r="HM7">
        <v>5.4091510441893993</v>
      </c>
      <c r="HN7">
        <v>16.690254755303823</v>
      </c>
      <c r="HO7">
        <v>3.6682079547341706E-2</v>
      </c>
      <c r="HP7">
        <v>0</v>
      </c>
      <c r="HQ7">
        <v>0</v>
      </c>
      <c r="HR7">
        <v>0</v>
      </c>
      <c r="HS7">
        <v>5.9617487598207536E-2</v>
      </c>
      <c r="HT7">
        <v>7.8207234090182879E-3</v>
      </c>
      <c r="HU7">
        <v>16.690254755303833</v>
      </c>
      <c r="HV7">
        <v>1.344714191302798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1.0533494861519852</v>
      </c>
      <c r="IJ7">
        <v>0.86853339925326467</v>
      </c>
      <c r="IK7">
        <v>1</v>
      </c>
      <c r="IL7">
        <v>7.0180923624904024E-3</v>
      </c>
      <c r="IM7">
        <v>5.4091510441895014</v>
      </c>
      <c r="IN7">
        <v>5.7114617850895995</v>
      </c>
      <c r="IO7">
        <v>0.18253184574852452</v>
      </c>
      <c r="IP7">
        <v>0.2</v>
      </c>
      <c r="IQ7">
        <v>0</v>
      </c>
      <c r="IR7">
        <v>4.4432110642121728E-2</v>
      </c>
      <c r="IS7">
        <v>0</v>
      </c>
      <c r="IT7">
        <v>0</v>
      </c>
      <c r="IU7">
        <v>0</v>
      </c>
      <c r="IV7">
        <v>7.2213212496586965E-2</v>
      </c>
      <c r="IW7">
        <v>9.4730520215590298E-3</v>
      </c>
      <c r="IX7">
        <v>16.690254755303808</v>
      </c>
      <c r="IY7">
        <v>1.344714191302802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1.0533494861519945</v>
      </c>
      <c r="JM7">
        <v>0.86853339925326378</v>
      </c>
      <c r="JN7">
        <v>1</v>
      </c>
      <c r="JO7">
        <v>8.5008445593810749E-3</v>
      </c>
      <c r="JP7">
        <v>5.4091510441895316</v>
      </c>
      <c r="JQ7">
        <v>5.7114617850896154</v>
      </c>
      <c r="JR7">
        <v>0.18253184574852341</v>
      </c>
      <c r="JS7">
        <v>0.2</v>
      </c>
      <c r="JT7">
        <v>0</v>
      </c>
      <c r="JU7">
        <v>0.11392115117706712</v>
      </c>
      <c r="JV7">
        <v>0</v>
      </c>
      <c r="JW7">
        <v>0</v>
      </c>
      <c r="JX7">
        <v>0</v>
      </c>
      <c r="JY7">
        <v>0.18515015782316618</v>
      </c>
      <c r="JZ7">
        <v>2.4288312570800153E-2</v>
      </c>
      <c r="KA7">
        <v>16.690254755303826</v>
      </c>
      <c r="KB7">
        <v>1.3447141913028007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1.0533494861519923</v>
      </c>
      <c r="KP7">
        <v>0.86853339925326445</v>
      </c>
      <c r="KQ7">
        <v>1</v>
      </c>
      <c r="KR7">
        <v>2.179563347737792E-2</v>
      </c>
      <c r="KS7">
        <v>5.4091510441894401</v>
      </c>
      <c r="KT7">
        <v>5.7114617850896092</v>
      </c>
      <c r="KU7">
        <v>0.18253184574852641</v>
      </c>
      <c r="KV7">
        <v>0.2</v>
      </c>
      <c r="KW7">
        <v>0</v>
      </c>
    </row>
    <row r="8" spans="1:309" ht="14.4" customHeight="1" x14ac:dyDescent="0.3">
      <c r="A8">
        <v>2022</v>
      </c>
      <c r="B8">
        <v>4.4947373908347634</v>
      </c>
      <c r="C8">
        <v>0.87465722127178314</v>
      </c>
      <c r="D8">
        <v>0.33527286760319563</v>
      </c>
      <c r="E8">
        <v>1.0030600000000001</v>
      </c>
      <c r="F8">
        <v>-0.44733085516998722</v>
      </c>
      <c r="G8">
        <v>1.0419650910020488</v>
      </c>
      <c r="H8">
        <v>0</v>
      </c>
      <c r="I8">
        <v>2.1242189450146904E-2</v>
      </c>
      <c r="J8">
        <v>5.2631578947368363E-2</v>
      </c>
      <c r="K8">
        <v>6.7178922526494683E-2</v>
      </c>
      <c r="L8">
        <v>0.10588960659460447</v>
      </c>
      <c r="M8">
        <v>0.52958358617444157</v>
      </c>
      <c r="N8">
        <v>0.13778635569423303</v>
      </c>
      <c r="O8">
        <v>7.2289156626506035E-2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0.22598093831323302</v>
      </c>
      <c r="AF8">
        <v>0.3938647482120467</v>
      </c>
      <c r="AG8">
        <v>4.5209445095443231E-2</v>
      </c>
      <c r="AH8">
        <v>2.950711080451324E-2</v>
      </c>
      <c r="AI8">
        <v>1.0091299169276817</v>
      </c>
      <c r="AJ8">
        <v>3.3626689550249651</v>
      </c>
      <c r="AK8">
        <v>5.0453211615153253E-2</v>
      </c>
      <c r="AL8">
        <v>6.0722891566265071E-2</v>
      </c>
      <c r="AM8">
        <v>0</v>
      </c>
      <c r="AN8">
        <v>0</v>
      </c>
      <c r="AO8">
        <v>8.9243423729686175E-2</v>
      </c>
      <c r="AP8">
        <v>1.0283929107492564E-2</v>
      </c>
      <c r="AQ8">
        <v>3.3624502981715683</v>
      </c>
      <c r="AR8">
        <v>1.1506442774788028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1.0204861032410353</v>
      </c>
      <c r="BF8">
        <v>1.2462570479451542</v>
      </c>
      <c r="BG8">
        <v>1</v>
      </c>
      <c r="BH8">
        <v>6.5893127667302114E-3</v>
      </c>
      <c r="BI8">
        <v>1.0281004877260849</v>
      </c>
      <c r="BJ8">
        <v>0.98484471323190181</v>
      </c>
      <c r="BK8">
        <v>0.15389919250542483</v>
      </c>
      <c r="BL8">
        <v>0.2</v>
      </c>
      <c r="BM8">
        <v>0</v>
      </c>
      <c r="BN8">
        <v>1.5417849645085486E-2</v>
      </c>
      <c r="BO8">
        <v>5.132530120481929E-2</v>
      </c>
      <c r="BP8">
        <v>0</v>
      </c>
      <c r="BQ8">
        <v>0</v>
      </c>
      <c r="BR8">
        <v>2.7045703942133396E-2</v>
      </c>
      <c r="BS8">
        <v>3.110032841354895E-3</v>
      </c>
      <c r="BT8">
        <v>3.3625721905705253</v>
      </c>
      <c r="BU8">
        <v>1.1506442774787919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1.0204861032410339</v>
      </c>
      <c r="CI8">
        <v>1.2462570479451545</v>
      </c>
      <c r="CJ8">
        <v>1</v>
      </c>
      <c r="CK8">
        <v>2.0129908898176793E-3</v>
      </c>
      <c r="CL8">
        <v>1.0174665588244922</v>
      </c>
      <c r="CM8">
        <v>0.97440556579704063</v>
      </c>
      <c r="CN8">
        <v>0.15528909807066651</v>
      </c>
      <c r="CO8">
        <v>0.2</v>
      </c>
      <c r="CP8">
        <v>0</v>
      </c>
      <c r="CQ8">
        <v>0.1601231049360877</v>
      </c>
      <c r="CR8">
        <v>3.7590361445783128E-2</v>
      </c>
      <c r="CS8">
        <v>0</v>
      </c>
      <c r="CT8">
        <v>0</v>
      </c>
      <c r="CU8">
        <v>0.27756232716623425</v>
      </c>
      <c r="CV8">
        <v>3.1815483146595776E-2</v>
      </c>
      <c r="CW8">
        <v>3.3627490918627001</v>
      </c>
      <c r="CX8">
        <v>1.150644277478831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1.0204861032410482</v>
      </c>
      <c r="DL8">
        <v>1.246257047945154</v>
      </c>
      <c r="DM8">
        <v>1</v>
      </c>
      <c r="DN8">
        <v>2.0906499244693642E-2</v>
      </c>
      <c r="DO8">
        <v>1.0022663979666433</v>
      </c>
      <c r="DP8">
        <v>0.95971807515443874</v>
      </c>
      <c r="DQ8">
        <v>0.15730534096957113</v>
      </c>
      <c r="DR8">
        <v>0.2</v>
      </c>
      <c r="DS8">
        <v>0</v>
      </c>
      <c r="DT8">
        <v>0.38369736930522669</v>
      </c>
      <c r="DU8">
        <v>0.70060555110366396</v>
      </c>
      <c r="DV8">
        <v>5.0105083434178278E-2</v>
      </c>
      <c r="DW8">
        <v>8.4898381774537748E-2</v>
      </c>
      <c r="DX8">
        <v>2.6831244328444877</v>
      </c>
      <c r="DY8">
        <v>12.199332195111221</v>
      </c>
      <c r="DZ8">
        <v>5.0341149092075557E-2</v>
      </c>
      <c r="EA8">
        <v>1.4313253012048194E-2</v>
      </c>
      <c r="EB8">
        <v>0</v>
      </c>
      <c r="EC8">
        <v>0</v>
      </c>
      <c r="ED8">
        <v>9.1768807746499009E-2</v>
      </c>
      <c r="EE8">
        <v>6.5602967768672712E-3</v>
      </c>
      <c r="EF8">
        <v>12.199419887342572</v>
      </c>
      <c r="EG8">
        <v>1.4097053350622026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1.044280494463411</v>
      </c>
      <c r="EU8">
        <v>0.94762648248867321</v>
      </c>
      <c r="EV8">
        <v>1</v>
      </c>
      <c r="EW8">
        <v>1.1136894089280792E-2</v>
      </c>
      <c r="EX8">
        <v>2.6776318409098887</v>
      </c>
      <c r="EY8">
        <v>2.8859444916989494</v>
      </c>
      <c r="EZ8">
        <v>0.19137532883125796</v>
      </c>
      <c r="FA8">
        <v>0.2</v>
      </c>
      <c r="FB8">
        <v>0</v>
      </c>
      <c r="FC8">
        <v>6.5557611301130247E-2</v>
      </c>
      <c r="FD8">
        <v>1.7566265060240966E-2</v>
      </c>
      <c r="FE8">
        <v>0</v>
      </c>
      <c r="FF8">
        <v>0</v>
      </c>
      <c r="FG8">
        <v>0.11984061222009541</v>
      </c>
      <c r="FH8">
        <v>8.5730883552821713E-3</v>
      </c>
      <c r="FI8">
        <v>12.199271172936612</v>
      </c>
      <c r="FJ8">
        <v>1.4097053350429862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1.0442804944630397</v>
      </c>
      <c r="FX8">
        <v>0.94762648255599347</v>
      </c>
      <c r="FY8">
        <v>1</v>
      </c>
      <c r="FZ8">
        <v>1.4507188226397924E-2</v>
      </c>
      <c r="GA8">
        <v>2.6869536555327729</v>
      </c>
      <c r="GB8">
        <v>2.8954781508594682</v>
      </c>
      <c r="GC8">
        <v>0.19079481118374156</v>
      </c>
      <c r="GD8">
        <v>0.2</v>
      </c>
      <c r="GE8">
        <v>0</v>
      </c>
      <c r="GF8">
        <v>0.26779878308003302</v>
      </c>
      <c r="GG8">
        <v>1.6265060240963854E-2</v>
      </c>
      <c r="GH8">
        <v>0</v>
      </c>
      <c r="GI8">
        <v>0</v>
      </c>
      <c r="GJ8">
        <v>0.48899594483567299</v>
      </c>
      <c r="GK8">
        <v>3.4971698302028828E-2</v>
      </c>
      <c r="GL8">
        <v>12.199330704232294</v>
      </c>
      <c r="GM8">
        <v>1.4097053350364404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1.0442804944629145</v>
      </c>
      <c r="HA8">
        <v>0.94762648257892768</v>
      </c>
      <c r="HB8">
        <v>1</v>
      </c>
      <c r="HC8">
        <v>5.92543319750325E-2</v>
      </c>
      <c r="HD8">
        <v>2.6832177916796596</v>
      </c>
      <c r="HE8">
        <v>2.8916527544566026</v>
      </c>
      <c r="HF8">
        <v>0.19102708440134292</v>
      </c>
      <c r="HG8">
        <v>0.2</v>
      </c>
      <c r="HH8">
        <v>0</v>
      </c>
      <c r="HI8">
        <v>0.20784524174262348</v>
      </c>
      <c r="HJ8">
        <v>0.32852566296861735</v>
      </c>
      <c r="HK8">
        <v>4.2471827164611502E-2</v>
      </c>
      <c r="HL8">
        <v>4.0424867729842481E-2</v>
      </c>
      <c r="HM8">
        <v>5.4020348266269318</v>
      </c>
      <c r="HN8">
        <v>17.250346026016448</v>
      </c>
      <c r="HO8">
        <v>3.9091354611527747E-2</v>
      </c>
      <c r="HP8">
        <v>0</v>
      </c>
      <c r="HQ8">
        <v>0</v>
      </c>
      <c r="HR8">
        <v>0</v>
      </c>
      <c r="HS8">
        <v>6.178882461979255E-2</v>
      </c>
      <c r="HT8">
        <v>7.9880647869114384E-3</v>
      </c>
      <c r="HU8">
        <v>17.250346026016459</v>
      </c>
      <c r="HV8">
        <v>1.4121027482657533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1.0501136653415306</v>
      </c>
      <c r="IJ8">
        <v>0.84908984367197671</v>
      </c>
      <c r="IK8">
        <v>1</v>
      </c>
      <c r="IL8">
        <v>7.603074413934467E-3</v>
      </c>
      <c r="IM8">
        <v>5.4020348266269371</v>
      </c>
      <c r="IN8">
        <v>5.7694434668837324</v>
      </c>
      <c r="IO8">
        <v>0.18877249310761396</v>
      </c>
      <c r="IP8">
        <v>0.2</v>
      </c>
      <c r="IQ8">
        <v>0</v>
      </c>
      <c r="IR8">
        <v>4.7350406920309826E-2</v>
      </c>
      <c r="IS8">
        <v>0</v>
      </c>
      <c r="IT8">
        <v>0</v>
      </c>
      <c r="IU8">
        <v>0</v>
      </c>
      <c r="IV8">
        <v>7.4843300211758279E-2</v>
      </c>
      <c r="IW8">
        <v>9.6757485619216807E-3</v>
      </c>
      <c r="IX8">
        <v>17.250346026016445</v>
      </c>
      <c r="IY8">
        <v>1.4121027482657476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1.0501136653415231</v>
      </c>
      <c r="JM8">
        <v>0.84908984367197626</v>
      </c>
      <c r="JN8">
        <v>1</v>
      </c>
      <c r="JO8">
        <v>9.2094190882562078E-3</v>
      </c>
      <c r="JP8">
        <v>5.4020348266270091</v>
      </c>
      <c r="JQ8">
        <v>5.7694434668837511</v>
      </c>
      <c r="JR8">
        <v>0.18877249310761171</v>
      </c>
      <c r="JS8">
        <v>0.2</v>
      </c>
      <c r="JT8">
        <v>0</v>
      </c>
      <c r="JU8">
        <v>0.12140348021078376</v>
      </c>
      <c r="JV8">
        <v>0</v>
      </c>
      <c r="JW8">
        <v>0</v>
      </c>
      <c r="JX8">
        <v>0</v>
      </c>
      <c r="JY8">
        <v>0.19189353813706314</v>
      </c>
      <c r="JZ8">
        <v>2.4808013815778379E-2</v>
      </c>
      <c r="KA8">
        <v>17.250346026016448</v>
      </c>
      <c r="KB8">
        <v>1.4121027482657431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1.0501136653415208</v>
      </c>
      <c r="KP8">
        <v>0.84908984367197671</v>
      </c>
      <c r="KQ8">
        <v>1</v>
      </c>
      <c r="KR8">
        <v>2.3612374227651365E-2</v>
      </c>
      <c r="KS8">
        <v>5.4020348266269957</v>
      </c>
      <c r="KT8">
        <v>5.7694434668837449</v>
      </c>
      <c r="KU8">
        <v>0.18877249310761193</v>
      </c>
      <c r="KV8">
        <v>0.2</v>
      </c>
      <c r="KW8">
        <v>0</v>
      </c>
    </row>
    <row r="9" spans="1:309" ht="14.4" customHeight="1" x14ac:dyDescent="0.3">
      <c r="A9">
        <v>2023</v>
      </c>
      <c r="B9">
        <v>4.4947373908347634</v>
      </c>
      <c r="C9">
        <v>0.90156225412503244</v>
      </c>
      <c r="D9">
        <v>0.35330191644933051</v>
      </c>
      <c r="E9">
        <v>1.0112700000000001</v>
      </c>
      <c r="F9">
        <v>-0.4697410338324125</v>
      </c>
      <c r="G9">
        <v>1.0413272027643978</v>
      </c>
      <c r="H9">
        <v>0</v>
      </c>
      <c r="I9">
        <v>2.2426115272725103E-2</v>
      </c>
      <c r="J9">
        <v>5.2631578947368363E-2</v>
      </c>
      <c r="K9">
        <v>7.1121703894344565E-2</v>
      </c>
      <c r="L9">
        <v>0.11355250078795774</v>
      </c>
      <c r="M9">
        <v>0.56040223640435793</v>
      </c>
      <c r="N9">
        <v>0.13643782983812872</v>
      </c>
      <c r="O9">
        <v>8.4337349397590369E-2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0.22700612218031496</v>
      </c>
      <c r="AF9">
        <v>0.38879079994980631</v>
      </c>
      <c r="AG9">
        <v>4.3029959782707371E-2</v>
      </c>
      <c r="AH9">
        <v>2.9084767462266927E-2</v>
      </c>
      <c r="AI9">
        <v>1.0202932317638058</v>
      </c>
      <c r="AJ9">
        <v>3.5590403664707968</v>
      </c>
      <c r="AK9">
        <v>5.0501050204996616E-2</v>
      </c>
      <c r="AL9">
        <v>7.0843373493975917E-2</v>
      </c>
      <c r="AM9">
        <v>0</v>
      </c>
      <c r="AN9">
        <v>0</v>
      </c>
      <c r="AO9">
        <v>8.7960714258814715E-2</v>
      </c>
      <c r="AP9">
        <v>9.787897268947035E-3</v>
      </c>
      <c r="AQ9">
        <v>3.5587620842021117</v>
      </c>
      <c r="AR9">
        <v>1.1729228563104741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1.0193618299484235</v>
      </c>
      <c r="BF9">
        <v>1.2935349640479248</v>
      </c>
      <c r="BG9">
        <v>1</v>
      </c>
      <c r="BH9">
        <v>6.4635034143245406E-3</v>
      </c>
      <c r="BI9">
        <v>1.0431632309556325</v>
      </c>
      <c r="BJ9">
        <v>1.0079139798786585</v>
      </c>
      <c r="BK9">
        <v>0.15625068893360217</v>
      </c>
      <c r="BL9">
        <v>0.2</v>
      </c>
      <c r="BM9">
        <v>0</v>
      </c>
      <c r="BN9">
        <v>1.5463533763559906E-2</v>
      </c>
      <c r="BO9">
        <v>5.9879518072289167E-2</v>
      </c>
      <c r="BP9">
        <v>0</v>
      </c>
      <c r="BQ9">
        <v>0</v>
      </c>
      <c r="BR9">
        <v>2.6679005444382554E-2</v>
      </c>
      <c r="BS9">
        <v>2.9600681780145672E-3</v>
      </c>
      <c r="BT9">
        <v>3.558917359814612</v>
      </c>
      <c r="BU9">
        <v>1.1729228563104463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1.0193618299484091</v>
      </c>
      <c r="CI9">
        <v>1.2935349640479252</v>
      </c>
      <c r="CJ9">
        <v>1</v>
      </c>
      <c r="CK9">
        <v>1.9799327089118374E-3</v>
      </c>
      <c r="CL9">
        <v>1.0303200446509726</v>
      </c>
      <c r="CM9">
        <v>0.99570809308092889</v>
      </c>
      <c r="CN9">
        <v>0.15787089353702788</v>
      </c>
      <c r="CO9">
        <v>0.2</v>
      </c>
      <c r="CP9">
        <v>0</v>
      </c>
      <c r="CQ9">
        <v>0.16106034564358757</v>
      </c>
      <c r="CR9">
        <v>4.3855421686746991E-2</v>
      </c>
      <c r="CS9">
        <v>0</v>
      </c>
      <c r="CT9">
        <v>0</v>
      </c>
      <c r="CU9">
        <v>0.27413462421829204</v>
      </c>
      <c r="CV9">
        <v>3.0281994335745761E-2</v>
      </c>
      <c r="CW9">
        <v>3.5591423381676419</v>
      </c>
      <c r="CX9">
        <v>1.1729228563104941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1.019361829948416</v>
      </c>
      <c r="DL9">
        <v>1.293534964047925</v>
      </c>
      <c r="DM9">
        <v>1</v>
      </c>
      <c r="DN9">
        <v>2.0643975448404642E-2</v>
      </c>
      <c r="DO9">
        <v>1.0120404366571825</v>
      </c>
      <c r="DP9">
        <v>0.978574328371135</v>
      </c>
      <c r="DQ9">
        <v>0.16021766544822422</v>
      </c>
      <c r="DR9">
        <v>0.2</v>
      </c>
      <c r="DS9">
        <v>0</v>
      </c>
      <c r="DT9">
        <v>0.40767803046999551</v>
      </c>
      <c r="DU9">
        <v>0.72858825303746366</v>
      </c>
      <c r="DV9">
        <v>5.0037102858440062E-2</v>
      </c>
      <c r="DW9">
        <v>9.1322100703347966E-2</v>
      </c>
      <c r="DX9">
        <v>2.6808224793804709</v>
      </c>
      <c r="DY9">
        <v>12.863915920410632</v>
      </c>
      <c r="DZ9">
        <v>5.3508489698235587E-2</v>
      </c>
      <c r="EA9">
        <v>1.669879518072289E-2</v>
      </c>
      <c r="EB9">
        <v>0</v>
      </c>
      <c r="EC9">
        <v>0</v>
      </c>
      <c r="ED9">
        <v>9.5452075584564311E-2</v>
      </c>
      <c r="EE9">
        <v>6.5514157150514552E-3</v>
      </c>
      <c r="EF9">
        <v>12.864027717762573</v>
      </c>
      <c r="EG9">
        <v>1.4669361933067442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1.0405977453735153</v>
      </c>
      <c r="EU9">
        <v>0.95666914847399609</v>
      </c>
      <c r="EV9">
        <v>1</v>
      </c>
      <c r="EW9">
        <v>1.1984493977687569E-2</v>
      </c>
      <c r="EX9">
        <v>2.6742913420980545</v>
      </c>
      <c r="EY9">
        <v>2.9011318688694008</v>
      </c>
      <c r="EZ9">
        <v>0.19650228045271445</v>
      </c>
      <c r="FA9">
        <v>0.2</v>
      </c>
      <c r="FB9">
        <v>0</v>
      </c>
      <c r="FC9">
        <v>6.9635777596846443E-2</v>
      </c>
      <c r="FD9">
        <v>2.0493975903614459E-2</v>
      </c>
      <c r="FE9">
        <v>0</v>
      </c>
      <c r="FF9">
        <v>0</v>
      </c>
      <c r="FG9">
        <v>0.12461082971191349</v>
      </c>
      <c r="FH9">
        <v>8.5614388168161852E-3</v>
      </c>
      <c r="FI9">
        <v>12.863838115172308</v>
      </c>
      <c r="FJ9">
        <v>1.4669361932865215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1.040597745373355</v>
      </c>
      <c r="FX9">
        <v>0.9566691485425628</v>
      </c>
      <c r="FY9">
        <v>1</v>
      </c>
      <c r="FZ9">
        <v>1.5600374091396918E-2</v>
      </c>
      <c r="GA9">
        <v>2.6853779361464563</v>
      </c>
      <c r="GB9">
        <v>2.912219726572892</v>
      </c>
      <c r="GC9">
        <v>0.19582594125413211</v>
      </c>
      <c r="GD9">
        <v>0.2</v>
      </c>
      <c r="GE9">
        <v>0</v>
      </c>
      <c r="GF9">
        <v>0.28453402541821471</v>
      </c>
      <c r="GG9">
        <v>1.8975903614457831E-2</v>
      </c>
      <c r="GH9">
        <v>0</v>
      </c>
      <c r="GI9">
        <v>0</v>
      </c>
      <c r="GJ9">
        <v>0.50852511371127462</v>
      </c>
      <c r="GK9">
        <v>3.4924248326572427E-2</v>
      </c>
      <c r="GL9">
        <v>12.863914021840314</v>
      </c>
      <c r="GM9">
        <v>1.4669361932796416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1.0405977453733066</v>
      </c>
      <c r="HA9">
        <v>0.95666914856592111</v>
      </c>
      <c r="HB9">
        <v>1</v>
      </c>
      <c r="HC9">
        <v>6.3737284548031056E-2</v>
      </c>
      <c r="HD9">
        <v>2.6809333465781728</v>
      </c>
      <c r="HE9">
        <v>2.9077700520864851</v>
      </c>
      <c r="HF9">
        <v>0.19609658704502914</v>
      </c>
      <c r="HG9">
        <v>0.2</v>
      </c>
      <c r="HH9">
        <v>0</v>
      </c>
      <c r="HI9">
        <v>0.22139911189458547</v>
      </c>
      <c r="HJ9">
        <v>0.3423176757781734</v>
      </c>
      <c r="HK9">
        <v>4.3370767196981276E-2</v>
      </c>
      <c r="HL9">
        <v>4.3728928909809534E-2</v>
      </c>
      <c r="HM9">
        <v>5.3944915911844529</v>
      </c>
      <c r="HN9">
        <v>17.825170939799317</v>
      </c>
      <c r="HO9">
        <v>4.1640554872388519E-2</v>
      </c>
      <c r="HP9">
        <v>0</v>
      </c>
      <c r="HQ9">
        <v>0</v>
      </c>
      <c r="HR9">
        <v>0</v>
      </c>
      <c r="HS9">
        <v>6.4382814547225165E-2</v>
      </c>
      <c r="HT9">
        <v>8.1571366563717943E-3</v>
      </c>
      <c r="HU9">
        <v>17.825170939799339</v>
      </c>
      <c r="HV9">
        <v>1.4787511884912696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1.047198010419121</v>
      </c>
      <c r="IJ9">
        <v>0.83068063505070977</v>
      </c>
      <c r="IK9">
        <v>1</v>
      </c>
      <c r="IL9">
        <v>8.2244994038037367E-3</v>
      </c>
      <c r="IM9">
        <v>5.3944915911844475</v>
      </c>
      <c r="IN9">
        <v>5.8043402976622929</v>
      </c>
      <c r="IO9">
        <v>0.19397962776533095</v>
      </c>
      <c r="IP9">
        <v>0.2</v>
      </c>
      <c r="IQ9">
        <v>0</v>
      </c>
      <c r="IR9">
        <v>5.0438191185466386E-2</v>
      </c>
      <c r="IS9">
        <v>0</v>
      </c>
      <c r="IT9">
        <v>0</v>
      </c>
      <c r="IU9">
        <v>0</v>
      </c>
      <c r="IV9">
        <v>7.7985337110497474E-2</v>
      </c>
      <c r="IW9">
        <v>9.8805412046244438E-3</v>
      </c>
      <c r="IX9">
        <v>17.82517093979931</v>
      </c>
      <c r="IY9">
        <v>1.4787511884912701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1.0471980104191254</v>
      </c>
      <c r="JM9">
        <v>0.83068063505070866</v>
      </c>
      <c r="JN9">
        <v>1</v>
      </c>
      <c r="JO9">
        <v>9.962136061949475E-3</v>
      </c>
      <c r="JP9">
        <v>5.3944915911844831</v>
      </c>
      <c r="JQ9">
        <v>5.8043402976623106</v>
      </c>
      <c r="JR9">
        <v>0.19397962776532973</v>
      </c>
      <c r="JS9">
        <v>0.2</v>
      </c>
      <c r="JT9">
        <v>0</v>
      </c>
      <c r="JU9">
        <v>0.12932036583672957</v>
      </c>
      <c r="JV9">
        <v>0</v>
      </c>
      <c r="JW9">
        <v>0</v>
      </c>
      <c r="JX9">
        <v>0</v>
      </c>
      <c r="JY9">
        <v>0.19994952412044914</v>
      </c>
      <c r="JZ9">
        <v>2.5333089335985041E-2</v>
      </c>
      <c r="KA9">
        <v>17.825170939799325</v>
      </c>
      <c r="KB9">
        <v>1.4787511884912679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1.0471980104191272</v>
      </c>
      <c r="KP9">
        <v>0.83068063505070944</v>
      </c>
      <c r="KQ9">
        <v>1</v>
      </c>
      <c r="KR9">
        <v>2.5542293444056108E-2</v>
      </c>
      <c r="KS9">
        <v>5.3944915911844884</v>
      </c>
      <c r="KT9">
        <v>5.8043402976623026</v>
      </c>
      <c r="KU9">
        <v>0.1939796277653294</v>
      </c>
      <c r="KV9">
        <v>0.2</v>
      </c>
      <c r="KW9">
        <v>0</v>
      </c>
    </row>
    <row r="10" spans="1:309" ht="14.4" customHeight="1" x14ac:dyDescent="0.3">
      <c r="A10">
        <v>2024</v>
      </c>
      <c r="B10">
        <v>4.4947373908347634</v>
      </c>
      <c r="C10">
        <v>0.9337339251183786</v>
      </c>
      <c r="D10">
        <v>0.37204978589696547</v>
      </c>
      <c r="E10">
        <v>1.01953</v>
      </c>
      <c r="F10">
        <v>-0.49279610255309725</v>
      </c>
      <c r="G10">
        <v>1.0409307371551542</v>
      </c>
      <c r="H10">
        <v>0</v>
      </c>
      <c r="I10">
        <v>2.3688137383470722E-2</v>
      </c>
      <c r="J10">
        <v>5.2631578947368363E-2</v>
      </c>
      <c r="K10">
        <v>7.5215862193715344E-2</v>
      </c>
      <c r="L10">
        <v>0.12158040119900801</v>
      </c>
      <c r="M10">
        <v>0.59253418667315949</v>
      </c>
      <c r="N10">
        <v>0.13518830288406719</v>
      </c>
      <c r="O10">
        <v>9.6385542168674704E-2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0.22767091679366319</v>
      </c>
      <c r="AF10">
        <v>0.38382824600139231</v>
      </c>
      <c r="AG10">
        <v>4.0950567923806483E-2</v>
      </c>
      <c r="AH10">
        <v>2.8745202383830961E-2</v>
      </c>
      <c r="AI10">
        <v>1.0317527947617946</v>
      </c>
      <c r="AJ10">
        <v>3.76200786423603</v>
      </c>
      <c r="AK10">
        <v>5.0460806283379567E-2</v>
      </c>
      <c r="AL10">
        <v>8.0963855421686756E-2</v>
      </c>
      <c r="AM10">
        <v>0</v>
      </c>
      <c r="AN10">
        <v>0</v>
      </c>
      <c r="AO10">
        <v>8.6683739127721662E-2</v>
      </c>
      <c r="AP10">
        <v>9.3146447581095981E-3</v>
      </c>
      <c r="AQ10">
        <v>3.7616613262254885</v>
      </c>
      <c r="AR10">
        <v>1.1943926331448729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1.0183045088761709</v>
      </c>
      <c r="BF10">
        <v>1.3418324255607448</v>
      </c>
      <c r="BG10">
        <v>1</v>
      </c>
      <c r="BH10">
        <v>6.3552081778162663E-3</v>
      </c>
      <c r="BI10">
        <v>1.0587736576467519</v>
      </c>
      <c r="BJ10">
        <v>1.0297293102273646</v>
      </c>
      <c r="BK10">
        <v>0.15841331300747571</v>
      </c>
      <c r="BL10">
        <v>0.2</v>
      </c>
      <c r="BM10">
        <v>0</v>
      </c>
      <c r="BN10">
        <v>1.5483621933652615E-2</v>
      </c>
      <c r="BO10">
        <v>6.8433734939759044E-2</v>
      </c>
      <c r="BP10">
        <v>0</v>
      </c>
      <c r="BQ10">
        <v>0</v>
      </c>
      <c r="BR10">
        <v>2.6317336977713456E-2</v>
      </c>
      <c r="BS10">
        <v>2.8169906177896789E-3</v>
      </c>
      <c r="BT10">
        <v>3.76185487281088</v>
      </c>
      <c r="BU10">
        <v>1.1943926331448516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1.0183045088761769</v>
      </c>
      <c r="CI10">
        <v>1.341832425560745</v>
      </c>
      <c r="CJ10">
        <v>1</v>
      </c>
      <c r="CK10">
        <v>1.9523998853014518E-3</v>
      </c>
      <c r="CL10">
        <v>1.0435709479913224</v>
      </c>
      <c r="CM10">
        <v>1.0155640760700735</v>
      </c>
      <c r="CN10">
        <v>0.16025833979877896</v>
      </c>
      <c r="CO10">
        <v>0.2</v>
      </c>
      <c r="CP10">
        <v>0</v>
      </c>
      <c r="CQ10">
        <v>0.16175211839128187</v>
      </c>
      <c r="CR10">
        <v>5.0120481927710847E-2</v>
      </c>
      <c r="CS10">
        <v>0</v>
      </c>
      <c r="CT10">
        <v>0</v>
      </c>
      <c r="CU10">
        <v>0.27080790688166667</v>
      </c>
      <c r="CV10">
        <v>2.8818932547907211E-2</v>
      </c>
      <c r="CW10">
        <v>3.7621348243122412</v>
      </c>
      <c r="CX10">
        <v>1.194392633144904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1.01830450887618</v>
      </c>
      <c r="DL10">
        <v>1.341832425560745</v>
      </c>
      <c r="DM10">
        <v>1</v>
      </c>
      <c r="DN10">
        <v>2.0441453616232681E-2</v>
      </c>
      <c r="DO10">
        <v>1.0220284956753498</v>
      </c>
      <c r="DP10">
        <v>0.9957323223578014</v>
      </c>
      <c r="DQ10">
        <v>0.1629262107601375</v>
      </c>
      <c r="DR10">
        <v>0.2</v>
      </c>
      <c r="DS10">
        <v>0</v>
      </c>
      <c r="DT10">
        <v>0.43250100857716955</v>
      </c>
      <c r="DU10">
        <v>0.7608146138707047</v>
      </c>
      <c r="DV10">
        <v>4.9959963603546466E-2</v>
      </c>
      <c r="DW10">
        <v>9.7981533351841191E-2</v>
      </c>
      <c r="DX10">
        <v>2.6789226757003175</v>
      </c>
      <c r="DY10">
        <v>13.54920830320216</v>
      </c>
      <c r="DZ10">
        <v>5.6789861135439032E-2</v>
      </c>
      <c r="EA10">
        <v>1.9084337349397591E-2</v>
      </c>
      <c r="EB10">
        <v>0</v>
      </c>
      <c r="EC10">
        <v>0</v>
      </c>
      <c r="ED10">
        <v>9.9696377986468215E-2</v>
      </c>
      <c r="EE10">
        <v>6.5413368030326057E-3</v>
      </c>
      <c r="EF10">
        <v>13.549347825744691</v>
      </c>
      <c r="EG10">
        <v>1.5217469540827242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1.0373641069230328</v>
      </c>
      <c r="EU10">
        <v>0.96541787775719279</v>
      </c>
      <c r="EV10">
        <v>1</v>
      </c>
      <c r="EW10">
        <v>1.286399312348727E-2</v>
      </c>
      <c r="EX10">
        <v>2.6713101116357034</v>
      </c>
      <c r="EY10">
        <v>2.9061503056145574</v>
      </c>
      <c r="EZ10">
        <v>0.20047656784831464</v>
      </c>
      <c r="FA10">
        <v>0.2</v>
      </c>
      <c r="FB10">
        <v>0</v>
      </c>
      <c r="FC10">
        <v>7.3854677604130239E-2</v>
      </c>
      <c r="FD10">
        <v>2.3421686746987955E-2</v>
      </c>
      <c r="FE10">
        <v>0</v>
      </c>
      <c r="FF10">
        <v>0</v>
      </c>
      <c r="FG10">
        <v>0.13010223755442607</v>
      </c>
      <c r="FH10">
        <v>8.5482210189031169E-3</v>
      </c>
      <c r="FI10">
        <v>13.549111190765775</v>
      </c>
      <c r="FJ10">
        <v>1.5217469540616237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1.0373641069229496</v>
      </c>
      <c r="FX10">
        <v>0.96541787782661026</v>
      </c>
      <c r="FY10">
        <v>1</v>
      </c>
      <c r="FZ10">
        <v>1.673295211542836E-2</v>
      </c>
      <c r="GA10">
        <v>2.684235076715658</v>
      </c>
      <c r="GB10">
        <v>2.9189098255480315</v>
      </c>
      <c r="GC10">
        <v>0.19971148799405095</v>
      </c>
      <c r="GD10">
        <v>0.2</v>
      </c>
      <c r="GE10">
        <v>0</v>
      </c>
      <c r="GF10">
        <v>0.3018568485608224</v>
      </c>
      <c r="GG10">
        <v>2.1686746987951807E-2</v>
      </c>
      <c r="GH10">
        <v>0</v>
      </c>
      <c r="GI10">
        <v>0</v>
      </c>
      <c r="GJ10">
        <v>0.53101572188296153</v>
      </c>
      <c r="GK10">
        <v>3.4870405781610735E-2</v>
      </c>
      <c r="GL10">
        <v>13.549205936571484</v>
      </c>
      <c r="GM10">
        <v>1.5217469540544286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1.0373641069229098</v>
      </c>
      <c r="HA10">
        <v>0.96541787785025857</v>
      </c>
      <c r="HB10">
        <v>1</v>
      </c>
      <c r="HC10">
        <v>6.8384666658429738E-2</v>
      </c>
      <c r="HD10">
        <v>2.6790517309852322</v>
      </c>
      <c r="HE10">
        <v>2.9137883603025831</v>
      </c>
      <c r="HF10">
        <v>0.20001768733636113</v>
      </c>
      <c r="HG10">
        <v>0.2</v>
      </c>
      <c r="HH10">
        <v>0</v>
      </c>
      <c r="HI10">
        <v>0.23572451145280679</v>
      </c>
      <c r="HJ10">
        <v>0.35836087712130044</v>
      </c>
      <c r="HK10">
        <v>4.4277771356714249E-2</v>
      </c>
      <c r="HL10">
        <v>4.7215325614756866E-2</v>
      </c>
      <c r="HM10">
        <v>5.3865789880465931</v>
      </c>
      <c r="HN10">
        <v>18.41427407965968</v>
      </c>
      <c r="HO10">
        <v>4.4334863721544659E-2</v>
      </c>
      <c r="HP10">
        <v>0</v>
      </c>
      <c r="HQ10">
        <v>0</v>
      </c>
      <c r="HR10">
        <v>0</v>
      </c>
      <c r="HS10">
        <v>6.7400206081186215E-2</v>
      </c>
      <c r="HT10">
        <v>8.3277252199827796E-3</v>
      </c>
      <c r="HU10">
        <v>18.414274079659705</v>
      </c>
      <c r="HV10">
        <v>1.5446991057033621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1.0445970341226758</v>
      </c>
      <c r="IJ10">
        <v>0.81308974106956122</v>
      </c>
      <c r="IK10">
        <v>1</v>
      </c>
      <c r="IL10">
        <v>8.8802179026583831E-3</v>
      </c>
      <c r="IM10">
        <v>5.3865789880466499</v>
      </c>
      <c r="IN10">
        <v>5.8187811229629931</v>
      </c>
      <c r="IO10">
        <v>0.19816556962475601</v>
      </c>
      <c r="IP10">
        <v>0.2</v>
      </c>
      <c r="IQ10">
        <v>0</v>
      </c>
      <c r="IR10">
        <v>5.3701741953771566E-2</v>
      </c>
      <c r="IS10">
        <v>0</v>
      </c>
      <c r="IT10">
        <v>0</v>
      </c>
      <c r="IU10">
        <v>0</v>
      </c>
      <c r="IV10">
        <v>8.1640230075726697E-2</v>
      </c>
      <c r="IW10">
        <v>1.0087170982057371E-2</v>
      </c>
      <c r="IX10">
        <v>18.414274079659684</v>
      </c>
      <c r="IY10">
        <v>1.5446991057033634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1.0445970341226762</v>
      </c>
      <c r="JM10">
        <v>0.81308974106956045</v>
      </c>
      <c r="JN10">
        <v>1</v>
      </c>
      <c r="JO10">
        <v>1.0756391928866568E-2</v>
      </c>
      <c r="JP10">
        <v>5.3865789880466721</v>
      </c>
      <c r="JQ10">
        <v>5.8187811229630109</v>
      </c>
      <c r="JR10">
        <v>0.19816556962475551</v>
      </c>
      <c r="JS10">
        <v>0.2</v>
      </c>
      <c r="JT10">
        <v>0</v>
      </c>
      <c r="JU10">
        <v>0.13768790577748882</v>
      </c>
      <c r="JV10">
        <v>0</v>
      </c>
      <c r="JW10">
        <v>0</v>
      </c>
      <c r="JX10">
        <v>0</v>
      </c>
      <c r="JY10">
        <v>0.20932044096438479</v>
      </c>
      <c r="JZ10">
        <v>2.58628751546741E-2</v>
      </c>
      <c r="KA10">
        <v>18.414274079659691</v>
      </c>
      <c r="KB10">
        <v>1.544699105703363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1.0445970341226776</v>
      </c>
      <c r="KP10">
        <v>0.81308974106956089</v>
      </c>
      <c r="KQ10">
        <v>1</v>
      </c>
      <c r="KR10">
        <v>2.757871578323156E-2</v>
      </c>
      <c r="KS10">
        <v>5.3865789880466126</v>
      </c>
      <c r="KT10">
        <v>5.818781122963002</v>
      </c>
      <c r="KU10">
        <v>0.19816556962475745</v>
      </c>
      <c r="KV10">
        <v>0.2</v>
      </c>
      <c r="KW10">
        <v>0</v>
      </c>
    </row>
    <row r="11" spans="1:309" ht="14.4" customHeight="1" x14ac:dyDescent="0.3">
      <c r="A11">
        <v>2025</v>
      </c>
      <c r="B11">
        <v>4.4947373908347634</v>
      </c>
      <c r="C11">
        <v>0.97111870824495405</v>
      </c>
      <c r="D11">
        <v>0.39157984932275258</v>
      </c>
      <c r="E11">
        <v>1.02616</v>
      </c>
      <c r="F11">
        <v>-0.51741232614953359</v>
      </c>
      <c r="G11">
        <v>1.0423377362498785</v>
      </c>
      <c r="H11">
        <v>0</v>
      </c>
      <c r="I11">
        <v>2.5022872201659708E-2</v>
      </c>
      <c r="J11">
        <v>5.2631578947368363E-2</v>
      </c>
      <c r="K11">
        <v>7.9464058594483716E-2</v>
      </c>
      <c r="L11">
        <v>0.12993761118270628</v>
      </c>
      <c r="M11">
        <v>0.62600439130160224</v>
      </c>
      <c r="N11">
        <v>0.13403326745862176</v>
      </c>
      <c r="O11">
        <v>0.10843373493975904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0.22798577414657364</v>
      </c>
      <c r="AF11">
        <v>0.37902500095433489</v>
      </c>
      <c r="AG11">
        <v>3.8967064535912477E-2</v>
      </c>
      <c r="AH11">
        <v>2.8467125484204894E-2</v>
      </c>
      <c r="AI11">
        <v>1.0435037151744919</v>
      </c>
      <c r="AJ11">
        <v>3.9781131537296259</v>
      </c>
      <c r="AK11">
        <v>5.0335520106596754E-2</v>
      </c>
      <c r="AL11">
        <v>9.1084337349397609E-2</v>
      </c>
      <c r="AM11">
        <v>0</v>
      </c>
      <c r="AN11">
        <v>0</v>
      </c>
      <c r="AO11">
        <v>8.5423956861165232E-2</v>
      </c>
      <c r="AP11">
        <v>8.8632150553413849E-3</v>
      </c>
      <c r="AQ11">
        <v>3.9776882183771618</v>
      </c>
      <c r="AR11">
        <v>1.2163846719110647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1.018412738119697</v>
      </c>
      <c r="BF11">
        <v>1.3910176166235322</v>
      </c>
      <c r="BG11">
        <v>1</v>
      </c>
      <c r="BH11">
        <v>6.2598551378134195E-3</v>
      </c>
      <c r="BI11">
        <v>1.0749410764620682</v>
      </c>
      <c r="BJ11">
        <v>1.0522776617991754</v>
      </c>
      <c r="BK11">
        <v>0.16035590123013094</v>
      </c>
      <c r="BL11">
        <v>0.2</v>
      </c>
      <c r="BM11">
        <v>0</v>
      </c>
      <c r="BN11">
        <v>1.5478921203620891E-2</v>
      </c>
      <c r="BO11">
        <v>7.6987951807228935E-2</v>
      </c>
      <c r="BP11">
        <v>0</v>
      </c>
      <c r="BQ11">
        <v>0</v>
      </c>
      <c r="BR11">
        <v>2.5964073816394949E-2</v>
      </c>
      <c r="BS11">
        <v>2.6805108899592808E-3</v>
      </c>
      <c r="BT11">
        <v>3.9779257844255915</v>
      </c>
      <c r="BU11">
        <v>1.2163846719110243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1.0184127381196812</v>
      </c>
      <c r="CI11">
        <v>1.3910176166235324</v>
      </c>
      <c r="CJ11">
        <v>1</v>
      </c>
      <c r="CK11">
        <v>1.9289626473815581E-3</v>
      </c>
      <c r="CL11">
        <v>1.0572194374792196</v>
      </c>
      <c r="CM11">
        <v>1.0359299409621239</v>
      </c>
      <c r="CN11">
        <v>0.16241847862049019</v>
      </c>
      <c r="CO11">
        <v>0.2</v>
      </c>
      <c r="CP11">
        <v>0</v>
      </c>
      <c r="CQ11">
        <v>0.16220513196997749</v>
      </c>
      <c r="CR11">
        <v>5.6385542168674703E-2</v>
      </c>
      <c r="CS11">
        <v>0</v>
      </c>
      <c r="CT11">
        <v>0</v>
      </c>
      <c r="CU11">
        <v>0.26761550865476624</v>
      </c>
      <c r="CV11">
        <v>2.7423338590611815E-2</v>
      </c>
      <c r="CW11">
        <v>3.9782688072383814</v>
      </c>
      <c r="CX11">
        <v>1.2163846719110993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1.0184127381196995</v>
      </c>
      <c r="DL11">
        <v>1.3910176166235324</v>
      </c>
      <c r="DM11">
        <v>1</v>
      </c>
      <c r="DN11">
        <v>2.0283663516189532E-2</v>
      </c>
      <c r="DO11">
        <v>1.0322217661062141</v>
      </c>
      <c r="DP11">
        <v>1.0131102710801247</v>
      </c>
      <c r="DQ11">
        <v>0.16539521582582206</v>
      </c>
      <c r="DR11">
        <v>0.2</v>
      </c>
      <c r="DS11">
        <v>0</v>
      </c>
      <c r="DT11">
        <v>0.45816240535358294</v>
      </c>
      <c r="DU11">
        <v>0.79714408039081808</v>
      </c>
      <c r="DV11">
        <v>4.9875023864868813E-2</v>
      </c>
      <c r="DW11">
        <v>0.10484119413038868</v>
      </c>
      <c r="DX11">
        <v>2.6773994395365639</v>
      </c>
      <c r="DY11">
        <v>14.278290808537484</v>
      </c>
      <c r="DZ11">
        <v>6.0185039344434428E-2</v>
      </c>
      <c r="EA11">
        <v>2.1469879518072291E-2</v>
      </c>
      <c r="EB11">
        <v>0</v>
      </c>
      <c r="EC11">
        <v>0</v>
      </c>
      <c r="ED11">
        <v>0.10448397461015206</v>
      </c>
      <c r="EE11">
        <v>6.5302378343905839E-3</v>
      </c>
      <c r="EF11">
        <v>14.278462245887168</v>
      </c>
      <c r="EG11">
        <v>1.5758703218176111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1.0355666016545513</v>
      </c>
      <c r="EU11">
        <v>0.97373983029887601</v>
      </c>
      <c r="EV11">
        <v>1</v>
      </c>
      <c r="EW11">
        <v>1.3770804552419781E-2</v>
      </c>
      <c r="EX11">
        <v>2.6686628949302507</v>
      </c>
      <c r="EY11">
        <v>2.9081739544714948</v>
      </c>
      <c r="EZ11">
        <v>0.20338016756138103</v>
      </c>
      <c r="FA11">
        <v>0.2</v>
      </c>
      <c r="FB11">
        <v>0</v>
      </c>
      <c r="FC11">
        <v>7.8213387348317162E-2</v>
      </c>
      <c r="FD11">
        <v>2.6349397590361447E-2</v>
      </c>
      <c r="FE11">
        <v>0</v>
      </c>
      <c r="FF11">
        <v>0</v>
      </c>
      <c r="FG11">
        <v>0.13629018757501826</v>
      </c>
      <c r="FH11">
        <v>8.5336673835948659E-3</v>
      </c>
      <c r="FI11">
        <v>14.278171466945059</v>
      </c>
      <c r="FJ11">
        <v>1.5758703217956562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1.0355666016544829</v>
      </c>
      <c r="FX11">
        <v>0.97373983036897327</v>
      </c>
      <c r="FY11">
        <v>1</v>
      </c>
      <c r="FZ11">
        <v>1.7898797725336722E-2</v>
      </c>
      <c r="GA11">
        <v>2.6834993510488623</v>
      </c>
      <c r="GB11">
        <v>2.9227318666580508</v>
      </c>
      <c r="GC11">
        <v>0.20253467168443509</v>
      </c>
      <c r="GD11">
        <v>0.2</v>
      </c>
      <c r="GE11">
        <v>0</v>
      </c>
      <c r="GF11">
        <v>0.31976450798554878</v>
      </c>
      <c r="GG11">
        <v>2.439759036144578E-2</v>
      </c>
      <c r="GH11">
        <v>0</v>
      </c>
      <c r="GI11">
        <v>0</v>
      </c>
      <c r="GJ11">
        <v>0.55636961064100388</v>
      </c>
      <c r="GK11">
        <v>3.4811118646883368E-2</v>
      </c>
      <c r="GL11">
        <v>14.27828790414325</v>
      </c>
      <c r="GM11">
        <v>1.5758703217881831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1.0355666016544685</v>
      </c>
      <c r="HA11">
        <v>0.97373983039285295</v>
      </c>
      <c r="HB11">
        <v>1</v>
      </c>
      <c r="HC11">
        <v>7.3171705813948745E-2</v>
      </c>
      <c r="HD11">
        <v>2.6775473525290328</v>
      </c>
      <c r="HE11">
        <v>2.9168872956039471</v>
      </c>
      <c r="HF11">
        <v>0.20287310821846696</v>
      </c>
      <c r="HG11">
        <v>0.2</v>
      </c>
      <c r="HH11">
        <v>0</v>
      </c>
      <c r="HI11">
        <v>0.25084566977716488</v>
      </c>
      <c r="HJ11">
        <v>0.37664596104175219</v>
      </c>
      <c r="HK11">
        <v>4.5191179057840467E-2</v>
      </c>
      <c r="HL11">
        <v>5.0875784493117943E-2</v>
      </c>
      <c r="HM11">
        <v>5.3783570430745957</v>
      </c>
      <c r="HN11">
        <v>19.048926963809077</v>
      </c>
      <c r="HO11">
        <v>4.7178838196199988E-2</v>
      </c>
      <c r="HP11">
        <v>0</v>
      </c>
      <c r="HQ11">
        <v>0</v>
      </c>
      <c r="HR11">
        <v>0</v>
      </c>
      <c r="HS11">
        <v>7.0839248965415075E-2</v>
      </c>
      <c r="HT11">
        <v>8.4995181561609446E-3</v>
      </c>
      <c r="HU11">
        <v>19.048926963809084</v>
      </c>
      <c r="HV11">
        <v>1.6117625519491294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1.0434152165934159</v>
      </c>
      <c r="IJ11">
        <v>0.7961891076345663</v>
      </c>
      <c r="IK11">
        <v>1</v>
      </c>
      <c r="IL11">
        <v>9.5686738656392632E-3</v>
      </c>
      <c r="IM11">
        <v>5.3783570430746197</v>
      </c>
      <c r="IN11">
        <v>5.8267782584828121</v>
      </c>
      <c r="IO11">
        <v>0.2013836398742879</v>
      </c>
      <c r="IP11">
        <v>0.2</v>
      </c>
      <c r="IQ11">
        <v>0</v>
      </c>
      <c r="IR11">
        <v>5.7146579053537989E-2</v>
      </c>
      <c r="IS11">
        <v>0</v>
      </c>
      <c r="IT11">
        <v>0</v>
      </c>
      <c r="IU11">
        <v>0</v>
      </c>
      <c r="IV11">
        <v>8.5805859064613479E-2</v>
      </c>
      <c r="IW11">
        <v>1.0295259586683829E-2</v>
      </c>
      <c r="IX11">
        <v>19.048926963809059</v>
      </c>
      <c r="IY11">
        <v>1.6117625519491332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1.0434152165934174</v>
      </c>
      <c r="JM11">
        <v>0.79618910763456519</v>
      </c>
      <c r="JN11">
        <v>1</v>
      </c>
      <c r="JO11">
        <v>1.1590301889721327E-2</v>
      </c>
      <c r="JP11">
        <v>5.3783570430746144</v>
      </c>
      <c r="JQ11">
        <v>5.8267782584828298</v>
      </c>
      <c r="JR11">
        <v>0.20138363987428845</v>
      </c>
      <c r="JS11">
        <v>0.2</v>
      </c>
      <c r="JT11">
        <v>0</v>
      </c>
      <c r="JU11">
        <v>0.14652025252742265</v>
      </c>
      <c r="JV11">
        <v>0</v>
      </c>
      <c r="JW11">
        <v>0</v>
      </c>
      <c r="JX11">
        <v>0</v>
      </c>
      <c r="JY11">
        <v>0.22000085301171748</v>
      </c>
      <c r="JZ11">
        <v>2.63964013149957E-2</v>
      </c>
      <c r="KA11">
        <v>19.048926963809073</v>
      </c>
      <c r="KB11">
        <v>1.6117625519491241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1.0434152165934119</v>
      </c>
      <c r="KP11">
        <v>0.79618910763456596</v>
      </c>
      <c r="KQ11">
        <v>1</v>
      </c>
      <c r="KR11">
        <v>2.9716808737756509E-2</v>
      </c>
      <c r="KS11">
        <v>5.3783570430747325</v>
      </c>
      <c r="KT11">
        <v>5.8267782584828245</v>
      </c>
      <c r="KU11">
        <v>0.20138363987428362</v>
      </c>
      <c r="KV11">
        <v>0.2</v>
      </c>
      <c r="KW11">
        <v>0</v>
      </c>
    </row>
    <row r="12" spans="1:309" ht="14.4" customHeight="1" x14ac:dyDescent="0.3">
      <c r="A12">
        <v>2026</v>
      </c>
      <c r="B12">
        <v>4.4947373908347634</v>
      </c>
      <c r="C12">
        <v>1.0136209636512989</v>
      </c>
      <c r="D12">
        <v>0.41196314991834726</v>
      </c>
      <c r="E12">
        <v>1.0326899999999999</v>
      </c>
      <c r="F12">
        <v>-0.54294527656230807</v>
      </c>
      <c r="G12">
        <v>1.0423096685880016</v>
      </c>
      <c r="H12">
        <v>0</v>
      </c>
      <c r="I12">
        <v>2.642699168232087E-2</v>
      </c>
      <c r="J12">
        <v>5.2631578947368363E-2</v>
      </c>
      <c r="K12">
        <v>8.3872028461319428E-2</v>
      </c>
      <c r="L12">
        <v>0.13858334520878926</v>
      </c>
      <c r="M12">
        <v>0.66084551527077673</v>
      </c>
      <c r="N12">
        <v>0.13296963776764856</v>
      </c>
      <c r="O12">
        <v>0.12048192771084337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0.22796640069915414</v>
      </c>
      <c r="AF12">
        <v>0.37440545635942596</v>
      </c>
      <c r="AG12">
        <v>3.7075929603247439E-2</v>
      </c>
      <c r="AH12">
        <v>2.822998595209145E-2</v>
      </c>
      <c r="AI12">
        <v>1.0555404015338681</v>
      </c>
      <c r="AJ12">
        <v>4.2020902369795339</v>
      </c>
      <c r="AK12">
        <v>5.0129472296770734E-2</v>
      </c>
      <c r="AL12">
        <v>0.10120481927710845</v>
      </c>
      <c r="AM12">
        <v>0</v>
      </c>
      <c r="AN12">
        <v>0</v>
      </c>
      <c r="AO12">
        <v>8.4187625626738427E-2</v>
      </c>
      <c r="AP12">
        <v>8.4328075337705456E-3</v>
      </c>
      <c r="AQ12">
        <v>4.2015762747034993</v>
      </c>
      <c r="AR12">
        <v>1.2377618595038311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1.017574364497031</v>
      </c>
      <c r="BF12">
        <v>1.4409222489540741</v>
      </c>
      <c r="BG12">
        <v>1</v>
      </c>
      <c r="BH12">
        <v>6.1730182973681576E-3</v>
      </c>
      <c r="BI12">
        <v>1.0916735015278949</v>
      </c>
      <c r="BJ12">
        <v>1.0741223645802598</v>
      </c>
      <c r="BK12">
        <v>0.16206170105343379</v>
      </c>
      <c r="BL12">
        <v>0.2</v>
      </c>
      <c r="BM12">
        <v>0</v>
      </c>
      <c r="BN12">
        <v>1.5450606071468403E-2</v>
      </c>
      <c r="BO12">
        <v>8.5542168674698799E-2</v>
      </c>
      <c r="BP12">
        <v>0</v>
      </c>
      <c r="BQ12">
        <v>0</v>
      </c>
      <c r="BR12">
        <v>2.5620992298206427E-2</v>
      </c>
      <c r="BS12">
        <v>2.5503868547820754E-3</v>
      </c>
      <c r="BT12">
        <v>4.2018639007925618</v>
      </c>
      <c r="BU12">
        <v>1.2377618595037898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1.0175743644970308</v>
      </c>
      <c r="CI12">
        <v>1.4409222489540743</v>
      </c>
      <c r="CJ12">
        <v>1</v>
      </c>
      <c r="CK12">
        <v>1.9082394699162684E-3</v>
      </c>
      <c r="CL12">
        <v>1.0712646054574426</v>
      </c>
      <c r="CM12">
        <v>1.0553831259812096</v>
      </c>
      <c r="CN12">
        <v>0.1643330993384936</v>
      </c>
      <c r="CO12">
        <v>0.2</v>
      </c>
      <c r="CP12">
        <v>0</v>
      </c>
      <c r="CQ12">
        <v>0.16242973819819742</v>
      </c>
      <c r="CR12">
        <v>6.2650602409638559E-2</v>
      </c>
      <c r="CS12">
        <v>0</v>
      </c>
      <c r="CT12">
        <v>0</v>
      </c>
      <c r="CU12">
        <v>0.26457404205576152</v>
      </c>
      <c r="CV12">
        <v>2.6092735214694827E-2</v>
      </c>
      <c r="CW12">
        <v>4.202278465225783</v>
      </c>
      <c r="CX12">
        <v>1.2377618595038808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1.0175743644970427</v>
      </c>
      <c r="DL12">
        <v>1.4409222489540747</v>
      </c>
      <c r="DM12">
        <v>1</v>
      </c>
      <c r="DN12">
        <v>2.0155877422664444E-2</v>
      </c>
      <c r="DO12">
        <v>1.0426110639566615</v>
      </c>
      <c r="DP12">
        <v>1.0293104728297005</v>
      </c>
      <c r="DQ12">
        <v>0.16760418085500525</v>
      </c>
      <c r="DR12">
        <v>0.2</v>
      </c>
      <c r="DS12">
        <v>0</v>
      </c>
      <c r="DT12">
        <v>0.48466512319886551</v>
      </c>
      <c r="DU12">
        <v>0.83740731784404443</v>
      </c>
      <c r="DV12">
        <v>4.9783813439033653E-2</v>
      </c>
      <c r="DW12">
        <v>0.11186129494125489</v>
      </c>
      <c r="DX12">
        <v>2.6762269875693097</v>
      </c>
      <c r="DY12">
        <v>15.031732029590122</v>
      </c>
      <c r="DZ12">
        <v>6.3694678340745423E-2</v>
      </c>
      <c r="EA12">
        <v>2.3855421686746987E-2</v>
      </c>
      <c r="EB12">
        <v>0</v>
      </c>
      <c r="EC12">
        <v>0</v>
      </c>
      <c r="ED12">
        <v>0.1097933593668125</v>
      </c>
      <c r="EE12">
        <v>6.5183190407832846E-3</v>
      </c>
      <c r="EF12">
        <v>15.031939693064214</v>
      </c>
      <c r="EG12">
        <v>1.6283150476453703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1.0332798486662718</v>
      </c>
      <c r="EU12">
        <v>0.98149947019530703</v>
      </c>
      <c r="EV12">
        <v>1</v>
      </c>
      <c r="EW12">
        <v>1.4699770869971821E-2</v>
      </c>
      <c r="EX12">
        <v>2.6663252004339624</v>
      </c>
      <c r="EY12">
        <v>2.904449891324322</v>
      </c>
      <c r="EZ12">
        <v>0.20533494197403035</v>
      </c>
      <c r="FA12">
        <v>0.2</v>
      </c>
      <c r="FB12">
        <v>0</v>
      </c>
      <c r="FC12">
        <v>8.2712157991839799E-2</v>
      </c>
      <c r="FD12">
        <v>2.9277108433734943E-2</v>
      </c>
      <c r="FE12">
        <v>0</v>
      </c>
      <c r="FF12">
        <v>0</v>
      </c>
      <c r="FG12">
        <v>0.14314510537387884</v>
      </c>
      <c r="FH12">
        <v>8.5180397213917014E-3</v>
      </c>
      <c r="FI12">
        <v>15.031587450547841</v>
      </c>
      <c r="FJ12">
        <v>1.6283150476226047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1.0332798486662211</v>
      </c>
      <c r="FX12">
        <v>0.9814994702659916</v>
      </c>
      <c r="FY12">
        <v>1</v>
      </c>
      <c r="FZ12">
        <v>1.9091056714616885E-2</v>
      </c>
      <c r="GA12">
        <v>2.6831441588583784</v>
      </c>
      <c r="GB12">
        <v>2.9209027139576262</v>
      </c>
      <c r="GC12">
        <v>0.20441789315735628</v>
      </c>
      <c r="GD12">
        <v>0.2</v>
      </c>
      <c r="GE12">
        <v>0</v>
      </c>
      <c r="GF12">
        <v>0.33825900720663421</v>
      </c>
      <c r="GG12">
        <v>2.7108433734939756E-2</v>
      </c>
      <c r="GH12">
        <v>0</v>
      </c>
      <c r="GI12">
        <v>0</v>
      </c>
      <c r="GJ12">
        <v>0.58446853296154577</v>
      </c>
      <c r="GK12">
        <v>3.474745467685867E-2</v>
      </c>
      <c r="GL12">
        <v>15.031728516044934</v>
      </c>
      <c r="GM12">
        <v>1.628315047614854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1.0332798486662027</v>
      </c>
      <c r="HA12">
        <v>0.98149947029007201</v>
      </c>
      <c r="HB12">
        <v>1</v>
      </c>
      <c r="HC12">
        <v>7.8070627208993257E-2</v>
      </c>
      <c r="HD12">
        <v>2.6763944012569403</v>
      </c>
      <c r="HE12">
        <v>2.9142957690078322</v>
      </c>
      <c r="HF12">
        <v>0.20478503472296972</v>
      </c>
      <c r="HG12">
        <v>0.2</v>
      </c>
      <c r="HH12">
        <v>0</v>
      </c>
      <c r="HI12">
        <v>0.26678886552230896</v>
      </c>
      <c r="HJ12">
        <v>0.39715431340930663</v>
      </c>
      <c r="HK12">
        <v>4.6109894725367452E-2</v>
      </c>
      <c r="HL12">
        <v>5.4699804312611996E-2</v>
      </c>
      <c r="HM12">
        <v>5.3698845919962324</v>
      </c>
      <c r="HN12">
        <v>19.702360448921628</v>
      </c>
      <c r="HO12">
        <v>5.0177420763156233E-2</v>
      </c>
      <c r="HP12">
        <v>0</v>
      </c>
      <c r="HQ12">
        <v>0</v>
      </c>
      <c r="HR12">
        <v>0</v>
      </c>
      <c r="HS12">
        <v>7.4696442270282618E-2</v>
      </c>
      <c r="HT12">
        <v>8.6723094101023544E-3</v>
      </c>
      <c r="HU12">
        <v>19.702360448921652</v>
      </c>
      <c r="HV12">
        <v>1.6786934506329116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1.0415265254815864</v>
      </c>
      <c r="IJ12">
        <v>0.77984914582187836</v>
      </c>
      <c r="IK12">
        <v>1</v>
      </c>
      <c r="IL12">
        <v>1.0287892229995469E-2</v>
      </c>
      <c r="IM12">
        <v>5.3698845919963532</v>
      </c>
      <c r="IN12">
        <v>5.8225564879760014</v>
      </c>
      <c r="IO12">
        <v>0.20372581776707238</v>
      </c>
      <c r="IP12">
        <v>0.2</v>
      </c>
      <c r="IQ12">
        <v>0</v>
      </c>
      <c r="IR12">
        <v>6.0778689174574484E-2</v>
      </c>
      <c r="IS12">
        <v>0</v>
      </c>
      <c r="IT12">
        <v>0</v>
      </c>
      <c r="IU12">
        <v>0</v>
      </c>
      <c r="IV12">
        <v>9.0477983486260238E-2</v>
      </c>
      <c r="IW12">
        <v>1.0504557429332231E-2</v>
      </c>
      <c r="IX12">
        <v>19.702360448921613</v>
      </c>
      <c r="IY12">
        <v>1.6786934506329156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1.0415265254815864</v>
      </c>
      <c r="JM12">
        <v>0.77984914582187703</v>
      </c>
      <c r="JN12">
        <v>1</v>
      </c>
      <c r="JO12">
        <v>1.2461473599048159E-2</v>
      </c>
      <c r="JP12">
        <v>5.3698845919962821</v>
      </c>
      <c r="JQ12">
        <v>5.8225564879760201</v>
      </c>
      <c r="JR12">
        <v>0.20372581776707557</v>
      </c>
      <c r="JS12">
        <v>0.2</v>
      </c>
      <c r="JT12">
        <v>0</v>
      </c>
      <c r="JU12">
        <v>0.15583275558457366</v>
      </c>
      <c r="JV12">
        <v>0</v>
      </c>
      <c r="JW12">
        <v>0</v>
      </c>
      <c r="JX12">
        <v>0</v>
      </c>
      <c r="JY12">
        <v>0.23197988765275707</v>
      </c>
      <c r="JZ12">
        <v>2.6933027885932864E-2</v>
      </c>
      <c r="KA12">
        <v>19.702360448921628</v>
      </c>
      <c r="KB12">
        <v>1.6786934506329234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1.0415265254815971</v>
      </c>
      <c r="KP12">
        <v>0.77984914582187792</v>
      </c>
      <c r="KQ12">
        <v>1</v>
      </c>
      <c r="KR12">
        <v>3.1950438483567427E-2</v>
      </c>
      <c r="KS12">
        <v>5.3698845919963301</v>
      </c>
      <c r="KT12">
        <v>5.8225564879760121</v>
      </c>
      <c r="KU12">
        <v>0.20372581776707355</v>
      </c>
      <c r="KV12">
        <v>0.2</v>
      </c>
      <c r="KW12">
        <v>0</v>
      </c>
    </row>
    <row r="13" spans="1:309" ht="14.4" customHeight="1" x14ac:dyDescent="0.3">
      <c r="A13">
        <v>2027</v>
      </c>
      <c r="B13">
        <v>4.4947373908347634</v>
      </c>
      <c r="C13">
        <v>1.0611131617040537</v>
      </c>
      <c r="D13">
        <v>0.43325878876430629</v>
      </c>
      <c r="E13">
        <v>1.03911</v>
      </c>
      <c r="F13">
        <v>-0.5694528888679703</v>
      </c>
      <c r="G13">
        <v>1.0423679845321767</v>
      </c>
      <c r="H13">
        <v>0</v>
      </c>
      <c r="I13">
        <v>2.7898547503835573E-2</v>
      </c>
      <c r="J13">
        <v>5.2631578947368363E-2</v>
      </c>
      <c r="K13">
        <v>8.8444431101662391E-2</v>
      </c>
      <c r="L13">
        <v>0.14748406945630513</v>
      </c>
      <c r="M13">
        <v>0.69708583682610925</v>
      </c>
      <c r="N13">
        <v>0.1319931131634261</v>
      </c>
      <c r="O13">
        <v>0.13253012048192772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0.22762829170958282</v>
      </c>
      <c r="AF13">
        <v>0.36997693295786627</v>
      </c>
      <c r="AG13">
        <v>3.5273479160353345E-2</v>
      </c>
      <c r="AH13">
        <v>2.8017736494956549E-2</v>
      </c>
      <c r="AI13">
        <v>1.067857025647303</v>
      </c>
      <c r="AJ13">
        <v>4.4341126017826884</v>
      </c>
      <c r="AK13">
        <v>4.9846945034388496E-2</v>
      </c>
      <c r="AL13">
        <v>0.11132530120481929</v>
      </c>
      <c r="AM13">
        <v>0</v>
      </c>
      <c r="AN13">
        <v>0</v>
      </c>
      <c r="AO13">
        <v>8.2977307034774767E-2</v>
      </c>
      <c r="AP13">
        <v>8.022584301831559E-3</v>
      </c>
      <c r="AQ13">
        <v>4.4334980356688654</v>
      </c>
      <c r="AR13">
        <v>1.2585586584982313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1.0168019387854921</v>
      </c>
      <c r="BF13">
        <v>1.4914417862182154</v>
      </c>
      <c r="BG13">
        <v>1</v>
      </c>
      <c r="BH13">
        <v>6.0912823049312434E-3</v>
      </c>
      <c r="BI13">
        <v>1.1089783796087389</v>
      </c>
      <c r="BJ13">
        <v>1.0953442633271111</v>
      </c>
      <c r="BK13">
        <v>0.16352078806143167</v>
      </c>
      <c r="BL13">
        <v>0.2</v>
      </c>
      <c r="BM13">
        <v>0</v>
      </c>
      <c r="BN13">
        <v>1.539984321548922E-2</v>
      </c>
      <c r="BO13">
        <v>9.4096385542168703E-2</v>
      </c>
      <c r="BP13">
        <v>0</v>
      </c>
      <c r="BQ13">
        <v>0</v>
      </c>
      <c r="BR13">
        <v>2.5288718713530771E-2</v>
      </c>
      <c r="BS13">
        <v>2.4263650982684231E-3</v>
      </c>
      <c r="BT13">
        <v>4.4338423138488592</v>
      </c>
      <c r="BU13">
        <v>1.2585586584981767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1.0168019387854819</v>
      </c>
      <c r="CI13">
        <v>1.4914417862182161</v>
      </c>
      <c r="CJ13">
        <v>1</v>
      </c>
      <c r="CK13">
        <v>1.8891570362377281E-3</v>
      </c>
      <c r="CL13">
        <v>1.0857050387425076</v>
      </c>
      <c r="CM13">
        <v>1.0740011741343773</v>
      </c>
      <c r="CN13">
        <v>0.16599108561306261</v>
      </c>
      <c r="CO13">
        <v>0.2</v>
      </c>
      <c r="CP13">
        <v>0</v>
      </c>
      <c r="CQ13">
        <v>0.1624360785466667</v>
      </c>
      <c r="CR13">
        <v>6.8915662650602422E-2</v>
      </c>
      <c r="CS13">
        <v>0</v>
      </c>
      <c r="CT13">
        <v>0</v>
      </c>
      <c r="CU13">
        <v>0.261687891968232</v>
      </c>
      <c r="CV13">
        <v>2.4824529760253358E-2</v>
      </c>
      <c r="CW13">
        <v>4.4343376302412469</v>
      </c>
      <c r="CX13">
        <v>1.258558658498292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1.0168019387855003</v>
      </c>
      <c r="DL13">
        <v>1.4914417862182159</v>
      </c>
      <c r="DM13">
        <v>1</v>
      </c>
      <c r="DN13">
        <v>2.0046549231371842E-2</v>
      </c>
      <c r="DO13">
        <v>1.0531872005358693</v>
      </c>
      <c r="DP13">
        <v>1.0444113156685821</v>
      </c>
      <c r="DQ13">
        <v>0.16954011868146729</v>
      </c>
      <c r="DR13">
        <v>0.2</v>
      </c>
      <c r="DS13">
        <v>0</v>
      </c>
      <c r="DT13">
        <v>0.51200897994658479</v>
      </c>
      <c r="DU13">
        <v>0.88140712067717797</v>
      </c>
      <c r="DV13">
        <v>4.9687125336443101E-2</v>
      </c>
      <c r="DW13">
        <v>0.11900772328968981</v>
      </c>
      <c r="DX13">
        <v>2.675380956691888</v>
      </c>
      <c r="DY13">
        <v>15.809831683577215</v>
      </c>
      <c r="DZ13">
        <v>6.7319014805920716E-2</v>
      </c>
      <c r="EA13">
        <v>2.6240963855421687E-2</v>
      </c>
      <c r="EB13">
        <v>0</v>
      </c>
      <c r="EC13">
        <v>0</v>
      </c>
      <c r="ED13">
        <v>0.11559936299080582</v>
      </c>
      <c r="EE13">
        <v>6.5056841668597581E-3</v>
      </c>
      <c r="EF13">
        <v>15.810080158790244</v>
      </c>
      <c r="EG13">
        <v>1.6794282081657894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1.03139021566762</v>
      </c>
      <c r="EU13">
        <v>0.98862816091000338</v>
      </c>
      <c r="EV13">
        <v>1</v>
      </c>
      <c r="EW13">
        <v>1.5646470695413816E-2</v>
      </c>
      <c r="EX13">
        <v>2.6642745580544061</v>
      </c>
      <c r="EY13">
        <v>2.8964023231170475</v>
      </c>
      <c r="EZ13">
        <v>0.20647694104068814</v>
      </c>
      <c r="FA13">
        <v>0.2</v>
      </c>
      <c r="FB13">
        <v>0</v>
      </c>
      <c r="FC13">
        <v>8.7350725456787057E-2</v>
      </c>
      <c r="FD13">
        <v>3.2204819277108436E-2</v>
      </c>
      <c r="FE13">
        <v>0</v>
      </c>
      <c r="FF13">
        <v>0</v>
      </c>
      <c r="FG13">
        <v>0.15063266133406095</v>
      </c>
      <c r="FH13">
        <v>8.5014737944094018E-3</v>
      </c>
      <c r="FI13">
        <v>15.809658666059924</v>
      </c>
      <c r="FJ13">
        <v>1.6794282081422607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1.0313902156675903</v>
      </c>
      <c r="FX13">
        <v>0.98862816098121176</v>
      </c>
      <c r="FY13">
        <v>1</v>
      </c>
      <c r="FZ13">
        <v>2.0303852519270266E-2</v>
      </c>
      <c r="GA13">
        <v>2.6831438978408744</v>
      </c>
      <c r="GB13">
        <v>2.9148339068350575</v>
      </c>
      <c r="GC13">
        <v>0.20549720391940451</v>
      </c>
      <c r="GD13">
        <v>0.2</v>
      </c>
      <c r="GE13">
        <v>0</v>
      </c>
      <c r="GF13">
        <v>0.35734019829147984</v>
      </c>
      <c r="GG13">
        <v>2.9819277108433736E-2</v>
      </c>
      <c r="GH13">
        <v>0</v>
      </c>
      <c r="GI13">
        <v>0</v>
      </c>
      <c r="GJ13">
        <v>0.61517479067757475</v>
      </c>
      <c r="GK13">
        <v>3.467996737517394E-2</v>
      </c>
      <c r="GL13">
        <v>15.809827485263867</v>
      </c>
      <c r="GM13">
        <v>1.6794282081342464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1.0313902156675778</v>
      </c>
      <c r="HA13">
        <v>0.9886281610054708</v>
      </c>
      <c r="HB13">
        <v>1</v>
      </c>
      <c r="HC13">
        <v>8.3057618106706893E-2</v>
      </c>
      <c r="HD13">
        <v>2.6755684772481239</v>
      </c>
      <c r="HE13">
        <v>2.9074303334797369</v>
      </c>
      <c r="HF13">
        <v>0.20588951688993559</v>
      </c>
      <c r="HG13">
        <v>0.2</v>
      </c>
      <c r="HH13">
        <v>0</v>
      </c>
      <c r="HI13">
        <v>0.28357826526436036</v>
      </c>
      <c r="HJ13">
        <v>0.41985725428185583</v>
      </c>
      <c r="HK13">
        <v>4.7032508666629648E-2</v>
      </c>
      <c r="HL13">
        <v>5.8679271539694801E-2</v>
      </c>
      <c r="HM13">
        <v>5.361215637749452</v>
      </c>
      <c r="HN13">
        <v>20.375029108587356</v>
      </c>
      <c r="HO13">
        <v>5.3335156651304491E-2</v>
      </c>
      <c r="HP13">
        <v>0</v>
      </c>
      <c r="HQ13">
        <v>0</v>
      </c>
      <c r="HR13">
        <v>0</v>
      </c>
      <c r="HS13">
        <v>7.8966391896901758E-2</v>
      </c>
      <c r="HT13">
        <v>8.8458338480208402E-3</v>
      </c>
      <c r="HU13">
        <v>20.375029108587388</v>
      </c>
      <c r="HV13">
        <v>1.7457201097754829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1.0399278731428305</v>
      </c>
      <c r="IJ13">
        <v>0.76399605046623231</v>
      </c>
      <c r="IK13">
        <v>1</v>
      </c>
      <c r="IL13">
        <v>1.1036347009304299E-2</v>
      </c>
      <c r="IM13">
        <v>5.3612156377494182</v>
      </c>
      <c r="IN13">
        <v>5.8087798375744706</v>
      </c>
      <c r="IO13">
        <v>0.20529989932058149</v>
      </c>
      <c r="IP13">
        <v>0.2</v>
      </c>
      <c r="IQ13">
        <v>0</v>
      </c>
      <c r="IR13">
        <v>6.4603577842067911E-2</v>
      </c>
      <c r="IS13">
        <v>0</v>
      </c>
      <c r="IT13">
        <v>0</v>
      </c>
      <c r="IU13">
        <v>0</v>
      </c>
      <c r="IV13">
        <v>9.5650069599899773E-2</v>
      </c>
      <c r="IW13">
        <v>1.0714743359896924E-2</v>
      </c>
      <c r="IX13">
        <v>20.375029108587338</v>
      </c>
      <c r="IY13">
        <v>1.745720109775472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1.0399278731428214</v>
      </c>
      <c r="JM13">
        <v>0.76399605046623076</v>
      </c>
      <c r="JN13">
        <v>1</v>
      </c>
      <c r="JO13">
        <v>1.3368058666613777E-2</v>
      </c>
      <c r="JP13">
        <v>5.3612156377495364</v>
      </c>
      <c r="JQ13">
        <v>5.8087798375744937</v>
      </c>
      <c r="JR13">
        <v>0.20529989932057749</v>
      </c>
      <c r="JS13">
        <v>0.2</v>
      </c>
      <c r="JT13">
        <v>0</v>
      </c>
      <c r="JU13">
        <v>0.1656395307709852</v>
      </c>
      <c r="JV13">
        <v>0</v>
      </c>
      <c r="JW13">
        <v>0</v>
      </c>
      <c r="JX13">
        <v>0</v>
      </c>
      <c r="JY13">
        <v>0.24524079278505018</v>
      </c>
      <c r="JZ13">
        <v>2.7471931458711882E-2</v>
      </c>
      <c r="KA13">
        <v>20.37502910858737</v>
      </c>
      <c r="KB13">
        <v>1.7457201097754764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1.0399278731428194</v>
      </c>
      <c r="KP13">
        <v>0.76399605046623198</v>
      </c>
      <c r="KQ13">
        <v>1</v>
      </c>
      <c r="KR13">
        <v>3.4274865863776212E-2</v>
      </c>
      <c r="KS13">
        <v>5.3612156377495159</v>
      </c>
      <c r="KT13">
        <v>5.8087798375744795</v>
      </c>
      <c r="KU13">
        <v>0.20529989932057793</v>
      </c>
      <c r="KV13">
        <v>0.2</v>
      </c>
      <c r="KW13">
        <v>0</v>
      </c>
    </row>
    <row r="14" spans="1:309" ht="14.4" customHeight="1" x14ac:dyDescent="0.3">
      <c r="A14">
        <v>2028</v>
      </c>
      <c r="B14">
        <v>4.4947373908347634</v>
      </c>
      <c r="C14">
        <v>1.1134367989491472</v>
      </c>
      <c r="D14">
        <v>0.45551598463791526</v>
      </c>
      <c r="E14">
        <v>1.04542</v>
      </c>
      <c r="F14">
        <v>-0.59697701467042497</v>
      </c>
      <c r="G14">
        <v>1.0424585080047508</v>
      </c>
      <c r="H14">
        <v>0</v>
      </c>
      <c r="I14">
        <v>2.9436552697845744E-2</v>
      </c>
      <c r="J14">
        <v>5.2631578947368363E-2</v>
      </c>
      <c r="K14">
        <v>9.318607676757501E-2</v>
      </c>
      <c r="L14">
        <v>0.1566146898652421</v>
      </c>
      <c r="M14">
        <v>0.73475330396857808</v>
      </c>
      <c r="N14">
        <v>0.13109948419373416</v>
      </c>
      <c r="O14">
        <v>0.14457831325301207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0.22698848818430373</v>
      </c>
      <c r="AF14">
        <v>0.36573443617844831</v>
      </c>
      <c r="AG14">
        <v>3.3556176519730765E-2</v>
      </c>
      <c r="AH14">
        <v>2.7818072682474212E-2</v>
      </c>
      <c r="AI14">
        <v>1.0804471573119376</v>
      </c>
      <c r="AJ14">
        <v>4.674323573872976</v>
      </c>
      <c r="AK14">
        <v>4.9492606656402795E-2</v>
      </c>
      <c r="AL14">
        <v>0.12144578313253014</v>
      </c>
      <c r="AM14">
        <v>0</v>
      </c>
      <c r="AN14">
        <v>0</v>
      </c>
      <c r="AO14">
        <v>8.1792926786718276E-2</v>
      </c>
      <c r="AP14">
        <v>7.6317409919036258E-3</v>
      </c>
      <c r="AQ14">
        <v>4.6735958582091017</v>
      </c>
      <c r="AR14">
        <v>1.2787956953525206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1.016079534090558</v>
      </c>
      <c r="BF14">
        <v>1.5425147093853333</v>
      </c>
      <c r="BG14">
        <v>1</v>
      </c>
      <c r="BH14">
        <v>6.0120701851130226E-3</v>
      </c>
      <c r="BI14">
        <v>1.1268620190824969</v>
      </c>
      <c r="BJ14">
        <v>1.1159987138581153</v>
      </c>
      <c r="BK14">
        <v>0.16473131861599768</v>
      </c>
      <c r="BL14">
        <v>0.2</v>
      </c>
      <c r="BM14">
        <v>0</v>
      </c>
      <c r="BN14">
        <v>1.5327910435984898E-2</v>
      </c>
      <c r="BO14">
        <v>0.10265060240963858</v>
      </c>
      <c r="BP14">
        <v>0</v>
      </c>
      <c r="BQ14">
        <v>0</v>
      </c>
      <c r="BR14">
        <v>2.4967053820278858E-2</v>
      </c>
      <c r="BS14">
        <v>2.3082023410422861E-3</v>
      </c>
      <c r="BT14">
        <v>4.6740039474055433</v>
      </c>
      <c r="BU14">
        <v>1.2787956953524617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1.0160795340905553</v>
      </c>
      <c r="CI14">
        <v>1.5425147093853335</v>
      </c>
      <c r="CJ14">
        <v>1</v>
      </c>
      <c r="CK14">
        <v>1.8708979557903512E-3</v>
      </c>
      <c r="CL14">
        <v>1.1005383596318319</v>
      </c>
      <c r="CM14">
        <v>1.0918373600072981</v>
      </c>
      <c r="CN14">
        <v>0.16738976849403139</v>
      </c>
      <c r="CO14">
        <v>0.2</v>
      </c>
      <c r="CP14">
        <v>0</v>
      </c>
      <c r="CQ14">
        <v>0.16223533573577753</v>
      </c>
      <c r="CR14">
        <v>7.5180722891566257E-2</v>
      </c>
      <c r="CS14">
        <v>0</v>
      </c>
      <c r="CT14">
        <v>0</v>
      </c>
      <c r="CU14">
        <v>0.25895258252235692</v>
      </c>
      <c r="CV14">
        <v>2.3616233186784852E-2</v>
      </c>
      <c r="CW14">
        <v>4.6745899796106345</v>
      </c>
      <c r="CX14">
        <v>1.2787956953525901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1.0160795340905642</v>
      </c>
      <c r="DL14">
        <v>1.542514709385334</v>
      </c>
      <c r="DM14">
        <v>1</v>
      </c>
      <c r="DN14">
        <v>1.9946778307561589E-2</v>
      </c>
      <c r="DO14">
        <v>1.0639406880390723</v>
      </c>
      <c r="DP14">
        <v>1.0584690079420449</v>
      </c>
      <c r="DQ14">
        <v>0.17119905979611469</v>
      </c>
      <c r="DR14">
        <v>0.2</v>
      </c>
      <c r="DS14">
        <v>0</v>
      </c>
      <c r="DT14">
        <v>0.54019304600636842</v>
      </c>
      <c r="DU14">
        <v>0.92892838617462947</v>
      </c>
      <c r="DV14">
        <v>4.9585626080277091E-2</v>
      </c>
      <c r="DW14">
        <v>0.12625323865930249</v>
      </c>
      <c r="DX14">
        <v>2.6748390589080344</v>
      </c>
      <c r="DY14">
        <v>16.612751878994359</v>
      </c>
      <c r="DZ14">
        <v>7.1058174680543054E-2</v>
      </c>
      <c r="EA14">
        <v>2.8626506024096388E-2</v>
      </c>
      <c r="EB14">
        <v>0</v>
      </c>
      <c r="EC14">
        <v>0</v>
      </c>
      <c r="ED14">
        <v>0.12187445121680136</v>
      </c>
      <c r="EE14">
        <v>6.4924203835569809E-3</v>
      </c>
      <c r="EF14">
        <v>16.613046005476448</v>
      </c>
      <c r="EG14">
        <v>1.7295554386313643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1.0298477959473611</v>
      </c>
      <c r="EU14">
        <v>0.99509463386237118</v>
      </c>
      <c r="EV14">
        <v>1</v>
      </c>
      <c r="EW14">
        <v>1.6607376190400612E-2</v>
      </c>
      <c r="EX14">
        <v>2.6624909880540573</v>
      </c>
      <c r="EY14">
        <v>2.8851717760913851</v>
      </c>
      <c r="EZ14">
        <v>0.20694803416639004</v>
      </c>
      <c r="FA14">
        <v>0.2</v>
      </c>
      <c r="FB14">
        <v>0</v>
      </c>
      <c r="FC14">
        <v>9.2128709761427549E-2</v>
      </c>
      <c r="FD14">
        <v>3.5132530120481932E-2</v>
      </c>
      <c r="FE14">
        <v>0</v>
      </c>
      <c r="FF14">
        <v>0</v>
      </c>
      <c r="FG14">
        <v>0.15871548412833789</v>
      </c>
      <c r="FH14">
        <v>8.4840837340862015E-3</v>
      </c>
      <c r="FI14">
        <v>16.612547043256139</v>
      </c>
      <c r="FJ14">
        <v>1.7295554386070848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1.0298477959473322</v>
      </c>
      <c r="FX14">
        <v>0.99509463393404907</v>
      </c>
      <c r="FY14">
        <v>1</v>
      </c>
      <c r="FZ14">
        <v>2.1532490105867465E-2</v>
      </c>
      <c r="GA14">
        <v>2.6834747463944928</v>
      </c>
      <c r="GB14">
        <v>2.9056543032611031</v>
      </c>
      <c r="GC14">
        <v>0.20591404562279711</v>
      </c>
      <c r="GD14">
        <v>0.2</v>
      </c>
      <c r="GE14">
        <v>0</v>
      </c>
      <c r="GF14">
        <v>0.3770074130364704</v>
      </c>
      <c r="GG14">
        <v>3.2530120481927709E-2</v>
      </c>
      <c r="GH14">
        <v>0</v>
      </c>
      <c r="GI14">
        <v>0</v>
      </c>
      <c r="GJ14">
        <v>0.64833819644455171</v>
      </c>
      <c r="GK14">
        <v>3.4609121962633896E-2</v>
      </c>
      <c r="GL14">
        <v>16.6127469164526</v>
      </c>
      <c r="GM14">
        <v>1.7295554385987995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1.0298477959473133</v>
      </c>
      <c r="HA14">
        <v>0.9950946339584682</v>
      </c>
      <c r="HB14">
        <v>1</v>
      </c>
      <c r="HC14">
        <v>8.8113662782787802E-2</v>
      </c>
      <c r="HD14">
        <v>2.6750472488284034</v>
      </c>
      <c r="HE14">
        <v>2.8974244676022929</v>
      </c>
      <c r="HF14">
        <v>0.20632816637504861</v>
      </c>
      <c r="HG14">
        <v>0.2</v>
      </c>
      <c r="HH14">
        <v>0</v>
      </c>
      <c r="HI14">
        <v>0.30123778235949145</v>
      </c>
      <c r="HJ14">
        <v>0.44471993156854933</v>
      </c>
      <c r="HK14">
        <v>4.7957681593726299E-2</v>
      </c>
      <c r="HL14">
        <v>6.2809011224169847E-2</v>
      </c>
      <c r="HM14">
        <v>5.3523983948773113</v>
      </c>
      <c r="HN14">
        <v>21.067203738881862</v>
      </c>
      <c r="HO14">
        <v>5.6656543464137107E-2</v>
      </c>
      <c r="HP14">
        <v>0</v>
      </c>
      <c r="HQ14">
        <v>0</v>
      </c>
      <c r="HR14">
        <v>0</v>
      </c>
      <c r="HS14">
        <v>8.3642542893948735E-2</v>
      </c>
      <c r="HT14">
        <v>9.0198395777979171E-3</v>
      </c>
      <c r="HU14">
        <v>21.067203738881886</v>
      </c>
      <c r="HV14">
        <v>1.8130707676421376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1.0385804445337556</v>
      </c>
      <c r="IJ14">
        <v>0.74858788237859286</v>
      </c>
      <c r="IK14">
        <v>1</v>
      </c>
      <c r="IL14">
        <v>1.1813064903375864E-2</v>
      </c>
      <c r="IM14">
        <v>5.3523983948773468</v>
      </c>
      <c r="IN14">
        <v>5.7876186045625264</v>
      </c>
      <c r="IO14">
        <v>0.20622340332851183</v>
      </c>
      <c r="IP14">
        <v>0.2</v>
      </c>
      <c r="IQ14">
        <v>0</v>
      </c>
      <c r="IR14">
        <v>6.8626692893729205E-2</v>
      </c>
      <c r="IS14">
        <v>0</v>
      </c>
      <c r="IT14">
        <v>0</v>
      </c>
      <c r="IU14">
        <v>0</v>
      </c>
      <c r="IV14">
        <v>0.1013141775524467</v>
      </c>
      <c r="IW14">
        <v>1.0925512267582241E-2</v>
      </c>
      <c r="IX14">
        <v>21.067203738881833</v>
      </c>
      <c r="IY14">
        <v>1.8130707676421423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1.0385804445337647</v>
      </c>
      <c r="JM14">
        <v>0.74858788237859075</v>
      </c>
      <c r="JN14">
        <v>1</v>
      </c>
      <c r="JO14">
        <v>1.4308878157574308E-2</v>
      </c>
      <c r="JP14">
        <v>5.3523983948772846</v>
      </c>
      <c r="JQ14">
        <v>5.7876186045625468</v>
      </c>
      <c r="JR14">
        <v>0.20622340332851502</v>
      </c>
      <c r="JS14">
        <v>0.2</v>
      </c>
      <c r="JT14">
        <v>0</v>
      </c>
      <c r="JU14">
        <v>0.17595454600162436</v>
      </c>
      <c r="JV14">
        <v>0</v>
      </c>
      <c r="JW14">
        <v>0</v>
      </c>
      <c r="JX14">
        <v>0</v>
      </c>
      <c r="JY14">
        <v>0.25976321112215278</v>
      </c>
      <c r="JZ14">
        <v>2.8012329748346141E-2</v>
      </c>
      <c r="KA14">
        <v>21.067203738881865</v>
      </c>
      <c r="KB14">
        <v>1.8130707676421463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1.0385804445337643</v>
      </c>
      <c r="KP14">
        <v>0.7485878823785922</v>
      </c>
      <c r="KQ14">
        <v>1</v>
      </c>
      <c r="KR14">
        <v>3.6687068163219511E-2</v>
      </c>
      <c r="KS14">
        <v>5.3523983948773353</v>
      </c>
      <c r="KT14">
        <v>5.7876186045625371</v>
      </c>
      <c r="KU14">
        <v>0.20622340332851272</v>
      </c>
      <c r="KV14">
        <v>0.2</v>
      </c>
      <c r="KW14">
        <v>0</v>
      </c>
    </row>
    <row r="15" spans="1:309" ht="14.4" customHeight="1" x14ac:dyDescent="0.3">
      <c r="A15">
        <v>2029</v>
      </c>
      <c r="B15">
        <v>4.4947373908347634</v>
      </c>
      <c r="C15">
        <v>1.1704139078200833</v>
      </c>
      <c r="D15">
        <v>0.47877302352936912</v>
      </c>
      <c r="E15">
        <v>1.05165</v>
      </c>
      <c r="F15">
        <v>-0.62552719058467887</v>
      </c>
      <c r="G15">
        <v>1.0425170422130459</v>
      </c>
      <c r="H15">
        <v>0</v>
      </c>
      <c r="I15">
        <v>3.1040690286014399E-2</v>
      </c>
      <c r="J15">
        <v>5.2631578947368363E-2</v>
      </c>
      <c r="K15">
        <v>9.8101755645377417E-2</v>
      </c>
      <c r="L15">
        <v>0.1659601759255255</v>
      </c>
      <c r="M15">
        <v>0.77387564538628639</v>
      </c>
      <c r="N15">
        <v>0.13028471076747053</v>
      </c>
      <c r="O15">
        <v>0.15662650602409639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0.22606521081592845</v>
      </c>
      <c r="AF15">
        <v>0.36166474420946715</v>
      </c>
      <c r="AG15">
        <v>3.1920616814733432E-2</v>
      </c>
      <c r="AH15">
        <v>2.7621973911900632E-2</v>
      </c>
      <c r="AI15">
        <v>1.0933038937543615</v>
      </c>
      <c r="AJ15">
        <v>4.922731972889717</v>
      </c>
      <c r="AK15">
        <v>4.9071412782840398E-2</v>
      </c>
      <c r="AL15">
        <v>0.13156626506024099</v>
      </c>
      <c r="AM15">
        <v>0</v>
      </c>
      <c r="AN15">
        <v>0</v>
      </c>
      <c r="AO15">
        <v>8.0632678486653314E-2</v>
      </c>
      <c r="AP15">
        <v>7.2595032166350767E-3</v>
      </c>
      <c r="AQ15">
        <v>4.9218775947479712</v>
      </c>
      <c r="AR15">
        <v>1.2984615012882188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1.0153783798359417</v>
      </c>
      <c r="BF15">
        <v>1.5941225299039872</v>
      </c>
      <c r="BG15">
        <v>1</v>
      </c>
      <c r="BH15">
        <v>5.9335348838772005E-3</v>
      </c>
      <c r="BI15">
        <v>1.1453297666721414</v>
      </c>
      <c r="BJ15">
        <v>1.1360802201461841</v>
      </c>
      <c r="BK15">
        <v>0.16569806945545273</v>
      </c>
      <c r="BL15">
        <v>0.2</v>
      </c>
      <c r="BM15">
        <v>0</v>
      </c>
      <c r="BN15">
        <v>1.5236169434568569E-2</v>
      </c>
      <c r="BO15">
        <v>0.11120481927710846</v>
      </c>
      <c r="BP15">
        <v>0</v>
      </c>
      <c r="BQ15">
        <v>0</v>
      </c>
      <c r="BR15">
        <v>2.4655250701708743E-2</v>
      </c>
      <c r="BS15">
        <v>2.195664371259821E-3</v>
      </c>
      <c r="BT15">
        <v>4.922357223561133</v>
      </c>
      <c r="BU15">
        <v>1.298461501288142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1.0153783798359284</v>
      </c>
      <c r="CI15">
        <v>1.5941225299039874</v>
      </c>
      <c r="CJ15">
        <v>1</v>
      </c>
      <c r="CK15">
        <v>1.8528685955967101E-3</v>
      </c>
      <c r="CL15">
        <v>1.1157613736176031</v>
      </c>
      <c r="CM15">
        <v>1.1088860164028929</v>
      </c>
      <c r="CN15">
        <v>0.16853347240411673</v>
      </c>
      <c r="CO15">
        <v>0.2</v>
      </c>
      <c r="CP15">
        <v>0</v>
      </c>
      <c r="CQ15">
        <v>0.16183949240831128</v>
      </c>
      <c r="CR15">
        <v>8.144578313253012E-2</v>
      </c>
      <c r="CS15">
        <v>0</v>
      </c>
      <c r="CT15">
        <v>0</v>
      </c>
      <c r="CU15">
        <v>0.25635767979882884</v>
      </c>
      <c r="CV15">
        <v>2.2465449226838533E-2</v>
      </c>
      <c r="CW15">
        <v>4.9230446835124244</v>
      </c>
      <c r="CX15">
        <v>1.2984615012882943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1.0153783798359455</v>
      </c>
      <c r="DL15">
        <v>1.5941225299039883</v>
      </c>
      <c r="DM15">
        <v>1</v>
      </c>
      <c r="DN15">
        <v>1.9849991240145082E-2</v>
      </c>
      <c r="DO15">
        <v>1.0748618495339148</v>
      </c>
      <c r="DP15">
        <v>1.0714838027263909</v>
      </c>
      <c r="DQ15">
        <v>0.17258460851025534</v>
      </c>
      <c r="DR15">
        <v>0.2</v>
      </c>
      <c r="DS15">
        <v>0</v>
      </c>
      <c r="DT15">
        <v>0.56921503339656443</v>
      </c>
      <c r="DU15">
        <v>0.97974859150551186</v>
      </c>
      <c r="DV15">
        <v>4.9479896095842468E-2</v>
      </c>
      <c r="DW15">
        <v>0.13357891818529627</v>
      </c>
      <c r="DX15">
        <v>2.6745815882130519</v>
      </c>
      <c r="DY15">
        <v>17.440131175787844</v>
      </c>
      <c r="DZ15">
        <v>7.4912094964066783E-2</v>
      </c>
      <c r="EA15">
        <v>3.1012048192771088E-2</v>
      </c>
      <c r="EB15">
        <v>0</v>
      </c>
      <c r="EC15">
        <v>0</v>
      </c>
      <c r="ED15">
        <v>0.12859009112833625</v>
      </c>
      <c r="EE15">
        <v>6.4786035838172353E-3</v>
      </c>
      <c r="EF15">
        <v>17.440476021993295</v>
      </c>
      <c r="EG15">
        <v>1.7789938681506032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1.0285844722955864</v>
      </c>
      <c r="EU15">
        <v>1.0008994141341923</v>
      </c>
      <c r="EV15">
        <v>1</v>
      </c>
      <c r="EW15">
        <v>1.7580044447522328E-2</v>
      </c>
      <c r="EX15">
        <v>2.660957280350329</v>
      </c>
      <c r="EY15">
        <v>2.8715261788144981</v>
      </c>
      <c r="EZ15">
        <v>0.20688496185806679</v>
      </c>
      <c r="FA15">
        <v>0.2</v>
      </c>
      <c r="FB15">
        <v>0</v>
      </c>
      <c r="FC15">
        <v>9.704550884271565E-2</v>
      </c>
      <c r="FD15">
        <v>3.8060240963855428E-2</v>
      </c>
      <c r="FE15">
        <v>0</v>
      </c>
      <c r="FF15">
        <v>0</v>
      </c>
      <c r="FG15">
        <v>0.16735495828177782</v>
      </c>
      <c r="FH15">
        <v>8.465968945077602E-3</v>
      </c>
      <c r="FI15">
        <v>17.439890980605973</v>
      </c>
      <c r="FJ15">
        <v>1.7789938681255701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1.0285844722955519</v>
      </c>
      <c r="FX15">
        <v>1.0008994142062897</v>
      </c>
      <c r="FY15">
        <v>1</v>
      </c>
      <c r="FZ15">
        <v>2.2773701409084482E-2</v>
      </c>
      <c r="GA15">
        <v>2.6841153282680326</v>
      </c>
      <c r="GB15">
        <v>2.8941206470711256</v>
      </c>
      <c r="GC15">
        <v>0.20580444996178623</v>
      </c>
      <c r="GD15">
        <v>0.2</v>
      </c>
      <c r="GE15">
        <v>0</v>
      </c>
      <c r="GF15">
        <v>0.39725903635125015</v>
      </c>
      <c r="GG15">
        <v>3.5240963855421685E-2</v>
      </c>
      <c r="GH15">
        <v>0</v>
      </c>
      <c r="GI15">
        <v>0</v>
      </c>
      <c r="GJ15">
        <v>0.68380338684675457</v>
      </c>
      <c r="GK15">
        <v>3.4535323566947634E-2</v>
      </c>
      <c r="GL15">
        <v>17.440125366173479</v>
      </c>
      <c r="GM15">
        <v>1.7789938681170288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1.0285844722955408</v>
      </c>
      <c r="HA15">
        <v>1.0008994142308516</v>
      </c>
      <c r="HB15">
        <v>1</v>
      </c>
      <c r="HC15">
        <v>9.3225551362939238E-2</v>
      </c>
      <c r="HD15">
        <v>2.6748109634232908</v>
      </c>
      <c r="HE15">
        <v>2.8850393500342033</v>
      </c>
      <c r="HF15">
        <v>0.20623729721303366</v>
      </c>
      <c r="HG15">
        <v>0.2</v>
      </c>
      <c r="HH15">
        <v>0</v>
      </c>
      <c r="HI15">
        <v>0.31979152305415826</v>
      </c>
      <c r="HJ15">
        <v>0.4717055350404718</v>
      </c>
      <c r="HK15">
        <v>4.8884197856894657E-2</v>
      </c>
      <c r="HL15">
        <v>6.7087528278705608E-2</v>
      </c>
      <c r="HM15">
        <v>5.3434742721455679</v>
      </c>
      <c r="HN15">
        <v>21.778533527576162</v>
      </c>
      <c r="HO15">
        <v>6.0146115083793181E-2</v>
      </c>
      <c r="HP15">
        <v>0</v>
      </c>
      <c r="HQ15">
        <v>0</v>
      </c>
      <c r="HR15">
        <v>0</v>
      </c>
      <c r="HS15">
        <v>8.8717972025172953E-2</v>
      </c>
      <c r="HT15">
        <v>9.1940979610699892E-3</v>
      </c>
      <c r="HU15">
        <v>21.778533527576176</v>
      </c>
      <c r="HV15">
        <v>1.8809300089681582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1.0374277951733071</v>
      </c>
      <c r="IJ15">
        <v>0.73360747009438732</v>
      </c>
      <c r="IK15">
        <v>1</v>
      </c>
      <c r="IL15">
        <v>1.2617764717468394E-2</v>
      </c>
      <c r="IM15">
        <v>5.3434742721455777</v>
      </c>
      <c r="IN15">
        <v>5.7605579741879627</v>
      </c>
      <c r="IO15">
        <v>0.20661371939236597</v>
      </c>
      <c r="IP15">
        <v>0.2</v>
      </c>
      <c r="IQ15">
        <v>0</v>
      </c>
      <c r="IR15">
        <v>7.2853526110695524E-2</v>
      </c>
      <c r="IS15">
        <v>0</v>
      </c>
      <c r="IT15">
        <v>0</v>
      </c>
      <c r="IU15">
        <v>0</v>
      </c>
      <c r="IV15">
        <v>0.1074619213962426</v>
      </c>
      <c r="IW15">
        <v>1.1136587208300066E-2</v>
      </c>
      <c r="IX15">
        <v>21.77853352757613</v>
      </c>
      <c r="IY15">
        <v>1.8809300089681553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1.0374277951733029</v>
      </c>
      <c r="JM15">
        <v>0.73360747009438521</v>
      </c>
      <c r="JN15">
        <v>1</v>
      </c>
      <c r="JO15">
        <v>1.5283591467579249E-2</v>
      </c>
      <c r="JP15">
        <v>5.3434742721456407</v>
      </c>
      <c r="JQ15">
        <v>5.7605579741879867</v>
      </c>
      <c r="JR15">
        <v>0.20661371939236414</v>
      </c>
      <c r="JS15">
        <v>0.2</v>
      </c>
      <c r="JT15">
        <v>0</v>
      </c>
      <c r="JU15">
        <v>0.1867918818596663</v>
      </c>
      <c r="JV15">
        <v>0</v>
      </c>
      <c r="JW15">
        <v>0</v>
      </c>
      <c r="JX15">
        <v>0</v>
      </c>
      <c r="JY15">
        <v>0.27552564161905124</v>
      </c>
      <c r="JZ15">
        <v>2.8553512687524596E-2</v>
      </c>
      <c r="KA15">
        <v>21.778533527576162</v>
      </c>
      <c r="KB15">
        <v>1.8809300089681502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1.0374277951732978</v>
      </c>
      <c r="KP15">
        <v>0.73360747009438687</v>
      </c>
      <c r="KQ15">
        <v>1</v>
      </c>
      <c r="KR15">
        <v>3.9186172093657282E-2</v>
      </c>
      <c r="KS15">
        <v>5.3434742721456319</v>
      </c>
      <c r="KT15">
        <v>5.7605579741879751</v>
      </c>
      <c r="KU15">
        <v>0.20661371939236431</v>
      </c>
      <c r="KV15">
        <v>0.2</v>
      </c>
      <c r="KW15">
        <v>0</v>
      </c>
    </row>
    <row r="16" spans="1:309" ht="14.4" customHeight="1" x14ac:dyDescent="0.3">
      <c r="A16">
        <v>2030</v>
      </c>
      <c r="B16">
        <v>4.4947373908347634</v>
      </c>
      <c r="C16">
        <v>1.2318590769844351</v>
      </c>
      <c r="D16">
        <v>0.50305298742055216</v>
      </c>
      <c r="E16">
        <v>1.0560399999999999</v>
      </c>
      <c r="F16">
        <v>-0.65625452802552642</v>
      </c>
      <c r="G16">
        <v>1.0442058666651597</v>
      </c>
      <c r="H16">
        <v>0</v>
      </c>
      <c r="I16">
        <v>3.2711019772766553E-2</v>
      </c>
      <c r="J16">
        <v>5.2631578947368363E-2</v>
      </c>
      <c r="K16">
        <v>0.10319466209088637</v>
      </c>
      <c r="L16">
        <v>0.17551505984852145</v>
      </c>
      <c r="M16">
        <v>0.81447372913272653</v>
      </c>
      <c r="N16">
        <v>0.12954370833395462</v>
      </c>
      <c r="O16">
        <v>0.16867469879518074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0.22487560621665698</v>
      </c>
      <c r="AF16">
        <v>0.35775020780965694</v>
      </c>
      <c r="AG16">
        <v>3.0363266862660006E-2</v>
      </c>
      <c r="AH16">
        <v>2.7423623628166215E-2</v>
      </c>
      <c r="AI16">
        <v>1.106420020178946</v>
      </c>
      <c r="AJ16">
        <v>5.1881331133917348</v>
      </c>
      <c r="AK16">
        <v>4.8588102847877658E-2</v>
      </c>
      <c r="AL16">
        <v>0.14168674698795183</v>
      </c>
      <c r="AM16">
        <v>0</v>
      </c>
      <c r="AN16">
        <v>0</v>
      </c>
      <c r="AO16">
        <v>7.9493867624374909E-2</v>
      </c>
      <c r="AP16">
        <v>6.9050673923251454E-3</v>
      </c>
      <c r="AQ16">
        <v>5.1871358958379545</v>
      </c>
      <c r="AR16">
        <v>1.3190097444836189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1.0158250692646751</v>
      </c>
      <c r="BF16">
        <v>1.6463155838919279</v>
      </c>
      <c r="BG16">
        <v>1</v>
      </c>
      <c r="BH16">
        <v>5.854543001235309E-3</v>
      </c>
      <c r="BI16">
        <v>1.1643861684947272</v>
      </c>
      <c r="BJ16">
        <v>1.1578585039089893</v>
      </c>
      <c r="BK16">
        <v>0.16642757644620648</v>
      </c>
      <c r="BL16">
        <v>0.2</v>
      </c>
      <c r="BM16">
        <v>0</v>
      </c>
      <c r="BN16">
        <v>1.5125912048802346E-2</v>
      </c>
      <c r="BO16">
        <v>0.11975903614457833</v>
      </c>
      <c r="BP16">
        <v>0</v>
      </c>
      <c r="BQ16">
        <v>0</v>
      </c>
      <c r="BR16">
        <v>2.4352273457303768E-2</v>
      </c>
      <c r="BS16">
        <v>2.0885081489313831E-3</v>
      </c>
      <c r="BT16">
        <v>5.1876963200826767</v>
      </c>
      <c r="BU16">
        <v>1.3190097444835345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1.0158250692646702</v>
      </c>
      <c r="CI16">
        <v>1.6463155838919286</v>
      </c>
      <c r="CJ16">
        <v>1</v>
      </c>
      <c r="CK16">
        <v>1.8346938225843623E-3</v>
      </c>
      <c r="CL16">
        <v>1.1313702286688463</v>
      </c>
      <c r="CM16">
        <v>1.1273629622293735</v>
      </c>
      <c r="CN16">
        <v>0.16942856683598337</v>
      </c>
      <c r="CO16">
        <v>0.2</v>
      </c>
      <c r="CP16">
        <v>0</v>
      </c>
      <c r="CQ16">
        <v>0.16125973250817435</v>
      </c>
      <c r="CR16">
        <v>8.7710843373493982E-2</v>
      </c>
      <c r="CS16">
        <v>0</v>
      </c>
      <c r="CT16">
        <v>0</v>
      </c>
      <c r="CU16">
        <v>0.25388948492004138</v>
      </c>
      <c r="CV16">
        <v>2.1369691321403476E-2</v>
      </c>
      <c r="CW16">
        <v>5.188498027450704</v>
      </c>
      <c r="CX16">
        <v>1.3190097444837083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1.0158250692646849</v>
      </c>
      <c r="DL16">
        <v>1.6463155838919288</v>
      </c>
      <c r="DM16">
        <v>1</v>
      </c>
      <c r="DN16">
        <v>1.9751883225697327E-2</v>
      </c>
      <c r="DO16">
        <v>1.0859409758487792</v>
      </c>
      <c r="DP16">
        <v>1.0856038223413045</v>
      </c>
      <c r="DQ16">
        <v>0.17370286685019748</v>
      </c>
      <c r="DR16">
        <v>0.2</v>
      </c>
      <c r="DS16">
        <v>0</v>
      </c>
      <c r="DT16">
        <v>0.5990659422790614</v>
      </c>
      <c r="DU16">
        <v>1.0336481463243983</v>
      </c>
      <c r="DV16">
        <v>4.93699041268095E-2</v>
      </c>
      <c r="DW16">
        <v>0.14097388685619114</v>
      </c>
      <c r="DX16">
        <v>2.6745915264322426</v>
      </c>
      <c r="DY16">
        <v>18.322669176455157</v>
      </c>
      <c r="DZ16">
        <v>7.8879820239746545E-2</v>
      </c>
      <c r="EA16">
        <v>3.3397590361445781E-2</v>
      </c>
      <c r="EB16">
        <v>0</v>
      </c>
      <c r="EC16">
        <v>0</v>
      </c>
      <c r="ED16">
        <v>0.13571810436010642</v>
      </c>
      <c r="EE16">
        <v>6.464229570306782E-3</v>
      </c>
      <c r="EF16">
        <v>18.323070704558848</v>
      </c>
      <c r="EG16">
        <v>1.8298197085789465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1.0285699919141265</v>
      </c>
      <c r="EU16">
        <v>1.0060921435664372</v>
      </c>
      <c r="EV16">
        <v>1</v>
      </c>
      <c r="EW16">
        <v>1.8563080565808666E-2</v>
      </c>
      <c r="EX16">
        <v>2.6596589514290412</v>
      </c>
      <c r="EY16">
        <v>2.8617915874278181</v>
      </c>
      <c r="EZ16">
        <v>0.20640794198303675</v>
      </c>
      <c r="FA16">
        <v>0.2</v>
      </c>
      <c r="FB16">
        <v>0</v>
      </c>
      <c r="FC16">
        <v>0.10209938485487169</v>
      </c>
      <c r="FD16">
        <v>4.0987951807228917E-2</v>
      </c>
      <c r="FE16">
        <v>0</v>
      </c>
      <c r="FF16">
        <v>0</v>
      </c>
      <c r="FG16">
        <v>0.1765129975910858</v>
      </c>
      <c r="FH16">
        <v>8.4471241741967476E-3</v>
      </c>
      <c r="FI16">
        <v>18.322389455861401</v>
      </c>
      <c r="FJ16">
        <v>1.8298197085531389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1.0285699919140932</v>
      </c>
      <c r="FX16">
        <v>1.0060921436389099</v>
      </c>
      <c r="FY16">
        <v>1</v>
      </c>
      <c r="FZ16">
        <v>2.4025600594207695E-2</v>
      </c>
      <c r="GA16">
        <v>2.6850469219131892</v>
      </c>
      <c r="GB16">
        <v>2.8865944238964301</v>
      </c>
      <c r="GC16">
        <v>0.20528780099539554</v>
      </c>
      <c r="GD16">
        <v>0.2</v>
      </c>
      <c r="GE16">
        <v>0</v>
      </c>
      <c r="GF16">
        <v>0.41808876992696709</v>
      </c>
      <c r="GG16">
        <v>3.7951807228915661E-2</v>
      </c>
      <c r="GH16">
        <v>0</v>
      </c>
      <c r="GI16">
        <v>0</v>
      </c>
      <c r="GJ16">
        <v>0.72141704833267362</v>
      </c>
      <c r="GK16">
        <v>3.4458550382305976E-2</v>
      </c>
      <c r="GL16">
        <v>18.32266242239124</v>
      </c>
      <c r="GM16">
        <v>1.8298197085443568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1.0285699919140949</v>
      </c>
      <c r="HA16">
        <v>1.0060921436635988</v>
      </c>
      <c r="HB16">
        <v>1</v>
      </c>
      <c r="HC16">
        <v>9.8385691648005466E-2</v>
      </c>
      <c r="HD16">
        <v>2.6748425559660864</v>
      </c>
      <c r="HE16">
        <v>2.8766221740401612</v>
      </c>
      <c r="HF16">
        <v>0.20573662582845148</v>
      </c>
      <c r="HG16">
        <v>0.2</v>
      </c>
      <c r="HH16">
        <v>0</v>
      </c>
      <c r="HI16">
        <v>0.33926132212971111</v>
      </c>
      <c r="HJ16">
        <v>0.50077965347760212</v>
      </c>
      <c r="HK16">
        <v>4.9810537344485123E-2</v>
      </c>
      <c r="HL16">
        <v>7.1516747083317914E-2</v>
      </c>
      <c r="HM16">
        <v>5.3344777030959056</v>
      </c>
      <c r="HN16">
        <v>22.546908930937033</v>
      </c>
      <c r="HO16">
        <v>6.3807978177199062E-2</v>
      </c>
      <c r="HP16">
        <v>0</v>
      </c>
      <c r="HQ16">
        <v>0</v>
      </c>
      <c r="HR16">
        <v>0</v>
      </c>
      <c r="HS16">
        <v>9.4186207257860158E-2</v>
      </c>
      <c r="HT16">
        <v>9.3683230965431411E-3</v>
      </c>
      <c r="HU16">
        <v>22.546908930937068</v>
      </c>
      <c r="HV16">
        <v>1.9515910089324386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1.0375670543972253</v>
      </c>
      <c r="IJ16">
        <v>0.71906944990860344</v>
      </c>
      <c r="IK16">
        <v>1</v>
      </c>
      <c r="IL16">
        <v>1.3450808387323227E-2</v>
      </c>
      <c r="IM16">
        <v>5.3344777030960291</v>
      </c>
      <c r="IN16">
        <v>5.7402822995276175</v>
      </c>
      <c r="IO16">
        <v>0.2065766544264056</v>
      </c>
      <c r="IP16">
        <v>0.2</v>
      </c>
      <c r="IQ16">
        <v>0</v>
      </c>
      <c r="IR16">
        <v>7.7289051798725028E-2</v>
      </c>
      <c r="IS16">
        <v>0</v>
      </c>
      <c r="IT16">
        <v>0</v>
      </c>
      <c r="IU16">
        <v>0</v>
      </c>
      <c r="IV16">
        <v>0.11408546171549672</v>
      </c>
      <c r="IW16">
        <v>1.134762187676785E-2</v>
      </c>
      <c r="IX16">
        <v>22.546908930937001</v>
      </c>
      <c r="IY16">
        <v>1.9515910089324375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1.0375670543972264</v>
      </c>
      <c r="JM16">
        <v>0.71906944990860056</v>
      </c>
      <c r="JN16">
        <v>1</v>
      </c>
      <c r="JO16">
        <v>1.6292637000587796E-2</v>
      </c>
      <c r="JP16">
        <v>5.3344777030959731</v>
      </c>
      <c r="JQ16">
        <v>5.7402822995276424</v>
      </c>
      <c r="JR16">
        <v>0.20657665442640874</v>
      </c>
      <c r="JS16">
        <v>0.2</v>
      </c>
      <c r="JT16">
        <v>0</v>
      </c>
      <c r="JU16">
        <v>0.19816429215378314</v>
      </c>
      <c r="JV16">
        <v>0</v>
      </c>
      <c r="JW16">
        <v>0</v>
      </c>
      <c r="JX16">
        <v>0</v>
      </c>
      <c r="JY16">
        <v>0.29250798450423959</v>
      </c>
      <c r="JZ16">
        <v>2.9094592371174129E-2</v>
      </c>
      <c r="KA16">
        <v>22.546908930937047</v>
      </c>
      <c r="KB16">
        <v>1.9515910089324329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1.0375670543972266</v>
      </c>
      <c r="KP16">
        <v>0.71906944990860255</v>
      </c>
      <c r="KQ16">
        <v>1</v>
      </c>
      <c r="KR16">
        <v>4.17733016954061E-2</v>
      </c>
      <c r="KS16">
        <v>5.334477703095942</v>
      </c>
      <c r="KT16">
        <v>5.7402822995276317</v>
      </c>
      <c r="KU16">
        <v>0.20657665442640968</v>
      </c>
      <c r="KV16">
        <v>0.2</v>
      </c>
      <c r="KW16">
        <v>0</v>
      </c>
    </row>
    <row r="17" spans="1:309" ht="14.4" customHeight="1" x14ac:dyDescent="0.3">
      <c r="A17">
        <v>2031</v>
      </c>
      <c r="B17">
        <v>4.4947373908347634</v>
      </c>
      <c r="C17">
        <v>1.2975914985040087</v>
      </c>
      <c r="D17">
        <v>0.5284012567819828</v>
      </c>
      <c r="E17">
        <v>1.06073</v>
      </c>
      <c r="F17">
        <v>-0.68794630150630975</v>
      </c>
      <c r="G17">
        <v>1.0437880762003371</v>
      </c>
      <c r="H17">
        <v>0</v>
      </c>
      <c r="I17">
        <v>3.4448036928135299E-2</v>
      </c>
      <c r="J17">
        <v>5.2631578947368363E-2</v>
      </c>
      <c r="K17">
        <v>0.10847252824742254</v>
      </c>
      <c r="L17">
        <v>0.18525941092687098</v>
      </c>
      <c r="M17">
        <v>0.85658123288441146</v>
      </c>
      <c r="N17">
        <v>0.12887404137987984</v>
      </c>
      <c r="O17">
        <v>0.18072289156626506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0.22344094127449071</v>
      </c>
      <c r="AF17">
        <v>0.35396565934555368</v>
      </c>
      <c r="AG17">
        <v>2.8881182841891517E-2</v>
      </c>
      <c r="AH17">
        <v>2.7214225155394622E-2</v>
      </c>
      <c r="AI17">
        <v>1.1197882250250251</v>
      </c>
      <c r="AJ17">
        <v>5.4608602874401404</v>
      </c>
      <c r="AK17">
        <v>4.8048299021050088E-2</v>
      </c>
      <c r="AL17">
        <v>0.15180722891566267</v>
      </c>
      <c r="AM17">
        <v>0</v>
      </c>
      <c r="AN17">
        <v>0</v>
      </c>
      <c r="AO17">
        <v>7.8372143918380807E-2</v>
      </c>
      <c r="AP17">
        <v>6.5677639188262138E-3</v>
      </c>
      <c r="AQ17">
        <v>5.4597046019719757</v>
      </c>
      <c r="AR17">
        <v>1.3387401266193308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1.0149584809499919</v>
      </c>
      <c r="BF17">
        <v>1.6990422437826929</v>
      </c>
      <c r="BG17">
        <v>1</v>
      </c>
      <c r="BH17">
        <v>5.7733035695545099E-3</v>
      </c>
      <c r="BI17">
        <v>1.1840354906029982</v>
      </c>
      <c r="BJ17">
        <v>1.1790801510286368</v>
      </c>
      <c r="BK17">
        <v>0.16693642617541954</v>
      </c>
      <c r="BL17">
        <v>0.2</v>
      </c>
      <c r="BM17">
        <v>0</v>
      </c>
      <c r="BN17">
        <v>1.4998706444338169E-2</v>
      </c>
      <c r="BO17">
        <v>0.12831325301204821</v>
      </c>
      <c r="BP17">
        <v>0</v>
      </c>
      <c r="BQ17">
        <v>0</v>
      </c>
      <c r="BR17">
        <v>2.4056576234768222E-2</v>
      </c>
      <c r="BS17">
        <v>1.9865311663977933E-3</v>
      </c>
      <c r="BT17">
        <v>5.4603548056639273</v>
      </c>
      <c r="BU17">
        <v>1.3387401266192429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1.0149584809499903</v>
      </c>
      <c r="CI17">
        <v>1.6990422437826926</v>
      </c>
      <c r="CJ17">
        <v>1</v>
      </c>
      <c r="CK17">
        <v>1.8157963848485137E-3</v>
      </c>
      <c r="CL17">
        <v>1.1473607636605778</v>
      </c>
      <c r="CM17">
        <v>1.145065035688732</v>
      </c>
      <c r="CN17">
        <v>0.17009191925843203</v>
      </c>
      <c r="CO17">
        <v>0.2</v>
      </c>
      <c r="CP17">
        <v>0</v>
      </c>
      <c r="CQ17">
        <v>0.16051019260234123</v>
      </c>
      <c r="CR17">
        <v>9.3975903614457845E-2</v>
      </c>
      <c r="CS17">
        <v>0</v>
      </c>
      <c r="CT17">
        <v>0</v>
      </c>
      <c r="CU17">
        <v>0.25152893359778344</v>
      </c>
      <c r="CV17">
        <v>2.0326887756667512E-2</v>
      </c>
      <c r="CW17">
        <v>5.4612830980899902</v>
      </c>
      <c r="CX17">
        <v>1.3387401266194443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1.0149584809500092</v>
      </c>
      <c r="DL17">
        <v>1.6990422437826942</v>
      </c>
      <c r="DM17">
        <v>1</v>
      </c>
      <c r="DN17">
        <v>1.9646025522942853E-2</v>
      </c>
      <c r="DO17">
        <v>1.0971684326618196</v>
      </c>
      <c r="DP17">
        <v>1.0987020009329476</v>
      </c>
      <c r="DQ17">
        <v>0.17457111414455703</v>
      </c>
      <c r="DR17">
        <v>0.2</v>
      </c>
      <c r="DS17">
        <v>0</v>
      </c>
      <c r="DT17">
        <v>0.62974410855271701</v>
      </c>
      <c r="DU17">
        <v>1.0904110093232027</v>
      </c>
      <c r="DV17">
        <v>4.9256627779830565E-2</v>
      </c>
      <c r="DW17">
        <v>0.14841581442475899</v>
      </c>
      <c r="DX17">
        <v>2.6748545325225086</v>
      </c>
      <c r="DY17">
        <v>19.225476917364958</v>
      </c>
      <c r="DZ17">
        <v>8.2961355718758081E-2</v>
      </c>
      <c r="EA17">
        <v>3.5783132530120484E-2</v>
      </c>
      <c r="EB17">
        <v>0</v>
      </c>
      <c r="EC17">
        <v>0</v>
      </c>
      <c r="ED17">
        <v>0.14323075965652707</v>
      </c>
      <c r="EE17">
        <v>6.4494262465917074E-3</v>
      </c>
      <c r="EF17">
        <v>19.22594066660314</v>
      </c>
      <c r="EG17">
        <v>1.8802193153673605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1.0275434823180229</v>
      </c>
      <c r="EU17">
        <v>1.0106465955527146</v>
      </c>
      <c r="EV17">
        <v>1</v>
      </c>
      <c r="EW17">
        <v>1.9553579971923047E-2</v>
      </c>
      <c r="EX17">
        <v>2.6585840342694427</v>
      </c>
      <c r="EY17">
        <v>2.8505850277586622</v>
      </c>
      <c r="EZ17">
        <v>0.20562804182425617</v>
      </c>
      <c r="FA17">
        <v>0.2</v>
      </c>
      <c r="FB17">
        <v>0</v>
      </c>
      <c r="FC17">
        <v>0.1072898552603547</v>
      </c>
      <c r="FD17">
        <v>4.3915662650602413E-2</v>
      </c>
      <c r="FE17">
        <v>0</v>
      </c>
      <c r="FF17">
        <v>0</v>
      </c>
      <c r="FG17">
        <v>0.18615213985369783</v>
      </c>
      <c r="FH17">
        <v>8.4277167781661305E-3</v>
      </c>
      <c r="FI17">
        <v>19.225153797600534</v>
      </c>
      <c r="FJ17">
        <v>1.8802193153408187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1.0275434823180101</v>
      </c>
      <c r="FX17">
        <v>1.0106465956255155</v>
      </c>
      <c r="FY17">
        <v>1</v>
      </c>
      <c r="FZ17">
        <v>2.5284350776052112E-2</v>
      </c>
      <c r="GA17">
        <v>2.6862535892968529</v>
      </c>
      <c r="GB17">
        <v>2.877642323052104</v>
      </c>
      <c r="GC17">
        <v>0.20447423932819475</v>
      </c>
      <c r="GD17">
        <v>0.2</v>
      </c>
      <c r="GE17">
        <v>0</v>
      </c>
      <c r="GF17">
        <v>0.43949543574198557</v>
      </c>
      <c r="GG17">
        <v>4.0662650602409638E-2</v>
      </c>
      <c r="GH17">
        <v>0</v>
      </c>
      <c r="GI17">
        <v>0</v>
      </c>
      <c r="GJ17">
        <v>0.76102834654872231</v>
      </c>
      <c r="GK17">
        <v>3.4379484755072728E-2</v>
      </c>
      <c r="GL17">
        <v>19.225469129154916</v>
      </c>
      <c r="GM17">
        <v>1.8802193153317703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1.0275434823179967</v>
      </c>
      <c r="HA17">
        <v>1.0106465956503166</v>
      </c>
      <c r="HB17">
        <v>1</v>
      </c>
      <c r="HC17">
        <v>0.10357849698372672</v>
      </c>
      <c r="HD17">
        <v>2.6751276416401688</v>
      </c>
      <c r="HE17">
        <v>2.8667598097508034</v>
      </c>
      <c r="HF17">
        <v>0.20493666248330145</v>
      </c>
      <c r="HG17">
        <v>0.2</v>
      </c>
      <c r="HH17">
        <v>0</v>
      </c>
      <c r="HI17">
        <v>0.35967518577762159</v>
      </c>
      <c r="HJ17">
        <v>0.53191121330375346</v>
      </c>
      <c r="HK17">
        <v>5.0736230758157745E-2</v>
      </c>
      <c r="HL17">
        <v>7.6092830410803627E-2</v>
      </c>
      <c r="HM17">
        <v>5.3254362640349155</v>
      </c>
      <c r="HN17">
        <v>23.328717026443556</v>
      </c>
      <c r="HO17">
        <v>6.76474001248039E-2</v>
      </c>
      <c r="HP17">
        <v>0</v>
      </c>
      <c r="HQ17">
        <v>0</v>
      </c>
      <c r="HR17">
        <v>0</v>
      </c>
      <c r="HS17">
        <v>0.10004140430048</v>
      </c>
      <c r="HT17">
        <v>9.5424267189885559E-3</v>
      </c>
      <c r="HU17">
        <v>23.328717026443588</v>
      </c>
      <c r="HV17">
        <v>2.0228368955150087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1.0365065663125508</v>
      </c>
      <c r="IJ17">
        <v>0.70493742841121443</v>
      </c>
      <c r="IK17">
        <v>1</v>
      </c>
      <c r="IL17">
        <v>1.4311474210542564E-2</v>
      </c>
      <c r="IM17">
        <v>5.3254362640350283</v>
      </c>
      <c r="IN17">
        <v>5.716017918633125</v>
      </c>
      <c r="IO17">
        <v>0.20621407914078096</v>
      </c>
      <c r="IP17">
        <v>0.2</v>
      </c>
      <c r="IQ17">
        <v>0</v>
      </c>
      <c r="IR17">
        <v>8.1939650207616566E-2</v>
      </c>
      <c r="IS17">
        <v>0</v>
      </c>
      <c r="IT17">
        <v>0</v>
      </c>
      <c r="IU17">
        <v>0</v>
      </c>
      <c r="IV17">
        <v>0.12117771946204428</v>
      </c>
      <c r="IW17">
        <v>1.1558509359460999E-2</v>
      </c>
      <c r="IX17">
        <v>23.328717026443499</v>
      </c>
      <c r="IY17">
        <v>2.0228368955150131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1.0365065663125537</v>
      </c>
      <c r="JM17">
        <v>0.70493742841121154</v>
      </c>
      <c r="JN17">
        <v>1</v>
      </c>
      <c r="JO17">
        <v>1.7335140576041318E-2</v>
      </c>
      <c r="JP17">
        <v>5.3254362640350958</v>
      </c>
      <c r="JQ17">
        <v>5.7160179186331543</v>
      </c>
      <c r="JR17">
        <v>0.20621407914077927</v>
      </c>
      <c r="JS17">
        <v>0.2</v>
      </c>
      <c r="JT17">
        <v>0</v>
      </c>
      <c r="JU17">
        <v>0.21008813544519642</v>
      </c>
      <c r="JV17">
        <v>0</v>
      </c>
      <c r="JW17">
        <v>0</v>
      </c>
      <c r="JX17">
        <v>0</v>
      </c>
      <c r="JY17">
        <v>0.31069208954122191</v>
      </c>
      <c r="JZ17">
        <v>2.9635294679708199E-2</v>
      </c>
      <c r="KA17">
        <v>23.328717026443549</v>
      </c>
      <c r="KB17">
        <v>2.0228368955150158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1.0365065663125574</v>
      </c>
      <c r="KP17">
        <v>0.70493742841121343</v>
      </c>
      <c r="KQ17">
        <v>1</v>
      </c>
      <c r="KR17">
        <v>4.4446215624218757E-2</v>
      </c>
      <c r="KS17">
        <v>5.3254362640349271</v>
      </c>
      <c r="KT17">
        <v>5.7160179186331463</v>
      </c>
      <c r="KU17">
        <v>0.20621407914078557</v>
      </c>
      <c r="KV17">
        <v>0.2</v>
      </c>
      <c r="KW17">
        <v>0</v>
      </c>
    </row>
    <row r="18" spans="1:309" ht="14.4" customHeight="1" x14ac:dyDescent="0.3">
      <c r="A18">
        <v>2032</v>
      </c>
      <c r="B18">
        <v>4.4947373908347634</v>
      </c>
      <c r="C18">
        <v>1.367435454680539</v>
      </c>
      <c r="D18">
        <v>0.55484820835779314</v>
      </c>
      <c r="E18">
        <v>1.06565</v>
      </c>
      <c r="F18">
        <v>-0.72063543507590133</v>
      </c>
      <c r="G18">
        <v>1.0434305742303966</v>
      </c>
      <c r="H18">
        <v>0</v>
      </c>
      <c r="I18">
        <v>3.6252432148257643E-2</v>
      </c>
      <c r="J18">
        <v>5.2631578947368363E-2</v>
      </c>
      <c r="K18">
        <v>0.1139403145111461</v>
      </c>
      <c r="L18">
        <v>0.19518266526335784</v>
      </c>
      <c r="M18">
        <v>0.90022362028055469</v>
      </c>
      <c r="N18">
        <v>0.12827188065146977</v>
      </c>
      <c r="O18">
        <v>0.19277108433734941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0.22177973572004214</v>
      </c>
      <c r="AF18">
        <v>0.35028222711150875</v>
      </c>
      <c r="AG18">
        <v>2.7471160236792084E-2</v>
      </c>
      <c r="AH18">
        <v>2.6987785178791929E-2</v>
      </c>
      <c r="AI18">
        <v>1.1334016299596363</v>
      </c>
      <c r="AJ18">
        <v>5.741191363729989</v>
      </c>
      <c r="AK18">
        <v>4.745699659969594E-2</v>
      </c>
      <c r="AL18">
        <v>0.16192771084337351</v>
      </c>
      <c r="AM18">
        <v>0</v>
      </c>
      <c r="AN18">
        <v>0</v>
      </c>
      <c r="AO18">
        <v>7.7262425006521654E-2</v>
      </c>
      <c r="AP18">
        <v>6.2468638405181335E-3</v>
      </c>
      <c r="AQ18">
        <v>5.7398605503756919</v>
      </c>
      <c r="AR18">
        <v>1.3577302499504393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1.0141850706896069</v>
      </c>
      <c r="BF18">
        <v>1.752320374441878</v>
      </c>
      <c r="BG18">
        <v>1</v>
      </c>
      <c r="BH18">
        <v>5.6886495226527696E-3</v>
      </c>
      <c r="BI18">
        <v>1.2042825038942524</v>
      </c>
      <c r="BJ18">
        <v>1.1998181957410778</v>
      </c>
      <c r="BK18">
        <v>0.16724153025368538</v>
      </c>
      <c r="BL18">
        <v>0.2</v>
      </c>
      <c r="BM18">
        <v>0</v>
      </c>
      <c r="BN18">
        <v>1.4855931749904223E-2</v>
      </c>
      <c r="BO18">
        <v>0.13686746987951809</v>
      </c>
      <c r="BP18">
        <v>0</v>
      </c>
      <c r="BQ18">
        <v>0</v>
      </c>
      <c r="BR18">
        <v>2.3766372967138225E-2</v>
      </c>
      <c r="BS18">
        <v>1.8895129750270809E-3</v>
      </c>
      <c r="BT18">
        <v>5.7406101363073727</v>
      </c>
      <c r="BU18">
        <v>1.3577302499503374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1.0141850706895974</v>
      </c>
      <c r="CI18">
        <v>1.7523203744418772</v>
      </c>
      <c r="CJ18">
        <v>1</v>
      </c>
      <c r="CK18">
        <v>1.7957900597283466E-3</v>
      </c>
      <c r="CL18">
        <v>1.1637291417080593</v>
      </c>
      <c r="CM18">
        <v>1.1620649822846671</v>
      </c>
      <c r="CN18">
        <v>0.17054090850392542</v>
      </c>
      <c r="CO18">
        <v>0.2</v>
      </c>
      <c r="CP18">
        <v>0</v>
      </c>
      <c r="CQ18">
        <v>0.15960306721199893</v>
      </c>
      <c r="CR18">
        <v>0.10024096385542169</v>
      </c>
      <c r="CS18">
        <v>0</v>
      </c>
      <c r="CT18">
        <v>0</v>
      </c>
      <c r="CU18">
        <v>0.24925420848977381</v>
      </c>
      <c r="CV18">
        <v>1.9334783421246868E-2</v>
      </c>
      <c r="CW18">
        <v>5.7416781365255671</v>
      </c>
      <c r="CX18">
        <v>1.3577302499505592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1.0141850706896105</v>
      </c>
      <c r="DL18">
        <v>1.7523203744418796</v>
      </c>
      <c r="DM18">
        <v>1</v>
      </c>
      <c r="DN18">
        <v>1.95279746533281E-2</v>
      </c>
      <c r="DO18">
        <v>1.1085351030574653</v>
      </c>
      <c r="DP18">
        <v>1.1108576021391963</v>
      </c>
      <c r="DQ18">
        <v>0.17520743459145782</v>
      </c>
      <c r="DR18">
        <v>0.2</v>
      </c>
      <c r="DS18">
        <v>0</v>
      </c>
      <c r="DT18">
        <v>0.66123935624676866</v>
      </c>
      <c r="DU18">
        <v>1.1498201893787716</v>
      </c>
      <c r="DV18">
        <v>4.914029712095791E-2</v>
      </c>
      <c r="DW18">
        <v>0.15589008349328939</v>
      </c>
      <c r="DX18">
        <v>2.6753588532977286</v>
      </c>
      <c r="DY18">
        <v>20.14904639383953</v>
      </c>
      <c r="DZ18">
        <v>8.7155584680023823E-2</v>
      </c>
      <c r="EA18">
        <v>3.8168674698795181E-2</v>
      </c>
      <c r="EB18">
        <v>0</v>
      </c>
      <c r="EC18">
        <v>0</v>
      </c>
      <c r="ED18">
        <v>0.15110016095940618</v>
      </c>
      <c r="EE18">
        <v>6.4342236478098164E-3</v>
      </c>
      <c r="EF18">
        <v>20.149578109080725</v>
      </c>
      <c r="EG18">
        <v>1.9304761649951823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1.0267292486663995</v>
      </c>
      <c r="EU18">
        <v>1.0145875583174706</v>
      </c>
      <c r="EV18">
        <v>1</v>
      </c>
      <c r="EW18">
        <v>2.0549644830588194E-2</v>
      </c>
      <c r="EX18">
        <v>2.6577228714526324</v>
      </c>
      <c r="EY18">
        <v>2.83838451752248</v>
      </c>
      <c r="EZ18">
        <v>0.20463427101993012</v>
      </c>
      <c r="FA18">
        <v>0.2</v>
      </c>
      <c r="FB18">
        <v>0</v>
      </c>
      <c r="FC18">
        <v>0.11261498817519788</v>
      </c>
      <c r="FD18">
        <v>4.6843373493975909E-2</v>
      </c>
      <c r="FE18">
        <v>0</v>
      </c>
      <c r="FF18">
        <v>0</v>
      </c>
      <c r="FG18">
        <v>0.1962347977921651</v>
      </c>
      <c r="FH18">
        <v>8.4077862010221698E-3</v>
      </c>
      <c r="FI18">
        <v>20.148675855476206</v>
      </c>
      <c r="FJ18">
        <v>1.930476164967891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1.0267292486663784</v>
      </c>
      <c r="FX18">
        <v>1.0145875583905559</v>
      </c>
      <c r="FY18">
        <v>1</v>
      </c>
      <c r="FZ18">
        <v>2.6547437612854743E-2</v>
      </c>
      <c r="GA18">
        <v>2.6877221700703591</v>
      </c>
      <c r="GB18">
        <v>2.8677360772918572</v>
      </c>
      <c r="GC18">
        <v>0.20345191717221944</v>
      </c>
      <c r="GD18">
        <v>0.2</v>
      </c>
      <c r="GE18">
        <v>0</v>
      </c>
      <c r="GF18">
        <v>0.46147191564074069</v>
      </c>
      <c r="GG18">
        <v>4.3373493975903614E-2</v>
      </c>
      <c r="GH18">
        <v>0</v>
      </c>
      <c r="GI18">
        <v>0</v>
      </c>
      <c r="GJ18">
        <v>0.80248578825111672</v>
      </c>
      <c r="GK18">
        <v>3.4298287272125937E-2</v>
      </c>
      <c r="GL18">
        <v>20.149037478891707</v>
      </c>
      <c r="GM18">
        <v>1.9304761649585882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1.0267292486663717</v>
      </c>
      <c r="HA18">
        <v>1.0145875584154536</v>
      </c>
      <c r="HB18">
        <v>1</v>
      </c>
      <c r="HC18">
        <v>0.10879376432896333</v>
      </c>
      <c r="HD18">
        <v>2.6756544284816686</v>
      </c>
      <c r="HE18">
        <v>2.8559264764799792</v>
      </c>
      <c r="HF18">
        <v>0.20392590149608059</v>
      </c>
      <c r="HG18">
        <v>0.2</v>
      </c>
      <c r="HH18">
        <v>0</v>
      </c>
      <c r="HI18">
        <v>0.38105894915228578</v>
      </c>
      <c r="HJ18">
        <v>0.56506871468052999</v>
      </c>
      <c r="HK18">
        <v>5.1660423293719761E-2</v>
      </c>
      <c r="HL18">
        <v>8.0815451300731977E-2</v>
      </c>
      <c r="HM18">
        <v>5.3163708419750098</v>
      </c>
      <c r="HN18">
        <v>24.125132579013197</v>
      </c>
      <c r="HO18">
        <v>7.1669239980263408E-2</v>
      </c>
      <c r="HP18">
        <v>0</v>
      </c>
      <c r="HQ18">
        <v>0</v>
      </c>
      <c r="HR18">
        <v>0</v>
      </c>
      <c r="HS18">
        <v>0.10627763869047407</v>
      </c>
      <c r="HT18">
        <v>9.7162480575675673E-3</v>
      </c>
      <c r="HU18">
        <v>24.125132579013229</v>
      </c>
      <c r="HV18">
        <v>2.0948968948119995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1.0356232375713339</v>
      </c>
      <c r="IJ18">
        <v>0.69120828391806233</v>
      </c>
      <c r="IK18">
        <v>1</v>
      </c>
      <c r="IL18">
        <v>1.5199700692689482E-2</v>
      </c>
      <c r="IM18">
        <v>5.3163708419750799</v>
      </c>
      <c r="IN18">
        <v>5.6887721983801125</v>
      </c>
      <c r="IO18">
        <v>0.20560930167920899</v>
      </c>
      <c r="IP18">
        <v>0.2</v>
      </c>
      <c r="IQ18">
        <v>0</v>
      </c>
      <c r="IR18">
        <v>8.6811206990871012E-2</v>
      </c>
      <c r="IS18">
        <v>0</v>
      </c>
      <c r="IT18">
        <v>0</v>
      </c>
      <c r="IU18">
        <v>0</v>
      </c>
      <c r="IV18">
        <v>0.12873151847850436</v>
      </c>
      <c r="IW18">
        <v>1.1769054918573503E-2</v>
      </c>
      <c r="IX18">
        <v>24.125132579013144</v>
      </c>
      <c r="IY18">
        <v>2.0948968948120128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1.0356232375713383</v>
      </c>
      <c r="JM18">
        <v>0.69120828391805933</v>
      </c>
      <c r="JN18">
        <v>1</v>
      </c>
      <c r="JO18">
        <v>1.8411027707224279E-2</v>
      </c>
      <c r="JP18">
        <v>5.3163708419750471</v>
      </c>
      <c r="JQ18">
        <v>5.6887721983801418</v>
      </c>
      <c r="JR18">
        <v>0.20560930167921126</v>
      </c>
      <c r="JS18">
        <v>0.2</v>
      </c>
      <c r="JT18">
        <v>0</v>
      </c>
      <c r="JU18">
        <v>0.22257850218114975</v>
      </c>
      <c r="JV18">
        <v>0</v>
      </c>
      <c r="JW18">
        <v>0</v>
      </c>
      <c r="JX18">
        <v>0</v>
      </c>
      <c r="JY18">
        <v>0.33005955751154897</v>
      </c>
      <c r="JZ18">
        <v>3.0175120317578696E-2</v>
      </c>
      <c r="KA18">
        <v>24.125132579013204</v>
      </c>
      <c r="KB18">
        <v>2.0948968948120097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1.0356232375713355</v>
      </c>
      <c r="KP18">
        <v>0.69120828391806144</v>
      </c>
      <c r="KQ18">
        <v>1</v>
      </c>
      <c r="KR18">
        <v>4.7204722900817869E-2</v>
      </c>
      <c r="KS18">
        <v>5.3163708419750124</v>
      </c>
      <c r="KT18">
        <v>5.6887721983801356</v>
      </c>
      <c r="KU18">
        <v>0.20560930167921218</v>
      </c>
      <c r="KV18">
        <v>0.2</v>
      </c>
      <c r="KW18">
        <v>0</v>
      </c>
    </row>
    <row r="19" spans="1:309" ht="14.4" customHeight="1" x14ac:dyDescent="0.3">
      <c r="A19">
        <v>2033</v>
      </c>
      <c r="B19">
        <v>4.4947373908347634</v>
      </c>
      <c r="C19">
        <v>1.4412138700667305</v>
      </c>
      <c r="D19">
        <v>0.58241337826732631</v>
      </c>
      <c r="E19">
        <v>1.0707</v>
      </c>
      <c r="F19">
        <v>-0.75436891297582653</v>
      </c>
      <c r="G19">
        <v>1.0431403320383525</v>
      </c>
      <c r="H19">
        <v>0</v>
      </c>
      <c r="I19">
        <v>3.8125025412061232E-2</v>
      </c>
      <c r="J19">
        <v>5.2631578947368363E-2</v>
      </c>
      <c r="K19">
        <v>0.11960241026752558</v>
      </c>
      <c r="L19">
        <v>0.20528504743756129</v>
      </c>
      <c r="M19">
        <v>0.94542586138447438</v>
      </c>
      <c r="N19">
        <v>0.12773360199762959</v>
      </c>
      <c r="O19">
        <v>0.20481927710843376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0.21991027805694194</v>
      </c>
      <c r="AF19">
        <v>0.34667025234818505</v>
      </c>
      <c r="AG19">
        <v>2.6130093793208256E-2</v>
      </c>
      <c r="AH19">
        <v>2.6740907843546307E-2</v>
      </c>
      <c r="AI19">
        <v>1.1472535092824216</v>
      </c>
      <c r="AJ19">
        <v>6.0296306049065294</v>
      </c>
      <c r="AK19">
        <v>4.6819111989428487E-2</v>
      </c>
      <c r="AL19">
        <v>0.17204819277108435</v>
      </c>
      <c r="AM19">
        <v>0</v>
      </c>
      <c r="AN19">
        <v>0</v>
      </c>
      <c r="AO19">
        <v>7.6159525383406729E-2</v>
      </c>
      <c r="AP19">
        <v>5.9416607279319193E-3</v>
      </c>
      <c r="AQ19">
        <v>6.0281068892356453</v>
      </c>
      <c r="AR19">
        <v>1.3760792938103139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1.0135144988192937</v>
      </c>
      <c r="BF19">
        <v>1.8062017883579855</v>
      </c>
      <c r="BG19">
        <v>1</v>
      </c>
      <c r="BH19">
        <v>5.5999805956641405E-3</v>
      </c>
      <c r="BI19">
        <v>1.225132025684994</v>
      </c>
      <c r="BJ19">
        <v>1.220165173170803</v>
      </c>
      <c r="BK19">
        <v>0.1673624601974984</v>
      </c>
      <c r="BL19">
        <v>0.2</v>
      </c>
      <c r="BM19">
        <v>0</v>
      </c>
      <c r="BN19">
        <v>1.4698947848405511E-2</v>
      </c>
      <c r="BO19">
        <v>0.14542168674698797</v>
      </c>
      <c r="BP19">
        <v>0</v>
      </c>
      <c r="BQ19">
        <v>0</v>
      </c>
      <c r="BR19">
        <v>2.3479833412844594E-2</v>
      </c>
      <c r="BS19">
        <v>1.797239947270304E-3</v>
      </c>
      <c r="BT19">
        <v>6.0289661305315567</v>
      </c>
      <c r="BU19">
        <v>1.3760792938101942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1.0135144988192817</v>
      </c>
      <c r="CI19">
        <v>1.8062017883579848</v>
      </c>
      <c r="CJ19">
        <v>1</v>
      </c>
      <c r="CK19">
        <v>1.7744640916473441E-3</v>
      </c>
      <c r="CL19">
        <v>1.1804714936548166</v>
      </c>
      <c r="CM19">
        <v>1.1784538968287679</v>
      </c>
      <c r="CN19">
        <v>0.17079583626749587</v>
      </c>
      <c r="CO19">
        <v>0.2</v>
      </c>
      <c r="CP19">
        <v>0</v>
      </c>
      <c r="CQ19">
        <v>0.15855040683491103</v>
      </c>
      <c r="CR19">
        <v>0.10650602409638556</v>
      </c>
      <c r="CS19">
        <v>0</v>
      </c>
      <c r="CT19">
        <v>0</v>
      </c>
      <c r="CU19">
        <v>0.24704282967955538</v>
      </c>
      <c r="CV19">
        <v>1.8391193118006029E-2</v>
      </c>
      <c r="CW19">
        <v>6.030187807551683</v>
      </c>
      <c r="CX19">
        <v>1.3760792938104502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1.0135144988193046</v>
      </c>
      <c r="DL19">
        <v>1.8062017883579873</v>
      </c>
      <c r="DM19">
        <v>1</v>
      </c>
      <c r="DN19">
        <v>1.939513984635223E-2</v>
      </c>
      <c r="DO19">
        <v>1.1200321673022391</v>
      </c>
      <c r="DP19">
        <v>1.1221668863025838</v>
      </c>
      <c r="DQ19">
        <v>0.17563323300701927</v>
      </c>
      <c r="DR19">
        <v>0.2</v>
      </c>
      <c r="DS19">
        <v>0</v>
      </c>
      <c r="DT19">
        <v>0.69353907623048372</v>
      </c>
      <c r="DU19">
        <v>1.2116671076774073</v>
      </c>
      <c r="DV19">
        <v>4.9021110047576207E-2</v>
      </c>
      <c r="DW19">
        <v>0.16339087011111225</v>
      </c>
      <c r="DX19">
        <v>2.6760945794662878</v>
      </c>
      <c r="DY19">
        <v>21.094611942038362</v>
      </c>
      <c r="DZ19">
        <v>9.1461064963333769E-2</v>
      </c>
      <c r="EA19">
        <v>4.0554216867469878E-2</v>
      </c>
      <c r="EB19">
        <v>0</v>
      </c>
      <c r="EC19">
        <v>0</v>
      </c>
      <c r="ED19">
        <v>0.15929947458941909</v>
      </c>
      <c r="EE19">
        <v>6.4186476037004173E-3</v>
      </c>
      <c r="EF19">
        <v>21.095217594422621</v>
      </c>
      <c r="EG19">
        <v>1.9808666650379094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1.0261026274016976</v>
      </c>
      <c r="EU19">
        <v>1.0179582194444139</v>
      </c>
      <c r="EV19">
        <v>1</v>
      </c>
      <c r="EW19">
        <v>2.1550529058096981E-2</v>
      </c>
      <c r="EX19">
        <v>2.6570674674322157</v>
      </c>
      <c r="EY19">
        <v>2.8255847813387684</v>
      </c>
      <c r="EZ19">
        <v>0.20350051780141132</v>
      </c>
      <c r="FA19">
        <v>0.2</v>
      </c>
      <c r="FB19">
        <v>0</v>
      </c>
      <c r="FC19">
        <v>0.11807244188207304</v>
      </c>
      <c r="FD19">
        <v>4.9771084337349406E-2</v>
      </c>
      <c r="FE19">
        <v>0</v>
      </c>
      <c r="FF19">
        <v>0</v>
      </c>
      <c r="FG19">
        <v>0.20672485962019119</v>
      </c>
      <c r="FH19">
        <v>8.3873663768555054E-3</v>
      </c>
      <c r="FI19">
        <v>21.094189805467067</v>
      </c>
      <c r="FJ19">
        <v>1.9808666650098894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1.0261026274016891</v>
      </c>
      <c r="FX19">
        <v>1.0179582195177415</v>
      </c>
      <c r="FY19">
        <v>1</v>
      </c>
      <c r="FZ19">
        <v>2.7813850991100866E-2</v>
      </c>
      <c r="GA19">
        <v>2.6894414704197578</v>
      </c>
      <c r="GB19">
        <v>2.8572658085292328</v>
      </c>
      <c r="GC19">
        <v>0.20229391035617089</v>
      </c>
      <c r="GD19">
        <v>0.2</v>
      </c>
      <c r="GE19">
        <v>0</v>
      </c>
      <c r="GF19">
        <v>0.4840093940109077</v>
      </c>
      <c r="GG19">
        <v>4.608433734939759E-2</v>
      </c>
      <c r="GH19">
        <v>0</v>
      </c>
      <c r="GI19">
        <v>0</v>
      </c>
      <c r="GJ19">
        <v>0.84564375562033356</v>
      </c>
      <c r="GK19">
        <v>3.4215096067020286E-2</v>
      </c>
      <c r="GL19">
        <v>21.094601804549935</v>
      </c>
      <c r="GM19">
        <v>1.9808666650003244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1.0261026274016789</v>
      </c>
      <c r="HA19">
        <v>1.0179582195427219</v>
      </c>
      <c r="HB19">
        <v>1</v>
      </c>
      <c r="HC19">
        <v>0.11402742816021712</v>
      </c>
      <c r="HD19">
        <v>2.6764129717637419</v>
      </c>
      <c r="HE19">
        <v>2.8445141107373946</v>
      </c>
      <c r="HF19">
        <v>0.20277774295572082</v>
      </c>
      <c r="HG19">
        <v>0.2</v>
      </c>
      <c r="HH19">
        <v>0</v>
      </c>
      <c r="HI19">
        <v>0.40343922055780879</v>
      </c>
      <c r="HJ19">
        <v>0.60022445411716463</v>
      </c>
      <c r="HK19">
        <v>5.2582398156845123E-2</v>
      </c>
      <c r="HL19">
        <v>8.568849887770448E-2</v>
      </c>
      <c r="HM19">
        <v>5.3072975049127615</v>
      </c>
      <c r="HN19">
        <v>24.938197196898088</v>
      </c>
      <c r="HO19">
        <v>7.5878502210569118E-2</v>
      </c>
      <c r="HP19">
        <v>0</v>
      </c>
      <c r="HQ19">
        <v>0</v>
      </c>
      <c r="HR19">
        <v>0</v>
      </c>
      <c r="HS19">
        <v>0.11288969997908319</v>
      </c>
      <c r="HT19">
        <v>9.8896522982187852E-3</v>
      </c>
      <c r="HU19">
        <v>24.938197196898138</v>
      </c>
      <c r="HV19">
        <v>2.1680156902241632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1.0349032907506055</v>
      </c>
      <c r="IJ19">
        <v>0.67788984025089005</v>
      </c>
      <c r="IK19">
        <v>1</v>
      </c>
      <c r="IL19">
        <v>1.6116219296979598E-2</v>
      </c>
      <c r="IM19">
        <v>5.3072975049126789</v>
      </c>
      <c r="IN19">
        <v>5.6593992753028539</v>
      </c>
      <c r="IO19">
        <v>0.20483359063366388</v>
      </c>
      <c r="IP19">
        <v>0.2</v>
      </c>
      <c r="IQ19">
        <v>0</v>
      </c>
      <c r="IR19">
        <v>9.1909783937612261E-2</v>
      </c>
      <c r="IS19">
        <v>0</v>
      </c>
      <c r="IT19">
        <v>0</v>
      </c>
      <c r="IU19">
        <v>0</v>
      </c>
      <c r="IV19">
        <v>0.13674054747504225</v>
      </c>
      <c r="IW19">
        <v>1.1979095257112236E-2</v>
      </c>
      <c r="IX19">
        <v>24.938197196898034</v>
      </c>
      <c r="IY19">
        <v>2.1680156902241703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1.0349032907506022</v>
      </c>
      <c r="JM19">
        <v>0.67788984025088672</v>
      </c>
      <c r="JN19">
        <v>1</v>
      </c>
      <c r="JO19">
        <v>1.9521184397736452E-2</v>
      </c>
      <c r="JP19">
        <v>5.3072975049127162</v>
      </c>
      <c r="JQ19">
        <v>5.6593992753028841</v>
      </c>
      <c r="JR19">
        <v>0.20483359063366344</v>
      </c>
      <c r="JS19">
        <v>0.2</v>
      </c>
      <c r="JT19">
        <v>0</v>
      </c>
      <c r="JU19">
        <v>0.23565093440962639</v>
      </c>
      <c r="JV19">
        <v>0</v>
      </c>
      <c r="JW19">
        <v>0</v>
      </c>
      <c r="JX19">
        <v>0</v>
      </c>
      <c r="JY19">
        <v>0.35059420666303753</v>
      </c>
      <c r="JZ19">
        <v>3.0713650601514104E-2</v>
      </c>
      <c r="KA19">
        <v>24.938197196898095</v>
      </c>
      <c r="KB19">
        <v>2.1680156902241703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1.0349032907506037</v>
      </c>
      <c r="KP19">
        <v>0.67788984025088894</v>
      </c>
      <c r="KQ19">
        <v>1</v>
      </c>
      <c r="KR19">
        <v>5.0051095182988233E-2</v>
      </c>
      <c r="KS19">
        <v>5.307297504912829</v>
      </c>
      <c r="KT19">
        <v>5.6593992753028797</v>
      </c>
      <c r="KU19">
        <v>0.20483359063365858</v>
      </c>
      <c r="KV19">
        <v>0.2</v>
      </c>
      <c r="KW19">
        <v>0</v>
      </c>
    </row>
    <row r="20" spans="1:309" ht="14.4" customHeight="1" x14ac:dyDescent="0.3">
      <c r="A20">
        <v>2034</v>
      </c>
      <c r="B20">
        <v>4.4947373908347634</v>
      </c>
      <c r="C20">
        <v>1.5187594297636327</v>
      </c>
      <c r="D20">
        <v>0.61110446842920341</v>
      </c>
      <c r="E20">
        <v>1.07579</v>
      </c>
      <c r="F20">
        <v>-0.78918158578427855</v>
      </c>
      <c r="G20">
        <v>1.0428888065647892</v>
      </c>
      <c r="H20">
        <v>0</v>
      </c>
      <c r="I20">
        <v>4.0066723070005646E-2</v>
      </c>
      <c r="J20">
        <v>5.2631578947368363E-2</v>
      </c>
      <c r="K20">
        <v>0.12546247708895714</v>
      </c>
      <c r="L20">
        <v>0.21557893607882156</v>
      </c>
      <c r="M20">
        <v>0.99221260466698791</v>
      </c>
      <c r="N20">
        <v>0.12725579615155724</v>
      </c>
      <c r="O20">
        <v>0.21686746987951808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0.21785031258792562</v>
      </c>
      <c r="AF20">
        <v>0.3431017784136442</v>
      </c>
      <c r="AG20">
        <v>2.485496659681017E-2</v>
      </c>
      <c r="AH20">
        <v>2.6472580737348598E-2</v>
      </c>
      <c r="AI20">
        <v>1.1613375407793776</v>
      </c>
      <c r="AJ20">
        <v>6.3267110936605553</v>
      </c>
      <c r="AK20">
        <v>4.6139402407120507E-2</v>
      </c>
      <c r="AL20">
        <v>0.18216867469879522</v>
      </c>
      <c r="AM20">
        <v>0</v>
      </c>
      <c r="AN20">
        <v>0</v>
      </c>
      <c r="AO20">
        <v>7.5058678382875318E-2</v>
      </c>
      <c r="AP20">
        <v>5.6514681863567761E-3</v>
      </c>
      <c r="AQ20">
        <v>6.3249755292043153</v>
      </c>
      <c r="AR20">
        <v>1.3938712260424282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1.0129294382323339</v>
      </c>
      <c r="BF20">
        <v>1.8607714654113783</v>
      </c>
      <c r="BG20">
        <v>1</v>
      </c>
      <c r="BH20">
        <v>5.507204026455925E-3</v>
      </c>
      <c r="BI20">
        <v>1.2465893583034873</v>
      </c>
      <c r="BJ20">
        <v>1.2401833764583172</v>
      </c>
      <c r="BK20">
        <v>0.16731984972367558</v>
      </c>
      <c r="BL20">
        <v>0.2</v>
      </c>
      <c r="BM20">
        <v>0</v>
      </c>
      <c r="BN20">
        <v>1.4529072578486471E-2</v>
      </c>
      <c r="BO20">
        <v>0.15397590361445787</v>
      </c>
      <c r="BP20">
        <v>0</v>
      </c>
      <c r="BQ20">
        <v>0</v>
      </c>
      <c r="BR20">
        <v>2.319524843176634E-2</v>
      </c>
      <c r="BS20">
        <v>1.7095045243848898E-3</v>
      </c>
      <c r="BT20">
        <v>6.3259554069716879</v>
      </c>
      <c r="BU20">
        <v>1.393871226042291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1.0129294382323224</v>
      </c>
      <c r="CI20">
        <v>1.8607714654113769</v>
      </c>
      <c r="CJ20">
        <v>1</v>
      </c>
      <c r="CK20">
        <v>1.7517670290324396E-3</v>
      </c>
      <c r="CL20">
        <v>1.1975842474832905</v>
      </c>
      <c r="CM20">
        <v>1.1942926308775716</v>
      </c>
      <c r="CN20">
        <v>0.17087826075235971</v>
      </c>
      <c r="CO20">
        <v>0.2</v>
      </c>
      <c r="CP20">
        <v>0</v>
      </c>
      <c r="CQ20">
        <v>0.15736390831623315</v>
      </c>
      <c r="CR20">
        <v>0.11277108433734941</v>
      </c>
      <c r="CS20">
        <v>0</v>
      </c>
      <c r="CT20">
        <v>0</v>
      </c>
      <c r="CU20">
        <v>0.24487345550489892</v>
      </c>
      <c r="CV20">
        <v>1.7493993886068506E-2</v>
      </c>
      <c r="CW20">
        <v>6.3273456164113782</v>
      </c>
      <c r="CX20">
        <v>1.3938712260425687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1.0129294382323357</v>
      </c>
      <c r="DL20">
        <v>1.8607714654113801</v>
      </c>
      <c r="DM20">
        <v>1</v>
      </c>
      <c r="DN20">
        <v>1.9246645568595164E-2</v>
      </c>
      <c r="DO20">
        <v>1.1316512896418343</v>
      </c>
      <c r="DP20">
        <v>1.1326960992716821</v>
      </c>
      <c r="DQ20">
        <v>0.17587146009057023</v>
      </c>
      <c r="DR20">
        <v>0.2</v>
      </c>
      <c r="DS20">
        <v>0</v>
      </c>
      <c r="DT20">
        <v>0.72662840387031014</v>
      </c>
      <c r="DU20">
        <v>1.2757611067640096</v>
      </c>
      <c r="DV20">
        <v>4.8899252283404346E-2</v>
      </c>
      <c r="DW20">
        <v>0.17092211670703358</v>
      </c>
      <c r="DX20">
        <v>2.6770533388062914</v>
      </c>
      <c r="DY20">
        <v>22.063455148211585</v>
      </c>
      <c r="DZ20">
        <v>9.5876052809149237E-2</v>
      </c>
      <c r="EA20">
        <v>4.2939759036144581E-2</v>
      </c>
      <c r="EB20">
        <v>0</v>
      </c>
      <c r="EC20">
        <v>0</v>
      </c>
      <c r="ED20">
        <v>0.16780418008654097</v>
      </c>
      <c r="EE20">
        <v>6.4027223573936759E-3</v>
      </c>
      <c r="EF20">
        <v>22.064140945514026</v>
      </c>
      <c r="EG20">
        <v>2.0316135659243812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1.0256185344436097</v>
      </c>
      <c r="EU20">
        <v>1.0208172067819756</v>
      </c>
      <c r="EV20">
        <v>1</v>
      </c>
      <c r="EW20">
        <v>2.2556770180812407E-2</v>
      </c>
      <c r="EX20">
        <v>2.6566111577186424</v>
      </c>
      <c r="EY20">
        <v>2.8124024893187753</v>
      </c>
      <c r="EZ20">
        <v>0.2022855876424289</v>
      </c>
      <c r="FA20">
        <v>0.2</v>
      </c>
      <c r="FB20">
        <v>0</v>
      </c>
      <c r="FC20">
        <v>0.12365949469507564</v>
      </c>
      <c r="FD20">
        <v>5.2698795180722895E-2</v>
      </c>
      <c r="FE20">
        <v>0</v>
      </c>
      <c r="FF20">
        <v>0</v>
      </c>
      <c r="FG20">
        <v>0.2175893107258908</v>
      </c>
      <c r="FH20">
        <v>8.3664891502352595E-3</v>
      </c>
      <c r="FI20">
        <v>22.062977066278787</v>
      </c>
      <c r="FJ20">
        <v>2.0316135658956056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1.0256185344435906</v>
      </c>
      <c r="FX20">
        <v>1.020817206855509</v>
      </c>
      <c r="FY20">
        <v>1</v>
      </c>
      <c r="FZ20">
        <v>2.9084247443195377E-2</v>
      </c>
      <c r="GA20">
        <v>2.6914019736948305</v>
      </c>
      <c r="GB20">
        <v>2.8464439377000836</v>
      </c>
      <c r="GC20">
        <v>0.20105828927414615</v>
      </c>
      <c r="GD20">
        <v>0.2</v>
      </c>
      <c r="GE20">
        <v>0</v>
      </c>
      <c r="GF20">
        <v>0.50709748172695923</v>
      </c>
      <c r="GG20">
        <v>4.879518072289156E-2</v>
      </c>
      <c r="GH20">
        <v>0</v>
      </c>
      <c r="GI20">
        <v>0</v>
      </c>
      <c r="GJ20">
        <v>0.89036914271391066</v>
      </c>
      <c r="GK20">
        <v>3.413004077577541E-2</v>
      </c>
      <c r="GL20">
        <v>22.063443689027576</v>
      </c>
      <c r="GM20">
        <v>2.0316135658857908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1.0256185344435882</v>
      </c>
      <c r="HA20">
        <v>1.0208172068805603</v>
      </c>
      <c r="HB20">
        <v>1</v>
      </c>
      <c r="HC20">
        <v>0.11928223915081954</v>
      </c>
      <c r="HD20">
        <v>2.6773948675302215</v>
      </c>
      <c r="HE20">
        <v>2.8327368092678</v>
      </c>
      <c r="HF20">
        <v>0.20155055073998723</v>
      </c>
      <c r="HG20">
        <v>0.2</v>
      </c>
      <c r="HH20">
        <v>0</v>
      </c>
      <c r="HI20">
        <v>0.42684351414661709</v>
      </c>
      <c r="HJ20">
        <v>0.63735908822284604</v>
      </c>
      <c r="HK20">
        <v>5.3501577271342728E-2</v>
      </c>
      <c r="HL20">
        <v>9.0720795619677316E-2</v>
      </c>
      <c r="HM20">
        <v>5.2982282217507679</v>
      </c>
      <c r="HN20">
        <v>25.769960837352222</v>
      </c>
      <c r="HO20">
        <v>8.0280361653881069E-2</v>
      </c>
      <c r="HP20">
        <v>0</v>
      </c>
      <c r="HQ20">
        <v>0</v>
      </c>
      <c r="HR20">
        <v>0</v>
      </c>
      <c r="HS20">
        <v>0.11987395007797155</v>
      </c>
      <c r="HT20">
        <v>1.0062530716868513E-2</v>
      </c>
      <c r="HU20">
        <v>25.769960837352254</v>
      </c>
      <c r="HV20">
        <v>2.2423974930497304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1.0343087013442585</v>
      </c>
      <c r="IJ20">
        <v>0.66499796156554003</v>
      </c>
      <c r="IK20">
        <v>1</v>
      </c>
      <c r="IL20">
        <v>1.7062689347491878E-2</v>
      </c>
      <c r="IM20">
        <v>5.2982282217507493</v>
      </c>
      <c r="IN20">
        <v>5.6284022758540653</v>
      </c>
      <c r="IO20">
        <v>0.20394541790525436</v>
      </c>
      <c r="IP20">
        <v>0.2</v>
      </c>
      <c r="IQ20">
        <v>0</v>
      </c>
      <c r="IR20">
        <v>9.7241649203427594E-2</v>
      </c>
      <c r="IS20">
        <v>0</v>
      </c>
      <c r="IT20">
        <v>0</v>
      </c>
      <c r="IU20">
        <v>0</v>
      </c>
      <c r="IV20">
        <v>0.14520039972375548</v>
      </c>
      <c r="IW20">
        <v>1.2188498680251496E-2</v>
      </c>
      <c r="IX20">
        <v>25.769960837352151</v>
      </c>
      <c r="IY20">
        <v>2.2423974930497321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1.0343087013442558</v>
      </c>
      <c r="JM20">
        <v>0.66499796156553648</v>
      </c>
      <c r="JN20">
        <v>1</v>
      </c>
      <c r="JO20">
        <v>2.0667620546470651E-2</v>
      </c>
      <c r="JP20">
        <v>5.2982282217507235</v>
      </c>
      <c r="JQ20">
        <v>5.6284022758540937</v>
      </c>
      <c r="JR20">
        <v>0.20394541790525642</v>
      </c>
      <c r="JS20">
        <v>0.2</v>
      </c>
      <c r="JT20">
        <v>0</v>
      </c>
      <c r="JU20">
        <v>0.24932150328930469</v>
      </c>
      <c r="JV20">
        <v>0</v>
      </c>
      <c r="JW20">
        <v>0</v>
      </c>
      <c r="JX20">
        <v>0</v>
      </c>
      <c r="JY20">
        <v>0.37228473842111359</v>
      </c>
      <c r="JZ20">
        <v>3.1250547874222726E-2</v>
      </c>
      <c r="KA20">
        <v>25.769960837352222</v>
      </c>
      <c r="KB20">
        <v>2.2423974930497081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1.0343087013442449</v>
      </c>
      <c r="KP20">
        <v>0.66499796156553903</v>
      </c>
      <c r="KQ20">
        <v>1</v>
      </c>
      <c r="KR20">
        <v>5.2990485725714E-2</v>
      </c>
      <c r="KS20">
        <v>5.29822822175087</v>
      </c>
      <c r="KT20">
        <v>5.6284022758540919</v>
      </c>
      <c r="KU20">
        <v>0.20394541790525025</v>
      </c>
      <c r="KV20">
        <v>0.2</v>
      </c>
      <c r="KW20">
        <v>0</v>
      </c>
    </row>
    <row r="21" spans="1:309" ht="14.4" customHeight="1" x14ac:dyDescent="0.3">
      <c r="A21">
        <v>2035</v>
      </c>
      <c r="B21">
        <v>4.4947373908347634</v>
      </c>
      <c r="C21">
        <v>1.5999260878474739</v>
      </c>
      <c r="D21">
        <v>0.64091171663914814</v>
      </c>
      <c r="E21">
        <v>1.0787499999999999</v>
      </c>
      <c r="F21">
        <v>-0.8267676007800655</v>
      </c>
      <c r="G21">
        <v>1.0445831157032834</v>
      </c>
      <c r="H21">
        <v>0</v>
      </c>
      <c r="I21">
        <v>4.2078354928100886E-2</v>
      </c>
      <c r="J21">
        <v>5.2631578947368363E-2</v>
      </c>
      <c r="K21">
        <v>0.13152129853978334</v>
      </c>
      <c r="L21">
        <v>0.22608696812654458</v>
      </c>
      <c r="M21">
        <v>1.0405983382335768</v>
      </c>
      <c r="N21">
        <v>0.12683385134808461</v>
      </c>
      <c r="O21">
        <v>0.22891566265060243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0.2156148017632816</v>
      </c>
      <c r="AF21">
        <v>0.33955284824799659</v>
      </c>
      <c r="AG21">
        <v>2.3642624890545829E-2</v>
      </c>
      <c r="AH21">
        <v>2.6184162030460551E-2</v>
      </c>
      <c r="AI21">
        <v>1.175647925847382</v>
      </c>
      <c r="AJ21">
        <v>6.6458781888490943</v>
      </c>
      <c r="AK21">
        <v>4.5421990526988927E-2</v>
      </c>
      <c r="AL21">
        <v>0.19228915662650603</v>
      </c>
      <c r="AM21">
        <v>0</v>
      </c>
      <c r="AN21">
        <v>0</v>
      </c>
      <c r="AO21">
        <v>7.3956020787369209E-2</v>
      </c>
      <c r="AP21">
        <v>5.3755686643423804E-3</v>
      </c>
      <c r="AQ21">
        <v>6.6439067742549209</v>
      </c>
      <c r="AR21">
        <v>1.4129773800724044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1.0137072590875009</v>
      </c>
      <c r="BF21">
        <v>1.9161817900834792</v>
      </c>
      <c r="BG21">
        <v>1</v>
      </c>
      <c r="BH21">
        <v>5.4107308173468689E-3</v>
      </c>
      <c r="BI21">
        <v>1.2686604101775343</v>
      </c>
      <c r="BJ21">
        <v>1.2627841603092083</v>
      </c>
      <c r="BK21">
        <v>0.16713022844758085</v>
      </c>
      <c r="BL21">
        <v>0.2</v>
      </c>
      <c r="BM21">
        <v>0</v>
      </c>
      <c r="BN21">
        <v>1.4347432299911462E-2</v>
      </c>
      <c r="BO21">
        <v>0.16253012048192775</v>
      </c>
      <c r="BP21">
        <v>0</v>
      </c>
      <c r="BQ21">
        <v>0</v>
      </c>
      <c r="BR21">
        <v>2.2911182856000585E-2</v>
      </c>
      <c r="BS21">
        <v>1.6260897299090903E-3</v>
      </c>
      <c r="BT21">
        <v>6.6450211780170045</v>
      </c>
      <c r="BU21">
        <v>1.4129773800722658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1.0137072590875014</v>
      </c>
      <c r="CI21">
        <v>1.9161817900834781</v>
      </c>
      <c r="CJ21">
        <v>1</v>
      </c>
      <c r="CK21">
        <v>1.7278057521635443E-3</v>
      </c>
      <c r="CL21">
        <v>1.2150642452922591</v>
      </c>
      <c r="CM21">
        <v>1.2123846463790162</v>
      </c>
      <c r="CN21">
        <v>0.17080565810564102</v>
      </c>
      <c r="CO21">
        <v>0.2</v>
      </c>
      <c r="CP21">
        <v>0</v>
      </c>
      <c r="CQ21">
        <v>0.15605329976931792</v>
      </c>
      <c r="CR21">
        <v>0.11903614457831325</v>
      </c>
      <c r="CS21">
        <v>0</v>
      </c>
      <c r="CT21">
        <v>0</v>
      </c>
      <c r="CU21">
        <v>0.24272754187643744</v>
      </c>
      <c r="CV21">
        <v>1.664096649629436E-2</v>
      </c>
      <c r="CW21">
        <v>6.6465987630436292</v>
      </c>
      <c r="CX21">
        <v>1.4129773800725607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1.0137072590875109</v>
      </c>
      <c r="DL21">
        <v>1.9161817900834808</v>
      </c>
      <c r="DM21">
        <v>1</v>
      </c>
      <c r="DN21">
        <v>1.9083323466596143E-2</v>
      </c>
      <c r="DO21">
        <v>1.1433847384600722</v>
      </c>
      <c r="DP21">
        <v>1.145111446883188</v>
      </c>
      <c r="DQ21">
        <v>0.17594101915939167</v>
      </c>
      <c r="DR21">
        <v>0.2</v>
      </c>
      <c r="DS21">
        <v>0</v>
      </c>
      <c r="DT21">
        <v>0.76048324802187839</v>
      </c>
      <c r="DU21">
        <v>1.3419377407258293</v>
      </c>
      <c r="DV21">
        <v>4.8774297374163063E-2</v>
      </c>
      <c r="DW21">
        <v>0.17849613662950539</v>
      </c>
      <c r="DX21">
        <v>2.6782279201061669</v>
      </c>
      <c r="DY21">
        <v>23.101800489328127</v>
      </c>
      <c r="DZ21">
        <v>0.10039758066162884</v>
      </c>
      <c r="EA21">
        <v>4.5325301204819278E-2</v>
      </c>
      <c r="EB21">
        <v>0</v>
      </c>
      <c r="EC21">
        <v>0</v>
      </c>
      <c r="ED21">
        <v>0.17659316414702317</v>
      </c>
      <c r="EE21">
        <v>6.3863920007109446E-3</v>
      </c>
      <c r="EF21">
        <v>23.102574390083856</v>
      </c>
      <c r="EG21">
        <v>2.0852546890304406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1.0264032117159312</v>
      </c>
      <c r="EU21">
        <v>1.0232610397057036</v>
      </c>
      <c r="EV21">
        <v>1</v>
      </c>
      <c r="EW21">
        <v>2.3570003731580282E-2</v>
      </c>
      <c r="EX21">
        <v>2.6563482806526841</v>
      </c>
      <c r="EY21">
        <v>2.8054347944579314</v>
      </c>
      <c r="EZ21">
        <v>0.20102969912726101</v>
      </c>
      <c r="FA21">
        <v>0.2</v>
      </c>
      <c r="FB21">
        <v>0</v>
      </c>
      <c r="FC21">
        <v>0.12937186075814341</v>
      </c>
      <c r="FD21">
        <v>5.5626506024096391E-2</v>
      </c>
      <c r="FE21">
        <v>0</v>
      </c>
      <c r="FF21">
        <v>0</v>
      </c>
      <c r="FG21">
        <v>0.22879964441684855</v>
      </c>
      <c r="FH21">
        <v>8.3450816193268787E-3</v>
      </c>
      <c r="FI21">
        <v>23.101260891468357</v>
      </c>
      <c r="FJ21">
        <v>2.0852546890008972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1.0264032117159272</v>
      </c>
      <c r="FX21">
        <v>1.0232610397794135</v>
      </c>
      <c r="FY21">
        <v>1</v>
      </c>
      <c r="FZ21">
        <v>3.0360713973945939E-2</v>
      </c>
      <c r="GA21">
        <v>2.6935954312733181</v>
      </c>
      <c r="GB21">
        <v>2.8419423972363442</v>
      </c>
      <c r="GC21">
        <v>0.19978466698907338</v>
      </c>
      <c r="GD21">
        <v>0.2</v>
      </c>
      <c r="GE21">
        <v>0</v>
      </c>
      <c r="GF21">
        <v>0.53071935145321325</v>
      </c>
      <c r="GG21">
        <v>5.1506024096385543E-2</v>
      </c>
      <c r="GH21">
        <v>0</v>
      </c>
      <c r="GI21">
        <v>0</v>
      </c>
      <c r="GJ21">
        <v>0.93654714093091795</v>
      </c>
      <c r="GK21">
        <v>3.4042823754125234E-2</v>
      </c>
      <c r="GL21">
        <v>23.101787580721691</v>
      </c>
      <c r="GM21">
        <v>2.0852546889908252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1.0264032117159283</v>
      </c>
      <c r="HA21">
        <v>1.0232610398045243</v>
      </c>
      <c r="HB21">
        <v>1</v>
      </c>
      <c r="HC21">
        <v>0.12456679043908372</v>
      </c>
      <c r="HD21">
        <v>2.6785928756639099</v>
      </c>
      <c r="HE21">
        <v>2.8272363615355145</v>
      </c>
      <c r="HF21">
        <v>0.2002841796744155</v>
      </c>
      <c r="HG21">
        <v>0.2</v>
      </c>
      <c r="HH21">
        <v>0</v>
      </c>
      <c r="HI21">
        <v>0.45129593046913336</v>
      </c>
      <c r="HJ21">
        <v>0.67646588374916794</v>
      </c>
      <c r="HK21">
        <v>5.4416929083375726E-2</v>
      </c>
      <c r="HL21">
        <v>9.5925199307368675E-2</v>
      </c>
      <c r="HM21">
        <v>5.2891717749757579</v>
      </c>
      <c r="HN21">
        <v>26.674241960154351</v>
      </c>
      <c r="HO21">
        <v>8.4879351121033675E-2</v>
      </c>
      <c r="HP21">
        <v>0</v>
      </c>
      <c r="HQ21">
        <v>0</v>
      </c>
      <c r="HR21">
        <v>0</v>
      </c>
      <c r="HS21">
        <v>0.12722912260356187</v>
      </c>
      <c r="HT21">
        <v>1.0234689299756813E-2</v>
      </c>
      <c r="HU21">
        <v>26.67424196015439</v>
      </c>
      <c r="HV21">
        <v>2.3211065378733147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1.0351003981531113</v>
      </c>
      <c r="IJ21">
        <v>0.65256754972449105</v>
      </c>
      <c r="IK21">
        <v>1</v>
      </c>
      <c r="IL21">
        <v>1.8041529124584409E-2</v>
      </c>
      <c r="IM21">
        <v>5.2891717749757632</v>
      </c>
      <c r="IN21">
        <v>5.6090552525427215</v>
      </c>
      <c r="IO21">
        <v>0.20298590388128632</v>
      </c>
      <c r="IP21">
        <v>0.2</v>
      </c>
      <c r="IQ21">
        <v>0</v>
      </c>
      <c r="IR21">
        <v>0.10281229327181346</v>
      </c>
      <c r="IS21">
        <v>0</v>
      </c>
      <c r="IT21">
        <v>0</v>
      </c>
      <c r="IU21">
        <v>0</v>
      </c>
      <c r="IV21">
        <v>0.15410954128502238</v>
      </c>
      <c r="IW21">
        <v>1.2397030183843366E-2</v>
      </c>
      <c r="IX21">
        <v>26.674241960154273</v>
      </c>
      <c r="IY21">
        <v>2.3211065378733289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1.0351003981531168</v>
      </c>
      <c r="JM21">
        <v>0.65256754972448727</v>
      </c>
      <c r="JN21">
        <v>1</v>
      </c>
      <c r="JO21">
        <v>2.1853265357598503E-2</v>
      </c>
      <c r="JP21">
        <v>5.2891717749757685</v>
      </c>
      <c r="JQ21">
        <v>5.6090552525427517</v>
      </c>
      <c r="JR21">
        <v>0.20298590388128726</v>
      </c>
      <c r="JS21">
        <v>0.2</v>
      </c>
      <c r="JT21">
        <v>0</v>
      </c>
      <c r="JU21">
        <v>0.26360428607628339</v>
      </c>
      <c r="JV21">
        <v>0</v>
      </c>
      <c r="JW21">
        <v>0</v>
      </c>
      <c r="JX21">
        <v>0</v>
      </c>
      <c r="JY21">
        <v>0.39512721986057947</v>
      </c>
      <c r="JZ21">
        <v>3.1785209599775537E-2</v>
      </c>
      <c r="KA21">
        <v>26.67424196015434</v>
      </c>
      <c r="KB21">
        <v>2.3211065378733133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1.035100398153121</v>
      </c>
      <c r="KP21">
        <v>0.65256754972448994</v>
      </c>
      <c r="KQ21">
        <v>1</v>
      </c>
      <c r="KR21">
        <v>5.6030404825185141E-2</v>
      </c>
      <c r="KS21">
        <v>5.2891717749758067</v>
      </c>
      <c r="KT21">
        <v>5.6090552525427508</v>
      </c>
      <c r="KU21">
        <v>0.20298590388128535</v>
      </c>
      <c r="KV21">
        <v>0.2</v>
      </c>
      <c r="KW21">
        <v>0</v>
      </c>
    </row>
    <row r="22" spans="1:309" ht="14.4" customHeight="1" x14ac:dyDescent="0.3">
      <c r="A22">
        <v>2036</v>
      </c>
      <c r="B22">
        <v>4.4947373908347634</v>
      </c>
      <c r="C22">
        <v>1.6845994653257002</v>
      </c>
      <c r="D22">
        <v>0.67186778955837834</v>
      </c>
      <c r="E22">
        <v>1.0821099999999999</v>
      </c>
      <c r="F22">
        <v>-0.8653225934820844</v>
      </c>
      <c r="G22">
        <v>1.0438377363995224</v>
      </c>
      <c r="H22">
        <v>0</v>
      </c>
      <c r="I22">
        <v>4.4160964100234727E-2</v>
      </c>
      <c r="J22">
        <v>5.2631578947368363E-2</v>
      </c>
      <c r="K22">
        <v>0.13778635321728622</v>
      </c>
      <c r="L22">
        <v>0.23680223601576814</v>
      </c>
      <c r="M22">
        <v>1.0906173428916675</v>
      </c>
      <c r="N22">
        <v>0.12646623263779339</v>
      </c>
      <c r="O22">
        <v>0.24096385542168675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0.21322195441947772</v>
      </c>
      <c r="AF22">
        <v>0.33599780756064912</v>
      </c>
      <c r="AG22">
        <v>2.2490444223855172E-2</v>
      </c>
      <c r="AH22">
        <v>2.587238890812539E-2</v>
      </c>
      <c r="AI22">
        <v>1.1901797924289295</v>
      </c>
      <c r="AJ22">
        <v>6.9726682962980897</v>
      </c>
      <c r="AK22">
        <v>4.4671610237738302E-2</v>
      </c>
      <c r="AL22">
        <v>0.2024096385542169</v>
      </c>
      <c r="AM22">
        <v>0</v>
      </c>
      <c r="AN22">
        <v>0</v>
      </c>
      <c r="AO22">
        <v>7.284726284916973E-2</v>
      </c>
      <c r="AP22">
        <v>5.1133648863312606E-3</v>
      </c>
      <c r="AQ22">
        <v>6.9704396281800758</v>
      </c>
      <c r="AR22">
        <v>1.4312851606409651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1.0129568815656642</v>
      </c>
      <c r="BF22">
        <v>1.9724098163137194</v>
      </c>
      <c r="BG22">
        <v>1</v>
      </c>
      <c r="BH22">
        <v>5.3099721345986383E-3</v>
      </c>
      <c r="BI22">
        <v>1.291352889200805</v>
      </c>
      <c r="BJ22">
        <v>1.2850770638644962</v>
      </c>
      <c r="BK22">
        <v>0.16681631172125619</v>
      </c>
      <c r="BL22">
        <v>0.2</v>
      </c>
      <c r="BM22">
        <v>0</v>
      </c>
      <c r="BN22">
        <v>1.4155359594025816E-2</v>
      </c>
      <c r="BO22">
        <v>0.1710843373493976</v>
      </c>
      <c r="BP22">
        <v>0</v>
      </c>
      <c r="BQ22">
        <v>0</v>
      </c>
      <c r="BR22">
        <v>2.262607923427171E-2</v>
      </c>
      <c r="BS22">
        <v>1.546814982197759E-3</v>
      </c>
      <c r="BT22">
        <v>6.9717010409598261</v>
      </c>
      <c r="BU22">
        <v>1.4312851606408057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1.0129568815656509</v>
      </c>
      <c r="CI22">
        <v>1.9724098163137176</v>
      </c>
      <c r="CJ22">
        <v>1</v>
      </c>
      <c r="CK22">
        <v>1.702376190688238E-3</v>
      </c>
      <c r="CL22">
        <v>1.2329094780585088</v>
      </c>
      <c r="CM22">
        <v>1.2299384997367124</v>
      </c>
      <c r="CN22">
        <v>0.17060194902884651</v>
      </c>
      <c r="CO22">
        <v>0.2</v>
      </c>
      <c r="CP22">
        <v>0</v>
      </c>
      <c r="CQ22">
        <v>0.15463073391167939</v>
      </c>
      <c r="CR22">
        <v>0.12530120481927712</v>
      </c>
      <c r="CS22">
        <v>0</v>
      </c>
      <c r="CT22">
        <v>0</v>
      </c>
      <c r="CU22">
        <v>0.24058537732540894</v>
      </c>
      <c r="CV22">
        <v>1.5830264355326158E-2</v>
      </c>
      <c r="CW22">
        <v>6.9734826957330789</v>
      </c>
      <c r="CX22">
        <v>1.431285160641127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1.0129568815656669</v>
      </c>
      <c r="DL22">
        <v>1.9724098163137209</v>
      </c>
      <c r="DM22">
        <v>1</v>
      </c>
      <c r="DN22">
        <v>1.8902690686602115E-2</v>
      </c>
      <c r="DO22">
        <v>1.1552255297432554</v>
      </c>
      <c r="DP22">
        <v>1.1567628992354249</v>
      </c>
      <c r="DQ22">
        <v>0.17586762150369695</v>
      </c>
      <c r="DR22">
        <v>0.2</v>
      </c>
      <c r="DS22">
        <v>0</v>
      </c>
      <c r="DT22">
        <v>0.7950920696710716</v>
      </c>
      <c r="DU22">
        <v>1.4100476794397883</v>
      </c>
      <c r="DV22">
        <v>4.8647080898674311E-2</v>
      </c>
      <c r="DW22">
        <v>0.18610122968639603</v>
      </c>
      <c r="DX22">
        <v>2.6796122350991309</v>
      </c>
      <c r="DY22">
        <v>24.158320392682207</v>
      </c>
      <c r="DZ22">
        <v>0.1050243374993609</v>
      </c>
      <c r="EA22">
        <v>4.7710843373493975E-2</v>
      </c>
      <c r="EB22">
        <v>0</v>
      </c>
      <c r="EC22">
        <v>0</v>
      </c>
      <c r="ED22">
        <v>0.18564729202956559</v>
      </c>
      <c r="EE22">
        <v>6.3697658834425599E-3</v>
      </c>
      <c r="EF22">
        <v>24.159189060149256</v>
      </c>
      <c r="EG22">
        <v>2.1391180142556649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1.0258305738424061</v>
      </c>
      <c r="EU22">
        <v>1.0252728495455672</v>
      </c>
      <c r="EV22">
        <v>1</v>
      </c>
      <c r="EW22">
        <v>2.4588704578342245E-2</v>
      </c>
      <c r="EX22">
        <v>2.6562739751253908</v>
      </c>
      <c r="EY22">
        <v>2.7979592618964588</v>
      </c>
      <c r="EZ22">
        <v>0.19976923473472813</v>
      </c>
      <c r="FA22">
        <v>0.2</v>
      </c>
      <c r="FB22">
        <v>0</v>
      </c>
      <c r="FC22">
        <v>0.13520739036134774</v>
      </c>
      <c r="FD22">
        <v>5.8554216867469887E-2</v>
      </c>
      <c r="FE22">
        <v>0</v>
      </c>
      <c r="FF22">
        <v>0</v>
      </c>
      <c r="FG22">
        <v>0.24032994148779863</v>
      </c>
      <c r="FH22">
        <v>8.3232868016295865E-3</v>
      </c>
      <c r="FI22">
        <v>24.157714608227007</v>
      </c>
      <c r="FJ22">
        <v>2.1391180142253545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1.0258305738424043</v>
      </c>
      <c r="FX22">
        <v>1.0252728496194217</v>
      </c>
      <c r="FY22">
        <v>1</v>
      </c>
      <c r="FZ22">
        <v>3.1641243843941756E-2</v>
      </c>
      <c r="GA22">
        <v>2.6960149408825611</v>
      </c>
      <c r="GB22">
        <v>2.8369582583685542</v>
      </c>
      <c r="GC22">
        <v>0.19850885155113235</v>
      </c>
      <c r="GD22">
        <v>0.2</v>
      </c>
      <c r="GE22">
        <v>0</v>
      </c>
      <c r="GF22">
        <v>0.55486693585293068</v>
      </c>
      <c r="GG22">
        <v>5.4216867469879512E-2</v>
      </c>
      <c r="GH22">
        <v>0</v>
      </c>
      <c r="GI22">
        <v>0</v>
      </c>
      <c r="GJ22">
        <v>0.98407349253787624</v>
      </c>
      <c r="GK22">
        <v>3.3954028213602168E-2</v>
      </c>
      <c r="GL22">
        <v>24.158305929283873</v>
      </c>
      <c r="GM22">
        <v>2.1391180142150179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1.0258305738424021</v>
      </c>
      <c r="HA22">
        <v>1.025272849644582</v>
      </c>
      <c r="HB22">
        <v>1</v>
      </c>
      <c r="HC22">
        <v>0.12987291602278078</v>
      </c>
      <c r="HD22">
        <v>2.680000884624286</v>
      </c>
      <c r="HE22">
        <v>2.8212422096247876</v>
      </c>
      <c r="HF22">
        <v>0.19901466728873887</v>
      </c>
      <c r="HG22">
        <v>0.2</v>
      </c>
      <c r="HH22">
        <v>0</v>
      </c>
      <c r="HI22">
        <v>0.47683026133806744</v>
      </c>
      <c r="HJ22">
        <v>0.71754767050845947</v>
      </c>
      <c r="HK22">
        <v>5.5328707515263913E-2</v>
      </c>
      <c r="HL22">
        <v>0.10130272131768077</v>
      </c>
      <c r="HM22">
        <v>5.2801339490276966</v>
      </c>
      <c r="HN22">
        <v>27.591336934452212</v>
      </c>
      <c r="HO22">
        <v>8.9681826147148244E-2</v>
      </c>
      <c r="HP22">
        <v>0</v>
      </c>
      <c r="HQ22">
        <v>0</v>
      </c>
      <c r="HR22">
        <v>0</v>
      </c>
      <c r="HS22">
        <v>0.13495574978452551</v>
      </c>
      <c r="HT22">
        <v>1.0406175804375572E-2</v>
      </c>
      <c r="HU22">
        <v>27.591336934452279</v>
      </c>
      <c r="HV22">
        <v>2.40088601662291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1.0343713127544298</v>
      </c>
      <c r="IJ22">
        <v>0.64056451462276109</v>
      </c>
      <c r="IK22">
        <v>1</v>
      </c>
      <c r="IL22">
        <v>1.9052928847156363E-2</v>
      </c>
      <c r="IM22">
        <v>5.2801339490276717</v>
      </c>
      <c r="IN22">
        <v>5.5879611731479422</v>
      </c>
      <c r="IO22">
        <v>0.20199402257043275</v>
      </c>
      <c r="IP22">
        <v>0.2</v>
      </c>
      <c r="IQ22">
        <v>0</v>
      </c>
      <c r="IR22">
        <v>0.10862941444786085</v>
      </c>
      <c r="IS22">
        <v>0</v>
      </c>
      <c r="IT22">
        <v>0</v>
      </c>
      <c r="IU22">
        <v>0</v>
      </c>
      <c r="IV22">
        <v>0.16346861683448585</v>
      </c>
      <c r="IW22">
        <v>1.2604747615376064E-2</v>
      </c>
      <c r="IX22">
        <v>27.591336934452148</v>
      </c>
      <c r="IY22">
        <v>2.400886016622922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1.0343713127544285</v>
      </c>
      <c r="JM22">
        <v>0.64056451462275699</v>
      </c>
      <c r="JN22">
        <v>1</v>
      </c>
      <c r="JO22">
        <v>2.3078349238645365E-2</v>
      </c>
      <c r="JP22">
        <v>5.2801339490277472</v>
      </c>
      <c r="JQ22">
        <v>5.5879611731479741</v>
      </c>
      <c r="JR22">
        <v>0.20199402257043095</v>
      </c>
      <c r="JS22">
        <v>0.2</v>
      </c>
      <c r="JT22">
        <v>0</v>
      </c>
      <c r="JU22">
        <v>0.2785190207430534</v>
      </c>
      <c r="JV22">
        <v>0</v>
      </c>
      <c r="JW22">
        <v>0</v>
      </c>
      <c r="JX22">
        <v>0</v>
      </c>
      <c r="JY22">
        <v>0.41912330388944036</v>
      </c>
      <c r="JZ22">
        <v>3.2317784095512281E-2</v>
      </c>
      <c r="KA22">
        <v>27.591336934452226</v>
      </c>
      <c r="KB22">
        <v>2.4008860166229207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1.0343713127544349</v>
      </c>
      <c r="KP22">
        <v>0.64056451462275965</v>
      </c>
      <c r="KQ22">
        <v>1</v>
      </c>
      <c r="KR22">
        <v>5.9171443231877952E-2</v>
      </c>
      <c r="KS22">
        <v>5.2801339490277792</v>
      </c>
      <c r="KT22">
        <v>5.5879611731479715</v>
      </c>
      <c r="KU22">
        <v>0.20199402257042934</v>
      </c>
      <c r="KV22">
        <v>0.2</v>
      </c>
      <c r="KW22">
        <v>0</v>
      </c>
    </row>
    <row r="23" spans="1:309" ht="14.4" customHeight="1" x14ac:dyDescent="0.3">
      <c r="A23">
        <v>2037</v>
      </c>
      <c r="B23">
        <v>4.4947373908347634</v>
      </c>
      <c r="C23">
        <v>1.772685010838974</v>
      </c>
      <c r="D23">
        <v>0.70398832727328697</v>
      </c>
      <c r="E23">
        <v>1.08578</v>
      </c>
      <c r="F23">
        <v>-0.9048708618919753</v>
      </c>
      <c r="G23">
        <v>1.0431751512530532</v>
      </c>
      <c r="H23">
        <v>0</v>
      </c>
      <c r="I23">
        <v>4.6315573128058979E-2</v>
      </c>
      <c r="J23">
        <v>5.2631578947368363E-2</v>
      </c>
      <c r="K23">
        <v>0.14426097996158241</v>
      </c>
      <c r="L23">
        <v>0.24772642007379866</v>
      </c>
      <c r="M23">
        <v>1.1422913004367272</v>
      </c>
      <c r="N23">
        <v>0.1261497252041921</v>
      </c>
      <c r="O23">
        <v>0.25301204819277112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0.21068591405182291</v>
      </c>
      <c r="AF23">
        <v>0.33241214427623067</v>
      </c>
      <c r="AG23">
        <v>2.1395558728490759E-2</v>
      </c>
      <c r="AH23">
        <v>2.5536031227728965E-2</v>
      </c>
      <c r="AI23">
        <v>1.2049293895230362</v>
      </c>
      <c r="AJ23">
        <v>7.3074594425908135</v>
      </c>
      <c r="AK23">
        <v>4.3892065301988824E-2</v>
      </c>
      <c r="AL23">
        <v>0.21253012048192776</v>
      </c>
      <c r="AM23">
        <v>0</v>
      </c>
      <c r="AN23">
        <v>0</v>
      </c>
      <c r="AO23">
        <v>7.1728391653548607E-2</v>
      </c>
      <c r="AP23">
        <v>4.8642046315492916E-3</v>
      </c>
      <c r="AQ23">
        <v>7.3049509068397542</v>
      </c>
      <c r="AR23">
        <v>1.4488935932756364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1.0123025327998132</v>
      </c>
      <c r="BF23">
        <v>2.029506985795587</v>
      </c>
      <c r="BG23">
        <v>1</v>
      </c>
      <c r="BH23">
        <v>5.2047740847654669E-3</v>
      </c>
      <c r="BI23">
        <v>1.3146764579311858</v>
      </c>
      <c r="BJ23">
        <v>1.3071178735193512</v>
      </c>
      <c r="BK23">
        <v>0.16639667319171589</v>
      </c>
      <c r="BL23">
        <v>0.2</v>
      </c>
      <c r="BM23">
        <v>0</v>
      </c>
      <c r="BN23">
        <v>1.395390665466203E-2</v>
      </c>
      <c r="BO23">
        <v>0.1796385542168675</v>
      </c>
      <c r="BP23">
        <v>0</v>
      </c>
      <c r="BQ23">
        <v>0</v>
      </c>
      <c r="BR23">
        <v>2.2338460639584515E-2</v>
      </c>
      <c r="BS23">
        <v>1.4714830880525858E-3</v>
      </c>
      <c r="BT23">
        <v>7.3063725589358324</v>
      </c>
      <c r="BU23">
        <v>1.4488935932754725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1.0123025327998114</v>
      </c>
      <c r="CI23">
        <v>2.0295069857955856</v>
      </c>
      <c r="CJ23">
        <v>1</v>
      </c>
      <c r="CK23">
        <v>1.6754103696535003E-3</v>
      </c>
      <c r="CL23">
        <v>1.2511192472669435</v>
      </c>
      <c r="CM23">
        <v>1.2470071241608836</v>
      </c>
      <c r="CN23">
        <v>0.17028681452443156</v>
      </c>
      <c r="CO23">
        <v>0.2</v>
      </c>
      <c r="CP23">
        <v>0</v>
      </c>
      <c r="CQ23">
        <v>0.15310549822304281</v>
      </c>
      <c r="CR23">
        <v>0.13156626506024097</v>
      </c>
      <c r="CS23">
        <v>0</v>
      </c>
      <c r="CT23">
        <v>0</v>
      </c>
      <c r="CU23">
        <v>0.23842800778086837</v>
      </c>
      <c r="CV23">
        <v>1.5059871008888882E-2</v>
      </c>
      <c r="CW23">
        <v>7.3083758755488075</v>
      </c>
      <c r="CX23">
        <v>1.44889359327582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1.012302532799827</v>
      </c>
      <c r="DL23">
        <v>2.0295069857955892</v>
      </c>
      <c r="DM23">
        <v>1</v>
      </c>
      <c r="DN23">
        <v>1.8703724789594069E-2</v>
      </c>
      <c r="DO23">
        <v>1.167167644146395</v>
      </c>
      <c r="DP23">
        <v>1.1677076211177262</v>
      </c>
      <c r="DQ23">
        <v>0.1756725827432391</v>
      </c>
      <c r="DR23">
        <v>0.2</v>
      </c>
      <c r="DS23">
        <v>0</v>
      </c>
      <c r="DT23">
        <v>0.83043206295928029</v>
      </c>
      <c r="DU23">
        <v>1.4799465096760704</v>
      </c>
      <c r="DV23">
        <v>4.8517627870355254E-2</v>
      </c>
      <c r="DW23">
        <v>0.19373241152477902</v>
      </c>
      <c r="DX23">
        <v>2.6812012391492259</v>
      </c>
      <c r="DY23">
        <v>25.233713345903006</v>
      </c>
      <c r="DZ23">
        <v>0.1097535258524157</v>
      </c>
      <c r="EA23">
        <v>5.0096385542168678E-2</v>
      </c>
      <c r="EB23">
        <v>0</v>
      </c>
      <c r="EC23">
        <v>0</v>
      </c>
      <c r="ED23">
        <v>0.19494803655952289</v>
      </c>
      <c r="EE23">
        <v>6.3528472323219221E-3</v>
      </c>
      <c r="EF23">
        <v>25.234683654832711</v>
      </c>
      <c r="EG23">
        <v>2.1933387133880604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1.0253472219723521</v>
      </c>
      <c r="EU23">
        <v>1.0268837662375623</v>
      </c>
      <c r="EV23">
        <v>1</v>
      </c>
      <c r="EW23">
        <v>2.5612229336689031E-2</v>
      </c>
      <c r="EX23">
        <v>2.6563841361147587</v>
      </c>
      <c r="EY23">
        <v>2.7900355682039626</v>
      </c>
      <c r="EZ23">
        <v>0.19852603909421596</v>
      </c>
      <c r="FA23">
        <v>0.2</v>
      </c>
      <c r="FB23">
        <v>0</v>
      </c>
      <c r="FC23">
        <v>0.14116201648669441</v>
      </c>
      <c r="FD23">
        <v>6.1481927710843383E-2</v>
      </c>
      <c r="FE23">
        <v>0</v>
      </c>
      <c r="FF23">
        <v>0</v>
      </c>
      <c r="FG23">
        <v>0.25215515735898408</v>
      </c>
      <c r="FH23">
        <v>8.3011090207186847E-3</v>
      </c>
      <c r="FI23">
        <v>25.233036553710399</v>
      </c>
      <c r="FJ23">
        <v>2.1933387133569506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1.0253472219723376</v>
      </c>
      <c r="FX23">
        <v>1.0268837663115331</v>
      </c>
      <c r="FY23">
        <v>1</v>
      </c>
      <c r="FZ23">
        <v>3.2924977211427155E-2</v>
      </c>
      <c r="GA23">
        <v>2.6986548443133151</v>
      </c>
      <c r="GB23">
        <v>2.8315476925920815</v>
      </c>
      <c r="GC23">
        <v>0.19725226677612287</v>
      </c>
      <c r="GD23">
        <v>0.2</v>
      </c>
      <c r="GE23">
        <v>0</v>
      </c>
      <c r="GF23">
        <v>0.57952430490872575</v>
      </c>
      <c r="GG23">
        <v>5.6927710843373489E-2</v>
      </c>
      <c r="GH23">
        <v>0</v>
      </c>
      <c r="GI23">
        <v>0</v>
      </c>
      <c r="GJ23">
        <v>1.0328473751950593</v>
      </c>
      <c r="GK23">
        <v>3.3863671617314649E-2</v>
      </c>
      <c r="GL23">
        <v>25.233697219517484</v>
      </c>
      <c r="GM23">
        <v>2.1933387133463675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1.025347221972345</v>
      </c>
      <c r="HA23">
        <v>1.0268837663367327</v>
      </c>
      <c r="HB23">
        <v>1</v>
      </c>
      <c r="HC23">
        <v>0.13519713713156223</v>
      </c>
      <c r="HD23">
        <v>2.6816138313621907</v>
      </c>
      <c r="HE23">
        <v>2.8148119097976072</v>
      </c>
      <c r="HF23">
        <v>0.19776360548368599</v>
      </c>
      <c r="HG23">
        <v>0.2</v>
      </c>
      <c r="HH23">
        <v>0</v>
      </c>
      <c r="HI23">
        <v>0.50347617628085772</v>
      </c>
      <c r="HJ23">
        <v>0.76060940104561381</v>
      </c>
      <c r="HK23">
        <v>5.6236538605346081E-2</v>
      </c>
      <c r="HL23">
        <v>0.1068578839588586</v>
      </c>
      <c r="HM23">
        <v>5.2711179163769479</v>
      </c>
      <c r="HN23">
        <v>28.522918147575801</v>
      </c>
      <c r="HO23">
        <v>9.469336695146606E-2</v>
      </c>
      <c r="HP23">
        <v>0</v>
      </c>
      <c r="HQ23">
        <v>0</v>
      </c>
      <c r="HR23">
        <v>0</v>
      </c>
      <c r="HS23">
        <v>0.14305476309125381</v>
      </c>
      <c r="HT23">
        <v>1.0576919896336637E-2</v>
      </c>
      <c r="HU23">
        <v>28.522918147575876</v>
      </c>
      <c r="HV23">
        <v>2.4818769195151256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1.0337337559265465</v>
      </c>
      <c r="IJ23">
        <v>0.62898291494705405</v>
      </c>
      <c r="IK23">
        <v>1</v>
      </c>
      <c r="IL23">
        <v>2.0097739067059583E-2</v>
      </c>
      <c r="IM23">
        <v>5.2711179163771265</v>
      </c>
      <c r="IN23">
        <v>5.5653040544987533</v>
      </c>
      <c r="IO23">
        <v>0.20099401827142221</v>
      </c>
      <c r="IP23">
        <v>0.2</v>
      </c>
      <c r="IQ23">
        <v>0</v>
      </c>
      <c r="IR23">
        <v>0.11469977191539775</v>
      </c>
      <c r="IS23">
        <v>0</v>
      </c>
      <c r="IT23">
        <v>0</v>
      </c>
      <c r="IU23">
        <v>0</v>
      </c>
      <c r="IV23">
        <v>0.17327875463957232</v>
      </c>
      <c r="IW23">
        <v>1.2811565780516121E-2</v>
      </c>
      <c r="IX23">
        <v>28.52291814757573</v>
      </c>
      <c r="IY23">
        <v>2.4818769195151336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1.0337337559265447</v>
      </c>
      <c r="JM23">
        <v>0.62898291494704994</v>
      </c>
      <c r="JN23">
        <v>1</v>
      </c>
      <c r="JO23">
        <v>2.4343902442379231E-2</v>
      </c>
      <c r="JP23">
        <v>5.271117916377162</v>
      </c>
      <c r="JQ23">
        <v>5.5653040544987862</v>
      </c>
      <c r="JR23">
        <v>0.2009940182714221</v>
      </c>
      <c r="JS23">
        <v>0.2</v>
      </c>
      <c r="JT23">
        <v>0</v>
      </c>
      <c r="JU23">
        <v>0.29408303741398345</v>
      </c>
      <c r="JV23">
        <v>0</v>
      </c>
      <c r="JW23">
        <v>0</v>
      </c>
      <c r="JX23">
        <v>0</v>
      </c>
      <c r="JY23">
        <v>0.44427588331477214</v>
      </c>
      <c r="JZ23">
        <v>3.2848052928493326E-2</v>
      </c>
      <c r="KA23">
        <v>28.52291814757583</v>
      </c>
      <c r="KB23">
        <v>2.4818769195151273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1.0337337559265425</v>
      </c>
      <c r="KP23">
        <v>0.62898291494705294</v>
      </c>
      <c r="KQ23">
        <v>1</v>
      </c>
      <c r="KR23">
        <v>6.2416242449417583E-2</v>
      </c>
      <c r="KS23">
        <v>5.2711179163769941</v>
      </c>
      <c r="KT23">
        <v>5.5653040544987844</v>
      </c>
      <c r="KU23">
        <v>0.20099401827142832</v>
      </c>
      <c r="KV23">
        <v>0.2</v>
      </c>
      <c r="KW23">
        <v>0</v>
      </c>
    </row>
    <row r="24" spans="1:309" ht="14.4" customHeight="1" x14ac:dyDescent="0.3">
      <c r="A24">
        <v>2038</v>
      </c>
      <c r="B24">
        <v>4.4947373908347634</v>
      </c>
      <c r="C24">
        <v>1.8640937584508628</v>
      </c>
      <c r="D24">
        <v>0.73727859405343243</v>
      </c>
      <c r="E24">
        <v>1.08969</v>
      </c>
      <c r="F24">
        <v>-0.94541482413955957</v>
      </c>
      <c r="G24">
        <v>1.0425630782645643</v>
      </c>
      <c r="H24">
        <v>0</v>
      </c>
      <c r="I24">
        <v>4.8543184276079343E-2</v>
      </c>
      <c r="J24">
        <v>5.2631578947368363E-2</v>
      </c>
      <c r="K24">
        <v>0.15094779259902819</v>
      </c>
      <c r="L24">
        <v>0.25887188592372357</v>
      </c>
      <c r="M24">
        <v>1.1956414568522638</v>
      </c>
      <c r="N24">
        <v>0.12588133061073922</v>
      </c>
      <c r="O24">
        <v>0.26506024096385544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0.20801995618701211</v>
      </c>
      <c r="AF24">
        <v>0.32877436725807874</v>
      </c>
      <c r="AG24">
        <v>2.0355209351105449E-2</v>
      </c>
      <c r="AH24">
        <v>2.5175777392786217E-2</v>
      </c>
      <c r="AI24">
        <v>1.2198936681369947</v>
      </c>
      <c r="AJ24">
        <v>7.65057110159694</v>
      </c>
      <c r="AK24">
        <v>4.3086918073184828E-2</v>
      </c>
      <c r="AL24">
        <v>0.22265060240963858</v>
      </c>
      <c r="AM24">
        <v>0</v>
      </c>
      <c r="AN24">
        <v>0</v>
      </c>
      <c r="AO24">
        <v>7.0596056211040079E-2</v>
      </c>
      <c r="AP24">
        <v>4.6274599391997453E-3</v>
      </c>
      <c r="AQ24">
        <v>7.6477588393860039</v>
      </c>
      <c r="AR24">
        <v>1.4658771909270745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1.0117217701356811</v>
      </c>
      <c r="BF24">
        <v>2.0875504469869424</v>
      </c>
      <c r="BG24">
        <v>1</v>
      </c>
      <c r="BH24">
        <v>5.0953815372947247E-3</v>
      </c>
      <c r="BI24">
        <v>1.3386421605691108</v>
      </c>
      <c r="BJ24">
        <v>1.3289134180843685</v>
      </c>
      <c r="BK24">
        <v>0.16588934917882042</v>
      </c>
      <c r="BL24">
        <v>0.2</v>
      </c>
      <c r="BM24">
        <v>0</v>
      </c>
      <c r="BN24">
        <v>1.3744060039420181E-2</v>
      </c>
      <c r="BO24">
        <v>0.18819277108433741</v>
      </c>
      <c r="BP24">
        <v>0</v>
      </c>
      <c r="BQ24">
        <v>0</v>
      </c>
      <c r="BR24">
        <v>2.2047054230063815E-2</v>
      </c>
      <c r="BS24">
        <v>1.3999041971452842E-3</v>
      </c>
      <c r="BT24">
        <v>7.6493547337617063</v>
      </c>
      <c r="BU24">
        <v>1.4658771909268884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1.0117217701356671</v>
      </c>
      <c r="CI24">
        <v>2.0875504469869406</v>
      </c>
      <c r="CJ24">
        <v>1</v>
      </c>
      <c r="CK24">
        <v>1.6469671867012788E-3</v>
      </c>
      <c r="CL24">
        <v>1.2696936744133622</v>
      </c>
      <c r="CM24">
        <v>1.26359531484903</v>
      </c>
      <c r="CN24">
        <v>0.16987944106108749</v>
      </c>
      <c r="CO24">
        <v>0.2</v>
      </c>
      <c r="CP24">
        <v>0</v>
      </c>
      <c r="CQ24">
        <v>0.15148631082325839</v>
      </c>
      <c r="CR24">
        <v>0.13783132530120484</v>
      </c>
      <c r="CS24">
        <v>0</v>
      </c>
      <c r="CT24">
        <v>0</v>
      </c>
      <c r="CU24">
        <v>0.23623860886805984</v>
      </c>
      <c r="CV24">
        <v>1.432784521476042E-2</v>
      </c>
      <c r="CW24">
        <v>7.6515982224889454</v>
      </c>
      <c r="CX24">
        <v>1.465877190927265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1.0117217701356844</v>
      </c>
      <c r="DL24">
        <v>2.087550446986945</v>
      </c>
      <c r="DM24">
        <v>1</v>
      </c>
      <c r="DN24">
        <v>1.8486796385055196E-2</v>
      </c>
      <c r="DO24">
        <v>1.1792056670554483</v>
      </c>
      <c r="DP24">
        <v>1.1779560514120209</v>
      </c>
      <c r="DQ24">
        <v>0.17537676724395179</v>
      </c>
      <c r="DR24">
        <v>0.2</v>
      </c>
      <c r="DS24">
        <v>0</v>
      </c>
      <c r="DT24">
        <v>0.8664788594362276</v>
      </c>
      <c r="DU24">
        <v>1.5515024462009379</v>
      </c>
      <c r="DV24">
        <v>4.8385994456488404E-2</v>
      </c>
      <c r="DW24">
        <v>0.2013929505083214</v>
      </c>
      <c r="DX24">
        <v>2.6829902929965037</v>
      </c>
      <c r="DY24">
        <v>26.328449928349247</v>
      </c>
      <c r="DZ24">
        <v>0.1145821356322311</v>
      </c>
      <c r="EA24">
        <v>5.2481927710843375E-2</v>
      </c>
      <c r="EB24">
        <v>0</v>
      </c>
      <c r="EC24">
        <v>0</v>
      </c>
      <c r="ED24">
        <v>0.20447849532074913</v>
      </c>
      <c r="EE24">
        <v>6.3356433574785148E-3</v>
      </c>
      <c r="EF24">
        <v>26.329528961245394</v>
      </c>
      <c r="EG24">
        <v>2.2480060602524361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1.0249242611415592</v>
      </c>
      <c r="EU24">
        <v>1.0281354149164068</v>
      </c>
      <c r="EV24">
        <v>1</v>
      </c>
      <c r="EW24">
        <v>2.6641022466460777E-2</v>
      </c>
      <c r="EX24">
        <v>2.6566749453684517</v>
      </c>
      <c r="EY24">
        <v>2.7815881270206635</v>
      </c>
      <c r="EZ24">
        <v>0.19731637205747576</v>
      </c>
      <c r="FA24">
        <v>0.2</v>
      </c>
      <c r="FB24">
        <v>0</v>
      </c>
      <c r="FC24">
        <v>0.14723141225375447</v>
      </c>
      <c r="FD24">
        <v>6.4409638554216872E-2</v>
      </c>
      <c r="FE24">
        <v>0</v>
      </c>
      <c r="FF24">
        <v>0</v>
      </c>
      <c r="FG24">
        <v>0.26425243455416897</v>
      </c>
      <c r="FH24">
        <v>8.2785579266868407E-3</v>
      </c>
      <c r="FI24">
        <v>26.32769715926079</v>
      </c>
      <c r="FJ24">
        <v>2.2480060602205607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1.0249242611415637</v>
      </c>
      <c r="FX24">
        <v>1.0281354149904673</v>
      </c>
      <c r="FY24">
        <v>1</v>
      </c>
      <c r="FZ24">
        <v>3.4212459690711509E-2</v>
      </c>
      <c r="GA24">
        <v>2.7015099701875598</v>
      </c>
      <c r="GB24">
        <v>2.825630531530035</v>
      </c>
      <c r="GC24">
        <v>0.1960308066454588</v>
      </c>
      <c r="GD24">
        <v>0.2</v>
      </c>
      <c r="GE24">
        <v>0</v>
      </c>
      <c r="GF24">
        <v>0.6046744388708355</v>
      </c>
      <c r="GG24">
        <v>5.9638554216867472E-2</v>
      </c>
      <c r="GH24">
        <v>0</v>
      </c>
      <c r="GI24">
        <v>0</v>
      </c>
      <c r="GJ24">
        <v>1.0827767833837985</v>
      </c>
      <c r="GK24">
        <v>3.3771793172323053E-2</v>
      </c>
      <c r="GL24">
        <v>26.328432028053172</v>
      </c>
      <c r="GM24">
        <v>2.2480060602096872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1.0249242611415517</v>
      </c>
      <c r="HA24">
        <v>1.0281354150156978</v>
      </c>
      <c r="HB24">
        <v>1</v>
      </c>
      <c r="HC24">
        <v>0.14054173449100429</v>
      </c>
      <c r="HD24">
        <v>2.6834270602455779</v>
      </c>
      <c r="HE24">
        <v>2.8078671143484479</v>
      </c>
      <c r="HF24">
        <v>0.19654703441350124</v>
      </c>
      <c r="HG24">
        <v>0.2</v>
      </c>
      <c r="HH24">
        <v>0</v>
      </c>
      <c r="HI24">
        <v>0.53126395881244204</v>
      </c>
      <c r="HJ24">
        <v>0.80566216254764056</v>
      </c>
      <c r="HK24">
        <v>5.7140126803145397E-2</v>
      </c>
      <c r="HL24">
        <v>0.11259974938098616</v>
      </c>
      <c r="HM24">
        <v>5.2621257652078421</v>
      </c>
      <c r="HN24">
        <v>29.470366498268383</v>
      </c>
      <c r="HO24">
        <v>9.9919669231487374E-2</v>
      </c>
      <c r="HP24">
        <v>0</v>
      </c>
      <c r="HQ24">
        <v>0</v>
      </c>
      <c r="HR24">
        <v>0</v>
      </c>
      <c r="HS24">
        <v>0.15152824779236321</v>
      </c>
      <c r="HT24">
        <v>1.074686598876008E-2</v>
      </c>
      <c r="HU24">
        <v>29.470366498268458</v>
      </c>
      <c r="HV24">
        <v>2.5641739497235911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1.0331591907565438</v>
      </c>
      <c r="IJ24">
        <v>0.61782301439939358</v>
      </c>
      <c r="IK24">
        <v>1</v>
      </c>
      <c r="IL24">
        <v>2.1177664185701633E-2</v>
      </c>
      <c r="IM24">
        <v>5.2621257652077924</v>
      </c>
      <c r="IN24">
        <v>5.5409929964758877</v>
      </c>
      <c r="IO24">
        <v>0.20000485273980065</v>
      </c>
      <c r="IP24">
        <v>0.2</v>
      </c>
      <c r="IQ24">
        <v>0</v>
      </c>
      <c r="IR24">
        <v>0.12103026473424937</v>
      </c>
      <c r="IS24">
        <v>0</v>
      </c>
      <c r="IT24">
        <v>0</v>
      </c>
      <c r="IU24">
        <v>0</v>
      </c>
      <c r="IV24">
        <v>0.18354248053543148</v>
      </c>
      <c r="IW24">
        <v>1.3017417348228073E-2</v>
      </c>
      <c r="IX24">
        <v>29.470366498268284</v>
      </c>
      <c r="IY24">
        <v>2.5641739497236093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1.0331591907565478</v>
      </c>
      <c r="JM24">
        <v>0.61782301439938891</v>
      </c>
      <c r="JN24">
        <v>1</v>
      </c>
      <c r="JO24">
        <v>2.5651989468764493E-2</v>
      </c>
      <c r="JP24">
        <v>5.262125765207931</v>
      </c>
      <c r="JQ24">
        <v>5.5409929964759206</v>
      </c>
      <c r="JR24">
        <v>0.20000485273979662</v>
      </c>
      <c r="JS24">
        <v>0.2</v>
      </c>
      <c r="JT24">
        <v>0</v>
      </c>
      <c r="JU24">
        <v>0.31031402484669823</v>
      </c>
      <c r="JV24">
        <v>0</v>
      </c>
      <c r="JW24">
        <v>0</v>
      </c>
      <c r="JX24">
        <v>0</v>
      </c>
      <c r="JY24">
        <v>0.47059143421983496</v>
      </c>
      <c r="JZ24">
        <v>3.3375843466157247E-2</v>
      </c>
      <c r="KA24">
        <v>29.47036649826839</v>
      </c>
      <c r="KB24">
        <v>2.5641739497235938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1.0331591907565443</v>
      </c>
      <c r="KP24">
        <v>0.61782301439939202</v>
      </c>
      <c r="KQ24">
        <v>1</v>
      </c>
      <c r="KR24">
        <v>6.5770095726518527E-2</v>
      </c>
      <c r="KS24">
        <v>5.2621257652079425</v>
      </c>
      <c r="KT24">
        <v>5.5409929964759206</v>
      </c>
      <c r="KU24">
        <v>0.20000485273979585</v>
      </c>
      <c r="KV24">
        <v>0.2</v>
      </c>
      <c r="KW24">
        <v>0</v>
      </c>
    </row>
    <row r="25" spans="1:309" ht="14.4" customHeight="1" x14ac:dyDescent="0.3">
      <c r="A25">
        <v>2039</v>
      </c>
      <c r="B25">
        <v>4.4947373908347634</v>
      </c>
      <c r="C25">
        <v>1.9587520644266538</v>
      </c>
      <c r="D25">
        <v>0.77173027932157434</v>
      </c>
      <c r="E25">
        <v>1.0937399999999999</v>
      </c>
      <c r="F25">
        <v>-0.98697415314031567</v>
      </c>
      <c r="G25">
        <v>1.0420150112700308</v>
      </c>
      <c r="H25">
        <v>0</v>
      </c>
      <c r="I25">
        <v>5.0844776997628995E-2</v>
      </c>
      <c r="J25">
        <v>5.2631578947368363E-2</v>
      </c>
      <c r="K25">
        <v>0.15784837076120131</v>
      </c>
      <c r="L25">
        <v>0.27026499198511683</v>
      </c>
      <c r="M25">
        <v>1.2506884190655216</v>
      </c>
      <c r="N25">
        <v>0.12565822399640456</v>
      </c>
      <c r="O25">
        <v>0.27710843373493976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0.2052363656477578</v>
      </c>
      <c r="AF25">
        <v>0.32506774008211475</v>
      </c>
      <c r="AG25">
        <v>1.9366735149547953E-2</v>
      </c>
      <c r="AH25">
        <v>2.4794231936084661E-2</v>
      </c>
      <c r="AI25">
        <v>1.2350703973685508</v>
      </c>
      <c r="AJ25">
        <v>8.0026037363036497</v>
      </c>
      <c r="AK25">
        <v>4.2259461756856756E-2</v>
      </c>
      <c r="AL25">
        <v>0.23277108433734942</v>
      </c>
      <c r="AM25">
        <v>0</v>
      </c>
      <c r="AN25">
        <v>0</v>
      </c>
      <c r="AO25">
        <v>6.9447911083932612E-2</v>
      </c>
      <c r="AP25">
        <v>4.4025251327527541E-3</v>
      </c>
      <c r="AQ25">
        <v>7.9994624756047346</v>
      </c>
      <c r="AR25">
        <v>1.4823242092180502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1.0112199155514345</v>
      </c>
      <c r="BF25">
        <v>2.1466499290595045</v>
      </c>
      <c r="BG25">
        <v>1</v>
      </c>
      <c r="BH25">
        <v>4.9824250272465561E-3</v>
      </c>
      <c r="BI25">
        <v>1.3632627421717496</v>
      </c>
      <c r="BJ25">
        <v>1.3504800626041744</v>
      </c>
      <c r="BK25">
        <v>0.16531070113772756</v>
      </c>
      <c r="BL25">
        <v>0.2</v>
      </c>
      <c r="BM25">
        <v>0</v>
      </c>
      <c r="BN25">
        <v>1.3526732214962615E-2</v>
      </c>
      <c r="BO25">
        <v>0.19674698795180726</v>
      </c>
      <c r="BP25">
        <v>0</v>
      </c>
      <c r="BQ25">
        <v>0</v>
      </c>
      <c r="BR25">
        <v>2.1750903674615889E-2</v>
      </c>
      <c r="BS25">
        <v>1.3318952038813905E-3</v>
      </c>
      <c r="BT25">
        <v>8.0012474900030917</v>
      </c>
      <c r="BU25">
        <v>1.4823242092178501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1.0112199155514263</v>
      </c>
      <c r="CI25">
        <v>2.1466499290595022</v>
      </c>
      <c r="CJ25">
        <v>1</v>
      </c>
      <c r="CK25">
        <v>1.6172305630204893E-3</v>
      </c>
      <c r="CL25">
        <v>1.2886338903816799</v>
      </c>
      <c r="CM25">
        <v>1.2797156912253937</v>
      </c>
      <c r="CN25">
        <v>0.16939732609141822</v>
      </c>
      <c r="CO25">
        <v>0.2</v>
      </c>
      <c r="CP25">
        <v>0</v>
      </c>
      <c r="CQ25">
        <v>0.14978123475318186</v>
      </c>
      <c r="CR25">
        <v>0.14409638554216866</v>
      </c>
      <c r="CS25">
        <v>0</v>
      </c>
      <c r="CT25">
        <v>0</v>
      </c>
      <c r="CU25">
        <v>0.23400376667858402</v>
      </c>
      <c r="CV25">
        <v>1.3632314812913809E-2</v>
      </c>
      <c r="CW25">
        <v>8.0037507063768309</v>
      </c>
      <c r="CX25">
        <v>1.4823242092182545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1.0112199155514423</v>
      </c>
      <c r="DL25">
        <v>2.1466499290595067</v>
      </c>
      <c r="DM25">
        <v>1</v>
      </c>
      <c r="DN25">
        <v>1.8253683610248084E-2</v>
      </c>
      <c r="DO25">
        <v>1.191334847074957</v>
      </c>
      <c r="DP25">
        <v>1.1875245781428301</v>
      </c>
      <c r="DQ25">
        <v>0.17499930800893712</v>
      </c>
      <c r="DR25">
        <v>0.2</v>
      </c>
      <c r="DS25">
        <v>0</v>
      </c>
      <c r="DT25">
        <v>0.90320651008218422</v>
      </c>
      <c r="DU25">
        <v>1.6246054652567588</v>
      </c>
      <c r="DV25">
        <v>4.8252253585797843E-2</v>
      </c>
      <c r="DW25">
        <v>0.20909680355837043</v>
      </c>
      <c r="DX25">
        <v>2.6849750783699786</v>
      </c>
      <c r="DY25">
        <v>27.443950235400237</v>
      </c>
      <c r="DZ25">
        <v>0.11950694136760372</v>
      </c>
      <c r="EA25">
        <v>5.4867469879518078E-2</v>
      </c>
      <c r="EB25">
        <v>0</v>
      </c>
      <c r="EC25">
        <v>0</v>
      </c>
      <c r="ED25">
        <v>0.21422459905331237</v>
      </c>
      <c r="EE25">
        <v>6.318163767793825E-3</v>
      </c>
      <c r="EF25">
        <v>27.445145328068172</v>
      </c>
      <c r="EG25">
        <v>2.3032164084974291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1.0245596972451192</v>
      </c>
      <c r="EU25">
        <v>1.0290818068632595</v>
      </c>
      <c r="EV25">
        <v>1</v>
      </c>
      <c r="EW25">
        <v>2.7676942214785328E-2</v>
      </c>
      <c r="EX25">
        <v>2.6571427931479632</v>
      </c>
      <c r="EY25">
        <v>2.772544484942991</v>
      </c>
      <c r="EZ25">
        <v>0.19615094891805371</v>
      </c>
      <c r="FA25">
        <v>0.2</v>
      </c>
      <c r="FB25">
        <v>0</v>
      </c>
      <c r="FC25">
        <v>0.1534109882027842</v>
      </c>
      <c r="FD25">
        <v>6.7337349397590368E-2</v>
      </c>
      <c r="FE25">
        <v>0</v>
      </c>
      <c r="FF25">
        <v>0</v>
      </c>
      <c r="FG25">
        <v>0.2766026540434473</v>
      </c>
      <c r="FH25">
        <v>8.2556460337768409E-3</v>
      </c>
      <c r="FI25">
        <v>27.443116340303128</v>
      </c>
      <c r="FJ25">
        <v>2.3032164084647859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1.0245596972451259</v>
      </c>
      <c r="FX25">
        <v>1.0290818069373884</v>
      </c>
      <c r="FY25">
        <v>1</v>
      </c>
      <c r="FZ25">
        <v>3.5506052796813251E-2</v>
      </c>
      <c r="GA25">
        <v>2.704575545644933</v>
      </c>
      <c r="GB25">
        <v>2.8191303420406193</v>
      </c>
      <c r="GC25">
        <v>0.19485487831531864</v>
      </c>
      <c r="GD25">
        <v>0.2</v>
      </c>
      <c r="GE25">
        <v>0</v>
      </c>
      <c r="GF25">
        <v>0.63029921574134984</v>
      </c>
      <c r="GG25">
        <v>6.2349397590361441E-2</v>
      </c>
      <c r="GH25">
        <v>0</v>
      </c>
      <c r="GI25">
        <v>0</v>
      </c>
      <c r="GJ25">
        <v>1.133784902139191</v>
      </c>
      <c r="GK25">
        <v>3.3678443784227172E-2</v>
      </c>
      <c r="GL25">
        <v>27.443930446824286</v>
      </c>
      <c r="GM25">
        <v>2.3032164084536424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1.0245596972451245</v>
      </c>
      <c r="HA25">
        <v>1.029081806962642</v>
      </c>
      <c r="HB25">
        <v>1</v>
      </c>
      <c r="HC25">
        <v>0.14591644785207156</v>
      </c>
      <c r="HD25">
        <v>2.685436238547088</v>
      </c>
      <c r="HE25">
        <v>2.8003329697775583</v>
      </c>
      <c r="HF25">
        <v>0.19537548435652186</v>
      </c>
      <c r="HG25">
        <v>0.2</v>
      </c>
      <c r="HH25">
        <v>0</v>
      </c>
      <c r="HI25">
        <v>0.5602243910420811</v>
      </c>
      <c r="HJ25">
        <v>0.85272813204573561</v>
      </c>
      <c r="HK25">
        <v>5.8039235261058739E-2</v>
      </c>
      <c r="HL25">
        <v>0.11854350193005547</v>
      </c>
      <c r="HM25">
        <v>5.2531587675366271</v>
      </c>
      <c r="HN25">
        <v>30.436092788998604</v>
      </c>
      <c r="HO25">
        <v>0.10536652245987919</v>
      </c>
      <c r="HP25">
        <v>0</v>
      </c>
      <c r="HQ25">
        <v>0</v>
      </c>
      <c r="HR25">
        <v>0</v>
      </c>
      <c r="HS25">
        <v>0.1603803749248375</v>
      </c>
      <c r="HT25">
        <v>1.0915969535552043E-2</v>
      </c>
      <c r="HU25">
        <v>30.436092788998689</v>
      </c>
      <c r="HV25">
        <v>2.6478905141310771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1.0326485511704502</v>
      </c>
      <c r="IJ25">
        <v>0.60709187181587188</v>
      </c>
      <c r="IK25">
        <v>1</v>
      </c>
      <c r="IL25">
        <v>2.229556006183904E-2</v>
      </c>
      <c r="IM25">
        <v>5.2531587675366387</v>
      </c>
      <c r="IN25">
        <v>5.5149378214807152</v>
      </c>
      <c r="IO25">
        <v>0.19904001076263012</v>
      </c>
      <c r="IP25">
        <v>0.2</v>
      </c>
      <c r="IQ25">
        <v>0</v>
      </c>
      <c r="IR25">
        <v>0.12762790555183381</v>
      </c>
      <c r="IS25">
        <v>0</v>
      </c>
      <c r="IT25">
        <v>0</v>
      </c>
      <c r="IU25">
        <v>0</v>
      </c>
      <c r="IV25">
        <v>0.19426484679769879</v>
      </c>
      <c r="IW25">
        <v>1.322224836091206E-2</v>
      </c>
      <c r="IX25">
        <v>30.436092788998508</v>
      </c>
      <c r="IY25">
        <v>2.6478905141310949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1.0326485511704497</v>
      </c>
      <c r="JM25">
        <v>0.60709187181586688</v>
      </c>
      <c r="JN25">
        <v>1</v>
      </c>
      <c r="JO25">
        <v>2.7006069550042477E-2</v>
      </c>
      <c r="JP25">
        <v>5.2531587675366431</v>
      </c>
      <c r="JQ25">
        <v>5.5149378214807454</v>
      </c>
      <c r="JR25">
        <v>0.19904001076263139</v>
      </c>
      <c r="JS25">
        <v>0.2</v>
      </c>
      <c r="JT25">
        <v>0</v>
      </c>
      <c r="JU25">
        <v>0.32722996303036372</v>
      </c>
      <c r="JV25">
        <v>0</v>
      </c>
      <c r="JW25">
        <v>0</v>
      </c>
      <c r="JX25">
        <v>0</v>
      </c>
      <c r="JY25">
        <v>0.49808291032319235</v>
      </c>
      <c r="JZ25">
        <v>3.3901017364594638E-2</v>
      </c>
      <c r="KA25">
        <v>30.436092788998632</v>
      </c>
      <c r="KB25">
        <v>2.647890514131082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1.0326485511704511</v>
      </c>
      <c r="KP25">
        <v>0.60709187181587021</v>
      </c>
      <c r="KQ25">
        <v>1</v>
      </c>
      <c r="KR25">
        <v>6.9241872318173026E-2</v>
      </c>
      <c r="KS25">
        <v>5.2531587675366893</v>
      </c>
      <c r="KT25">
        <v>5.514937821480749</v>
      </c>
      <c r="KU25">
        <v>0.19904001076262923</v>
      </c>
      <c r="KV25">
        <v>0.2</v>
      </c>
      <c r="KW25">
        <v>0</v>
      </c>
    </row>
    <row r="26" spans="1:309" ht="14.4" customHeight="1" x14ac:dyDescent="0.3">
      <c r="A26">
        <v>2040</v>
      </c>
      <c r="B26">
        <v>4.4947373908347634</v>
      </c>
      <c r="C26">
        <v>2.0566132635618204</v>
      </c>
      <c r="D26">
        <v>0.80731054270657343</v>
      </c>
      <c r="E26">
        <v>1.09491</v>
      </c>
      <c r="F26">
        <v>-1.0324366569791823</v>
      </c>
      <c r="G26">
        <v>1.044172154172281</v>
      </c>
      <c r="H26">
        <v>0</v>
      </c>
      <c r="I26">
        <v>5.3221077868073556E-2</v>
      </c>
      <c r="J26">
        <v>5.2631578947368363E-2</v>
      </c>
      <c r="K26">
        <v>0.1649596231652628</v>
      </c>
      <c r="L26">
        <v>0.28194398081715571</v>
      </c>
      <c r="M26">
        <v>1.3074352245570653</v>
      </c>
      <c r="N26">
        <v>0.12547585874041908</v>
      </c>
      <c r="O26">
        <v>0.28915662650602414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0.20234400383431489</v>
      </c>
      <c r="AF26">
        <v>0.32128207032747369</v>
      </c>
      <c r="AG26">
        <v>1.8427348998266202E-2</v>
      </c>
      <c r="AH26">
        <v>2.4396096117843474E-2</v>
      </c>
      <c r="AI26">
        <v>1.2504579647723622</v>
      </c>
      <c r="AJ26">
        <v>8.3866372972728858</v>
      </c>
      <c r="AK26">
        <v>4.1412237178114854E-2</v>
      </c>
      <c r="AL26">
        <v>0.24289156626506028</v>
      </c>
      <c r="AM26">
        <v>0</v>
      </c>
      <c r="AN26">
        <v>0</v>
      </c>
      <c r="AO26">
        <v>6.8282980719018421E-2</v>
      </c>
      <c r="AP26">
        <v>4.188765859358551E-3</v>
      </c>
      <c r="AQ26">
        <v>8.3831308781894016</v>
      </c>
      <c r="AR26">
        <v>1.5009458171743122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1.0125624393371306</v>
      </c>
      <c r="BF26">
        <v>2.2070074038335594</v>
      </c>
      <c r="BG26">
        <v>1</v>
      </c>
      <c r="BH26">
        <v>4.8669605434127254E-3</v>
      </c>
      <c r="BI26">
        <v>1.3885521340518188</v>
      </c>
      <c r="BJ26">
        <v>1.3761205447516491</v>
      </c>
      <c r="BK26">
        <v>0.16466963715624525</v>
      </c>
      <c r="BL26">
        <v>0.2</v>
      </c>
      <c r="BM26">
        <v>0</v>
      </c>
      <c r="BN26">
        <v>1.3302603669127961E-2</v>
      </c>
      <c r="BO26">
        <v>0.20530120481927716</v>
      </c>
      <c r="BP26">
        <v>0</v>
      </c>
      <c r="BQ26">
        <v>0</v>
      </c>
      <c r="BR26">
        <v>2.1449486477762233E-2</v>
      </c>
      <c r="BS26">
        <v>1.2672643257790662E-3</v>
      </c>
      <c r="BT26">
        <v>8.3851261638735934</v>
      </c>
      <c r="BU26">
        <v>1.5009458171741006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1.0125624393371246</v>
      </c>
      <c r="CI26">
        <v>2.2070074038335568</v>
      </c>
      <c r="CJ26">
        <v>1</v>
      </c>
      <c r="CK26">
        <v>1.5865217612088458E-3</v>
      </c>
      <c r="CL26">
        <v>1.3079416905416634</v>
      </c>
      <c r="CM26">
        <v>1.2994412312791155</v>
      </c>
      <c r="CN26">
        <v>0.16885028895779872</v>
      </c>
      <c r="CO26">
        <v>0.2</v>
      </c>
      <c r="CP26">
        <v>0</v>
      </c>
      <c r="CQ26">
        <v>0.14799588047744566</v>
      </c>
      <c r="CR26">
        <v>0.15036144578313251</v>
      </c>
      <c r="CS26">
        <v>0</v>
      </c>
      <c r="CT26">
        <v>0</v>
      </c>
      <c r="CU26">
        <v>0.23171478895415201</v>
      </c>
      <c r="CV26">
        <v>1.2971318813128579E-2</v>
      </c>
      <c r="CW26">
        <v>8.3879172422216772</v>
      </c>
      <c r="CX26">
        <v>1.5009458171745427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1.0125624393371466</v>
      </c>
      <c r="DL26">
        <v>2.2070074038335616</v>
      </c>
      <c r="DM26">
        <v>1</v>
      </c>
      <c r="DN26">
        <v>1.8007700688122623E-2</v>
      </c>
      <c r="DO26">
        <v>1.2035510069792608</v>
      </c>
      <c r="DP26">
        <v>1.2001959578855985</v>
      </c>
      <c r="DQ26">
        <v>0.17455131964672793</v>
      </c>
      <c r="DR26">
        <v>0.2</v>
      </c>
      <c r="DS26">
        <v>0</v>
      </c>
      <c r="DT26">
        <v>0.94057572066873207</v>
      </c>
      <c r="DU26">
        <v>1.6991758926445573</v>
      </c>
      <c r="DV26">
        <v>4.8115687717861649E-2</v>
      </c>
      <c r="DW26">
        <v>0.21686739845950548</v>
      </c>
      <c r="DX26">
        <v>2.6871513592344294</v>
      </c>
      <c r="DY26">
        <v>28.658598983151055</v>
      </c>
      <c r="DZ26">
        <v>0.12452293870050328</v>
      </c>
      <c r="EA26">
        <v>5.7253012048192775E-2</v>
      </c>
      <c r="EB26">
        <v>0</v>
      </c>
      <c r="EC26">
        <v>0</v>
      </c>
      <c r="ED26">
        <v>0.22417625014550502</v>
      </c>
      <c r="EE26">
        <v>6.300314467456939E-3</v>
      </c>
      <c r="EF26">
        <v>28.659921282187113</v>
      </c>
      <c r="EG26">
        <v>2.3627357755145875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1.0258418474258733</v>
      </c>
      <c r="EU26">
        <v>1.029823808437982</v>
      </c>
      <c r="EV26">
        <v>1</v>
      </c>
      <c r="EW26">
        <v>2.8723094581145036E-2</v>
      </c>
      <c r="EX26">
        <v>2.6577841657331223</v>
      </c>
      <c r="EY26">
        <v>2.7716210214562178</v>
      </c>
      <c r="EZ26">
        <v>0.19502945851482673</v>
      </c>
      <c r="FA26">
        <v>0.2</v>
      </c>
      <c r="FB26">
        <v>0</v>
      </c>
      <c r="FC26">
        <v>0.15969390019582835</v>
      </c>
      <c r="FD26">
        <v>7.0265060240963864E-2</v>
      </c>
      <c r="FE26">
        <v>0</v>
      </c>
      <c r="FF26">
        <v>0</v>
      </c>
      <c r="FG26">
        <v>0.289191891993127</v>
      </c>
      <c r="FH26">
        <v>8.2322506125332238E-3</v>
      </c>
      <c r="FI26">
        <v>28.657676150010829</v>
      </c>
      <c r="FJ26">
        <v>2.3627357754810703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1.0258418474258602</v>
      </c>
      <c r="FX26">
        <v>1.0298238085121645</v>
      </c>
      <c r="FY26">
        <v>1</v>
      </c>
      <c r="FZ26">
        <v>3.6809731515037476E-2</v>
      </c>
      <c r="GA26">
        <v>2.7078468683699692</v>
      </c>
      <c r="GB26">
        <v>2.8209076723194109</v>
      </c>
      <c r="GC26">
        <v>0.19372397366691452</v>
      </c>
      <c r="GD26">
        <v>0.2</v>
      </c>
      <c r="GE26">
        <v>0</v>
      </c>
      <c r="GF26">
        <v>0.65637120196516441</v>
      </c>
      <c r="GG26">
        <v>6.5060240963855417E-2</v>
      </c>
      <c r="GH26">
        <v>0</v>
      </c>
      <c r="GI26">
        <v>0</v>
      </c>
      <c r="GJ26">
        <v>1.1858160999569924</v>
      </c>
      <c r="GK26">
        <v>3.3583122637871499E-2</v>
      </c>
      <c r="GL26">
        <v>28.658577129731651</v>
      </c>
      <c r="GM26">
        <v>2.3627357754696456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1.025841847425863</v>
      </c>
      <c r="HA26">
        <v>1.0298238085374365</v>
      </c>
      <c r="HB26">
        <v>1</v>
      </c>
      <c r="HC26">
        <v>0.15133762665234479</v>
      </c>
      <c r="HD26">
        <v>2.6876371155291761</v>
      </c>
      <c r="HE26">
        <v>2.8010118275837788</v>
      </c>
      <c r="HF26">
        <v>0.19424852580561525</v>
      </c>
      <c r="HG26">
        <v>0.2</v>
      </c>
      <c r="HH26">
        <v>0</v>
      </c>
      <c r="HI26">
        <v>0.59038087318358368</v>
      </c>
      <c r="HJ26">
        <v>0.90184547984600139</v>
      </c>
      <c r="HK26">
        <v>5.8932822024291245E-2</v>
      </c>
      <c r="HL26">
        <v>0.12470922022640421</v>
      </c>
      <c r="HM26">
        <v>5.2442179837894223</v>
      </c>
      <c r="HN26">
        <v>31.506931317507266</v>
      </c>
      <c r="HO26">
        <v>0.11103832772876951</v>
      </c>
      <c r="HP26">
        <v>0</v>
      </c>
      <c r="HQ26">
        <v>0</v>
      </c>
      <c r="HR26">
        <v>0</v>
      </c>
      <c r="HS26">
        <v>0.16961832352707457</v>
      </c>
      <c r="HT26">
        <v>1.1084034566749367E-2</v>
      </c>
      <c r="HU26">
        <v>31.506931317507348</v>
      </c>
      <c r="HV26">
        <v>2.7378318650862625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1.033967171405008</v>
      </c>
      <c r="IJ26">
        <v>0.59681961770806269</v>
      </c>
      <c r="IK26">
        <v>1</v>
      </c>
      <c r="IL26">
        <v>2.3455203065145352E-2</v>
      </c>
      <c r="IM26">
        <v>5.2442179837894516</v>
      </c>
      <c r="IN26">
        <v>5.5045266242705608</v>
      </c>
      <c r="IO26">
        <v>0.19810134863071144</v>
      </c>
      <c r="IP26">
        <v>0.2</v>
      </c>
      <c r="IQ26">
        <v>0</v>
      </c>
      <c r="IR26">
        <v>0.13449802530397706</v>
      </c>
      <c r="IS26">
        <v>0</v>
      </c>
      <c r="IT26">
        <v>0</v>
      </c>
      <c r="IU26">
        <v>0</v>
      </c>
      <c r="IV26">
        <v>0.2054545492209513</v>
      </c>
      <c r="IW26">
        <v>1.3425821444918754E-2</v>
      </c>
      <c r="IX26">
        <v>31.506931317507135</v>
      </c>
      <c r="IY26">
        <v>2.7378318650862767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1.0339671714050065</v>
      </c>
      <c r="JM26">
        <v>0.59681961770805747</v>
      </c>
      <c r="JN26">
        <v>1</v>
      </c>
      <c r="JO26">
        <v>2.8410716910936256E-2</v>
      </c>
      <c r="JP26">
        <v>5.24421798378948</v>
      </c>
      <c r="JQ26">
        <v>5.5045266242705875</v>
      </c>
      <c r="JR26">
        <v>0.19810134863071194</v>
      </c>
      <c r="JS26">
        <v>0.2</v>
      </c>
      <c r="JT26">
        <v>0</v>
      </c>
      <c r="JU26">
        <v>0.34484452015083195</v>
      </c>
      <c r="JV26">
        <v>0</v>
      </c>
      <c r="JW26">
        <v>0</v>
      </c>
      <c r="JX26">
        <v>0</v>
      </c>
      <c r="JY26">
        <v>0.52677260709796725</v>
      </c>
      <c r="JZ26">
        <v>3.4422966012623124E-2</v>
      </c>
      <c r="KA26">
        <v>31.506931317507263</v>
      </c>
      <c r="KB26">
        <v>2.7378318650862652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1.0339671714050072</v>
      </c>
      <c r="KP26">
        <v>0.59681961770806069</v>
      </c>
      <c r="KQ26">
        <v>1</v>
      </c>
      <c r="KR26">
        <v>7.2843300250321485E-2</v>
      </c>
      <c r="KS26">
        <v>5.2442179837894676</v>
      </c>
      <c r="KT26">
        <v>5.5045266242705937</v>
      </c>
      <c r="KU26">
        <v>0.19810134863071205</v>
      </c>
      <c r="KV26">
        <v>0.2</v>
      </c>
      <c r="KW26">
        <v>0</v>
      </c>
    </row>
    <row r="27" spans="1:309" ht="14.4" customHeight="1" x14ac:dyDescent="0.3">
      <c r="A27">
        <v>2041</v>
      </c>
      <c r="B27">
        <v>4.4947373908347634</v>
      </c>
      <c r="C27">
        <v>2.1576690199902213</v>
      </c>
      <c r="D27">
        <v>0.84406785632872494</v>
      </c>
      <c r="E27">
        <v>1.09674</v>
      </c>
      <c r="F27">
        <v>-1.0786878968588716</v>
      </c>
      <c r="G27">
        <v>1.0430196190749561</v>
      </c>
      <c r="H27">
        <v>0</v>
      </c>
      <c r="I27">
        <v>5.5673105011106304E-2</v>
      </c>
      <c r="J27">
        <v>5.2631578947368363E-2</v>
      </c>
      <c r="K27">
        <v>0.17229055450624564</v>
      </c>
      <c r="L27">
        <v>0.29388814396258017</v>
      </c>
      <c r="M27">
        <v>1.3659196598086571</v>
      </c>
      <c r="N27">
        <v>0.12533381394657914</v>
      </c>
      <c r="O27">
        <v>0.30120481927710846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0.19935613753814177</v>
      </c>
      <c r="AF27">
        <v>0.31740461939201903</v>
      </c>
      <c r="AG27">
        <v>1.7534844730590117E-2</v>
      </c>
      <c r="AH27">
        <v>2.397899283106671E-2</v>
      </c>
      <c r="AI27">
        <v>1.26605614845545</v>
      </c>
      <c r="AJ27">
        <v>8.7772689212310535</v>
      </c>
      <c r="AK27">
        <v>4.054859752661024E-2</v>
      </c>
      <c r="AL27">
        <v>0.25301204819277112</v>
      </c>
      <c r="AM27">
        <v>0</v>
      </c>
      <c r="AN27">
        <v>0</v>
      </c>
      <c r="AO27">
        <v>6.7099633585225207E-2</v>
      </c>
      <c r="AP27">
        <v>3.9856797817583956E-3</v>
      </c>
      <c r="AQ27">
        <v>8.7733693371867769</v>
      </c>
      <c r="AR27">
        <v>1.5186366939242502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1.0117864859260828</v>
      </c>
      <c r="BF27">
        <v>2.2685289190114681</v>
      </c>
      <c r="BG27">
        <v>1</v>
      </c>
      <c r="BH27">
        <v>4.7485650161417682E-3</v>
      </c>
      <c r="BI27">
        <v>1.4145279447047476</v>
      </c>
      <c r="BJ27">
        <v>1.4014780873747463</v>
      </c>
      <c r="BK27">
        <v>0.16398222636587878</v>
      </c>
      <c r="BL27">
        <v>0.2</v>
      </c>
      <c r="BM27">
        <v>0</v>
      </c>
      <c r="BN27">
        <v>1.3072632212044931E-2</v>
      </c>
      <c r="BO27">
        <v>0.21385542168674701</v>
      </c>
      <c r="BP27">
        <v>0</v>
      </c>
      <c r="BQ27">
        <v>0</v>
      </c>
      <c r="BR27">
        <v>2.1142094437267948E-2</v>
      </c>
      <c r="BS27">
        <v>1.2058597275449187E-3</v>
      </c>
      <c r="BT27">
        <v>8.775591506019067</v>
      </c>
      <c r="BU27">
        <v>1.5186366939240346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1.0117864859260819</v>
      </c>
      <c r="CI27">
        <v>2.2685289190114655</v>
      </c>
      <c r="CJ27">
        <v>1</v>
      </c>
      <c r="CK27">
        <v>1.5546927199988378E-3</v>
      </c>
      <c r="CL27">
        <v>1.3276210045102779</v>
      </c>
      <c r="CM27">
        <v>1.3186261715352259</v>
      </c>
      <c r="CN27">
        <v>0.16825554791943328</v>
      </c>
      <c r="CO27">
        <v>0.2</v>
      </c>
      <c r="CP27">
        <v>0</v>
      </c>
      <c r="CQ27">
        <v>0.14613918190562569</v>
      </c>
      <c r="CR27">
        <v>0.15662650602409639</v>
      </c>
      <c r="CS27">
        <v>0</v>
      </c>
      <c r="CT27">
        <v>0</v>
      </c>
      <c r="CU27">
        <v>0.2293612663611953</v>
      </c>
      <c r="CV27">
        <v>1.2343305221286809E-2</v>
      </c>
      <c r="CW27">
        <v>8.7786919777315706</v>
      </c>
      <c r="CX27">
        <v>1.5186366939244929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1.0117864859260892</v>
      </c>
      <c r="DL27">
        <v>2.2685289190114704</v>
      </c>
      <c r="DM27">
        <v>1</v>
      </c>
      <c r="DN27">
        <v>1.7747022125061327E-2</v>
      </c>
      <c r="DO27">
        <v>1.2158507794871558</v>
      </c>
      <c r="DP27">
        <v>1.212110644568551</v>
      </c>
      <c r="DQ27">
        <v>0.17405162403827606</v>
      </c>
      <c r="DR27">
        <v>0.2</v>
      </c>
      <c r="DS27">
        <v>0</v>
      </c>
      <c r="DT27">
        <v>0.97857093553516838</v>
      </c>
      <c r="DU27">
        <v>1.7751364996253247</v>
      </c>
      <c r="DV27">
        <v>4.7977304126331555E-2</v>
      </c>
      <c r="DW27">
        <v>0.22468101132236484</v>
      </c>
      <c r="DX27">
        <v>2.6895154153243639</v>
      </c>
      <c r="DY27">
        <v>29.884196822924093</v>
      </c>
      <c r="DZ27">
        <v>0.12962826832833871</v>
      </c>
      <c r="EA27">
        <v>5.9638554216867472E-2</v>
      </c>
      <c r="EB27">
        <v>0</v>
      </c>
      <c r="EC27">
        <v>0</v>
      </c>
      <c r="ED27">
        <v>0.23432369588998533</v>
      </c>
      <c r="EE27">
        <v>6.2822273197466073E-3</v>
      </c>
      <c r="EF27">
        <v>29.885654002344882</v>
      </c>
      <c r="EG27">
        <v>2.4222551494591897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1.0251908717688245</v>
      </c>
      <c r="EU27">
        <v>1.0302995543579085</v>
      </c>
      <c r="EV27">
        <v>1</v>
      </c>
      <c r="EW27">
        <v>2.9776363277573902E-2</v>
      </c>
      <c r="EX27">
        <v>2.6585957223450256</v>
      </c>
      <c r="EY27">
        <v>2.7696169352284077</v>
      </c>
      <c r="EZ27">
        <v>0.19395874212227507</v>
      </c>
      <c r="FA27">
        <v>0.2</v>
      </c>
      <c r="FB27">
        <v>0</v>
      </c>
      <c r="FC27">
        <v>0.16607733274088082</v>
      </c>
      <c r="FD27">
        <v>7.319277108433736E-2</v>
      </c>
      <c r="FE27">
        <v>0</v>
      </c>
      <c r="FF27">
        <v>0</v>
      </c>
      <c r="FG27">
        <v>0.3020066212095025</v>
      </c>
      <c r="FH27">
        <v>8.2085440275480887E-3</v>
      </c>
      <c r="FI27">
        <v>29.883179658754315</v>
      </c>
      <c r="FJ27">
        <v>2.4222551494248425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1.0251908717688307</v>
      </c>
      <c r="FX27">
        <v>1.0302995544321254</v>
      </c>
      <c r="FY27">
        <v>1</v>
      </c>
      <c r="FZ27">
        <v>3.8119447170759831E-2</v>
      </c>
      <c r="GA27">
        <v>2.7113199932375318</v>
      </c>
      <c r="GB27">
        <v>2.8216120208330233</v>
      </c>
      <c r="GC27">
        <v>0.19264467954303033</v>
      </c>
      <c r="GD27">
        <v>0.2</v>
      </c>
      <c r="GE27">
        <v>0</v>
      </c>
      <c r="GF27">
        <v>0.68287952965866472</v>
      </c>
      <c r="GG27">
        <v>6.7771084337349394E-2</v>
      </c>
      <c r="GH27">
        <v>0</v>
      </c>
      <c r="GI27">
        <v>0</v>
      </c>
      <c r="GJ27">
        <v>1.238816450589213</v>
      </c>
      <c r="GK27">
        <v>3.3486532779036869E-2</v>
      </c>
      <c r="GL27">
        <v>29.884172786530073</v>
      </c>
      <c r="GM27">
        <v>2.4222551494131221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1.0251908717688272</v>
      </c>
      <c r="HA27">
        <v>1.030299554457409</v>
      </c>
      <c r="HB27">
        <v>1</v>
      </c>
      <c r="HC27">
        <v>0.15678871436405373</v>
      </c>
      <c r="HD27">
        <v>2.6900259620782512</v>
      </c>
      <c r="HE27">
        <v>2.8006135447756257</v>
      </c>
      <c r="HF27">
        <v>0.19317284732804066</v>
      </c>
      <c r="HG27">
        <v>0.2</v>
      </c>
      <c r="HH27">
        <v>0</v>
      </c>
      <c r="HI27">
        <v>0.62177341550582077</v>
      </c>
      <c r="HJ27">
        <v>0.95305882660167884</v>
      </c>
      <c r="HK27">
        <v>5.9821665089657465E-2</v>
      </c>
      <c r="HL27">
        <v>0.13109235123034102</v>
      </c>
      <c r="HM27">
        <v>5.2353034190074421</v>
      </c>
      <c r="HN27">
        <v>32.585543846341118</v>
      </c>
      <c r="HO27">
        <v>0.1169426101351736</v>
      </c>
      <c r="HP27">
        <v>0</v>
      </c>
      <c r="HQ27">
        <v>0</v>
      </c>
      <c r="HR27">
        <v>0</v>
      </c>
      <c r="HS27">
        <v>0.17925048581322695</v>
      </c>
      <c r="HT27">
        <v>1.1251207407324923E-2</v>
      </c>
      <c r="HU27">
        <v>32.585543846341203</v>
      </c>
      <c r="HV27">
        <v>2.8285781555758129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1.0331453116777465</v>
      </c>
      <c r="IJ27">
        <v>0.58694830274777632</v>
      </c>
      <c r="IK27">
        <v>1</v>
      </c>
      <c r="IL27">
        <v>2.465573686382496E-2</v>
      </c>
      <c r="IM27">
        <v>5.2353034190075123</v>
      </c>
      <c r="IN27">
        <v>5.4914776066495019</v>
      </c>
      <c r="IO27">
        <v>0.19719882154306323</v>
      </c>
      <c r="IP27">
        <v>0.2</v>
      </c>
      <c r="IQ27">
        <v>0</v>
      </c>
      <c r="IR27">
        <v>0.1416497389576474</v>
      </c>
      <c r="IS27">
        <v>0</v>
      </c>
      <c r="IT27">
        <v>0</v>
      </c>
      <c r="IU27">
        <v>0</v>
      </c>
      <c r="IV27">
        <v>0.2171217530900463</v>
      </c>
      <c r="IW27">
        <v>1.3628313840128383E-2</v>
      </c>
      <c r="IX27">
        <v>32.58554384634099</v>
      </c>
      <c r="IY27">
        <v>2.8285781555758374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1.03314531167775</v>
      </c>
      <c r="JM27">
        <v>0.5869483027477711</v>
      </c>
      <c r="JN27">
        <v>1</v>
      </c>
      <c r="JO27">
        <v>2.9864894297572612E-2</v>
      </c>
      <c r="JP27">
        <v>5.2353034190074723</v>
      </c>
      <c r="JQ27">
        <v>5.4914776066495277</v>
      </c>
      <c r="JR27">
        <v>0.1971988215430662</v>
      </c>
      <c r="JS27">
        <v>0.2</v>
      </c>
      <c r="JT27">
        <v>0</v>
      </c>
      <c r="JU27">
        <v>0.36318106641299774</v>
      </c>
      <c r="JV27">
        <v>0</v>
      </c>
      <c r="JW27">
        <v>0</v>
      </c>
      <c r="JX27">
        <v>0</v>
      </c>
      <c r="JY27">
        <v>0.5566865876984024</v>
      </c>
      <c r="JZ27">
        <v>3.4942143842204162E-2</v>
      </c>
      <c r="KA27">
        <v>32.585543846341125</v>
      </c>
      <c r="KB27">
        <v>2.8285781555758205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1.0331453116777483</v>
      </c>
      <c r="KP27">
        <v>0.58694830274777454</v>
      </c>
      <c r="KQ27">
        <v>1</v>
      </c>
      <c r="KR27">
        <v>7.6571720068943014E-2</v>
      </c>
      <c r="KS27">
        <v>5.235303419007435</v>
      </c>
      <c r="KT27">
        <v>5.4914776066495357</v>
      </c>
      <c r="KU27">
        <v>0.19719882154306731</v>
      </c>
      <c r="KV27">
        <v>0.2</v>
      </c>
      <c r="KW27">
        <v>0</v>
      </c>
    </row>
    <row r="28" spans="1:309" ht="14.4" customHeight="1" x14ac:dyDescent="0.3">
      <c r="A28">
        <v>2042</v>
      </c>
      <c r="B28">
        <v>4.4947373908347634</v>
      </c>
      <c r="C28">
        <v>2.2619189237603545</v>
      </c>
      <c r="D28">
        <v>0.88202604545325736</v>
      </c>
      <c r="E28">
        <v>1.0992</v>
      </c>
      <c r="F28">
        <v>-1.1256660144551256</v>
      </c>
      <c r="G28">
        <v>1.0419360871309564</v>
      </c>
      <c r="H28">
        <v>0</v>
      </c>
      <c r="I28">
        <v>5.8201795225626692E-2</v>
      </c>
      <c r="J28">
        <v>5.2631578947368363E-2</v>
      </c>
      <c r="K28">
        <v>0.17984377289335793</v>
      </c>
      <c r="L28">
        <v>0.30608673159719413</v>
      </c>
      <c r="M28">
        <v>1.4261583451694357</v>
      </c>
      <c r="N28">
        <v>0.12522939018332127</v>
      </c>
      <c r="O28">
        <v>0.31325301204819278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0.19628152691516035</v>
      </c>
      <c r="AF28">
        <v>0.3134234295958776</v>
      </c>
      <c r="AG28">
        <v>1.668679184394474E-2</v>
      </c>
      <c r="AH28">
        <v>2.354236669778129E-2</v>
      </c>
      <c r="AI28">
        <v>1.2818657965751412</v>
      </c>
      <c r="AJ28">
        <v>9.1741610035880132</v>
      </c>
      <c r="AK28">
        <v>3.9670911666025821E-2</v>
      </c>
      <c r="AL28">
        <v>0.26313253012048199</v>
      </c>
      <c r="AM28">
        <v>0</v>
      </c>
      <c r="AN28">
        <v>0</v>
      </c>
      <c r="AO28">
        <v>6.5896412997687587E-2</v>
      </c>
      <c r="AP28">
        <v>3.7927135721200441E-3</v>
      </c>
      <c r="AQ28">
        <v>9.169839183202658</v>
      </c>
      <c r="AR28">
        <v>1.5354418392714986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1.0110659418506627</v>
      </c>
      <c r="BF28">
        <v>2.3312282344086661</v>
      </c>
      <c r="BG28">
        <v>1</v>
      </c>
      <c r="BH28">
        <v>4.62719847386026E-3</v>
      </c>
      <c r="BI28">
        <v>1.4412102298316305</v>
      </c>
      <c r="BJ28">
        <v>1.4264688413153934</v>
      </c>
      <c r="BK28">
        <v>0.16325921374697222</v>
      </c>
      <c r="BL28">
        <v>0.2</v>
      </c>
      <c r="BM28">
        <v>0</v>
      </c>
      <c r="BN28">
        <v>1.2837471005478626E-2</v>
      </c>
      <c r="BO28">
        <v>0.22240963855421692</v>
      </c>
      <c r="BP28">
        <v>0</v>
      </c>
      <c r="BQ28">
        <v>0</v>
      </c>
      <c r="BR28">
        <v>2.0828072307591729E-2</v>
      </c>
      <c r="BS28">
        <v>1.1475141467672543E-3</v>
      </c>
      <c r="BT28">
        <v>9.1723055453850257</v>
      </c>
      <c r="BU28">
        <v>1.535441839271265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1.0110659418506525</v>
      </c>
      <c r="CI28">
        <v>2.331228234408663</v>
      </c>
      <c r="CJ28">
        <v>1</v>
      </c>
      <c r="CK28">
        <v>1.5217164484925179E-3</v>
      </c>
      <c r="CL28">
        <v>1.3476771666946155</v>
      </c>
      <c r="CM28">
        <v>1.3371873415932685</v>
      </c>
      <c r="CN28">
        <v>0.16762474297654867</v>
      </c>
      <c r="CO28">
        <v>0.2</v>
      </c>
      <c r="CP28">
        <v>0</v>
      </c>
      <c r="CQ28">
        <v>0.14421684441389426</v>
      </c>
      <c r="CR28">
        <v>0.16289156626506024</v>
      </c>
      <c r="CS28">
        <v>0</v>
      </c>
      <c r="CT28">
        <v>0</v>
      </c>
      <c r="CU28">
        <v>0.22693331796560709</v>
      </c>
      <c r="CV28">
        <v>1.1746564125057445E-2</v>
      </c>
      <c r="CW28">
        <v>9.1757376851751733</v>
      </c>
      <c r="CX28">
        <v>1.5354418392717559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1.0110659418506707</v>
      </c>
      <c r="DL28">
        <v>2.3312282344086679</v>
      </c>
      <c r="DM28">
        <v>1</v>
      </c>
      <c r="DN28">
        <v>1.7471140093000964E-2</v>
      </c>
      <c r="DO28">
        <v>1.2282316001293019</v>
      </c>
      <c r="DP28">
        <v>1.2231963574101894</v>
      </c>
      <c r="DQ28">
        <v>0.17351307271323829</v>
      </c>
      <c r="DR28">
        <v>0.2</v>
      </c>
      <c r="DS28">
        <v>0</v>
      </c>
      <c r="DT28">
        <v>1.0171598378690512</v>
      </c>
      <c r="DU28">
        <v>1.8523971382376607</v>
      </c>
      <c r="DV28">
        <v>4.7837062259922201E-2</v>
      </c>
      <c r="DW28">
        <v>0.23252168439069387</v>
      </c>
      <c r="DX28">
        <v>2.6920640655958676</v>
      </c>
      <c r="DY28">
        <v>31.119040809189659</v>
      </c>
      <c r="DZ28">
        <v>0.13481885120216194</v>
      </c>
      <c r="EA28">
        <v>6.2024096385542175E-2</v>
      </c>
      <c r="EB28">
        <v>0</v>
      </c>
      <c r="EC28">
        <v>0</v>
      </c>
      <c r="ED28">
        <v>0.24465544332530051</v>
      </c>
      <c r="EE28">
        <v>6.2638969915988375E-3</v>
      </c>
      <c r="EF28">
        <v>31.120640604361832</v>
      </c>
      <c r="EG28">
        <v>2.4817585627202319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1.0245652953919109</v>
      </c>
      <c r="EU28">
        <v>1.0305113622636384</v>
      </c>
      <c r="EV28">
        <v>1</v>
      </c>
      <c r="EW28">
        <v>3.0834652135316727E-2</v>
      </c>
      <c r="EX28">
        <v>2.6595744875899761</v>
      </c>
      <c r="EY28">
        <v>2.7662884071887137</v>
      </c>
      <c r="EZ28">
        <v>0.19293737179450202</v>
      </c>
      <c r="FA28">
        <v>0.2</v>
      </c>
      <c r="FB28">
        <v>0</v>
      </c>
      <c r="FC28">
        <v>0.17255562549773815</v>
      </c>
      <c r="FD28">
        <v>7.6120481927710856E-2</v>
      </c>
      <c r="FE28">
        <v>0</v>
      </c>
      <c r="FF28">
        <v>0</v>
      </c>
      <c r="FG28">
        <v>0.31503114846947405</v>
      </c>
      <c r="FH28">
        <v>8.1845193617823813E-3</v>
      </c>
      <c r="FI28">
        <v>31.117923874547909</v>
      </c>
      <c r="FJ28">
        <v>2.4817585626850409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1.0245652953919109</v>
      </c>
      <c r="FX28">
        <v>1.0305113623378701</v>
      </c>
      <c r="FY28">
        <v>1</v>
      </c>
      <c r="FZ28">
        <v>3.9432476909410819E-2</v>
      </c>
      <c r="GA28">
        <v>2.714991637619808</v>
      </c>
      <c r="GB28">
        <v>2.8209912951471012</v>
      </c>
      <c r="GC28">
        <v>0.19161544293968186</v>
      </c>
      <c r="GD28">
        <v>0.2</v>
      </c>
      <c r="GE28">
        <v>0</v>
      </c>
      <c r="GF28">
        <v>0.70980163462751833</v>
      </c>
      <c r="GG28">
        <v>7.048192771084337E-2</v>
      </c>
      <c r="GH28">
        <v>0</v>
      </c>
      <c r="GI28">
        <v>0</v>
      </c>
      <c r="GJ28">
        <v>1.2927230151860967</v>
      </c>
      <c r="GK28">
        <v>3.3388645906540997E-2</v>
      </c>
      <c r="GL28">
        <v>31.1190144715248</v>
      </c>
      <c r="GM28">
        <v>2.4817585626730381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1.0245652953919131</v>
      </c>
      <c r="HA28">
        <v>1.0305113623631588</v>
      </c>
      <c r="HB28">
        <v>1</v>
      </c>
      <c r="HC28">
        <v>0.16225857467115309</v>
      </c>
      <c r="HD28">
        <v>2.6925995910723168</v>
      </c>
      <c r="HE28">
        <v>2.798889350566987</v>
      </c>
      <c r="HF28">
        <v>0.19214694583782962</v>
      </c>
      <c r="HG28">
        <v>0.2</v>
      </c>
      <c r="HH28">
        <v>0</v>
      </c>
      <c r="HI28">
        <v>0.65443362052317988</v>
      </c>
      <c r="HJ28">
        <v>1.0064059002701751</v>
      </c>
      <c r="HK28">
        <v>6.0705536079454309E-2</v>
      </c>
      <c r="HL28">
        <v>0.13769250084630349</v>
      </c>
      <c r="HM28">
        <v>5.2264142728533134</v>
      </c>
      <c r="HN28">
        <v>33.671293849211814</v>
      </c>
      <c r="HO28">
        <v>0.12308531345286582</v>
      </c>
      <c r="HP28">
        <v>0</v>
      </c>
      <c r="HQ28">
        <v>0</v>
      </c>
      <c r="HR28">
        <v>0</v>
      </c>
      <c r="HS28">
        <v>0.18928395762512798</v>
      </c>
      <c r="HT28">
        <v>1.1417445104196412E-2</v>
      </c>
      <c r="HU28">
        <v>33.671293849211892</v>
      </c>
      <c r="HV28">
        <v>2.920101426293058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1.0323566349180879</v>
      </c>
      <c r="IJ28">
        <v>0.57745582982988142</v>
      </c>
      <c r="IK28">
        <v>1</v>
      </c>
      <c r="IL28">
        <v>2.5897087336722482E-2</v>
      </c>
      <c r="IM28">
        <v>5.2264142728533436</v>
      </c>
      <c r="IN28">
        <v>5.4753506289504745</v>
      </c>
      <c r="IO28">
        <v>0.19633276388395551</v>
      </c>
      <c r="IP28">
        <v>0.2</v>
      </c>
      <c r="IQ28">
        <v>0</v>
      </c>
      <c r="IR28">
        <v>0.14909024606142576</v>
      </c>
      <c r="IS28">
        <v>0</v>
      </c>
      <c r="IT28">
        <v>0</v>
      </c>
      <c r="IU28">
        <v>0</v>
      </c>
      <c r="IV28">
        <v>0.22927505342558588</v>
      </c>
      <c r="IW28">
        <v>1.3829673518517193E-2</v>
      </c>
      <c r="IX28">
        <v>33.671293849211665</v>
      </c>
      <c r="IY28">
        <v>2.9201014262930651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1.0323566349180815</v>
      </c>
      <c r="JM28">
        <v>0.57745582982987609</v>
      </c>
      <c r="JN28">
        <v>1</v>
      </c>
      <c r="JO28">
        <v>3.1368511928799046E-2</v>
      </c>
      <c r="JP28">
        <v>5.2264142728533765</v>
      </c>
      <c r="JQ28">
        <v>5.475350628950495</v>
      </c>
      <c r="JR28">
        <v>0.19633276388395568</v>
      </c>
      <c r="JS28">
        <v>0.2</v>
      </c>
      <c r="JT28">
        <v>0</v>
      </c>
      <c r="JU28">
        <v>0.38225806100888376</v>
      </c>
      <c r="JV28">
        <v>0</v>
      </c>
      <c r="JW28">
        <v>0</v>
      </c>
      <c r="JX28">
        <v>0</v>
      </c>
      <c r="JY28">
        <v>0.58784688921945494</v>
      </c>
      <c r="JZ28">
        <v>3.5458417456740707E-2</v>
      </c>
      <c r="KA28">
        <v>33.671293849211828</v>
      </c>
      <c r="KB28">
        <v>2.9201014262930589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1.0323566349180855</v>
      </c>
      <c r="KP28">
        <v>0.57745582982987997</v>
      </c>
      <c r="KQ28">
        <v>1</v>
      </c>
      <c r="KR28">
        <v>8.0426901580780918E-2</v>
      </c>
      <c r="KS28">
        <v>5.2264142728533409</v>
      </c>
      <c r="KT28">
        <v>5.4753506289505056</v>
      </c>
      <c r="KU28">
        <v>0.19633276388395685</v>
      </c>
      <c r="KV28">
        <v>0.2</v>
      </c>
      <c r="KW28">
        <v>0</v>
      </c>
    </row>
    <row r="29" spans="1:309" ht="14.4" customHeight="1" x14ac:dyDescent="0.3">
      <c r="A29">
        <v>2043</v>
      </c>
      <c r="B29">
        <v>4.4947373908347634</v>
      </c>
      <c r="C29">
        <v>2.3693465792426629</v>
      </c>
      <c r="D29">
        <v>0.92119358890200398</v>
      </c>
      <c r="E29">
        <v>1.10226</v>
      </c>
      <c r="F29">
        <v>-1.1732856288413427</v>
      </c>
      <c r="G29">
        <v>1.0409045589376846</v>
      </c>
      <c r="H29">
        <v>0</v>
      </c>
      <c r="I29">
        <v>6.0808022985133159E-2</v>
      </c>
      <c r="J29">
        <v>5.2631578947368363E-2</v>
      </c>
      <c r="K29">
        <v>0.18762095801916401</v>
      </c>
      <c r="L29">
        <v>0.31854493075886126</v>
      </c>
      <c r="M29">
        <v>1.4881675006651625</v>
      </c>
      <c r="N29">
        <v>0.12516011711091751</v>
      </c>
      <c r="O29">
        <v>0.3253012048192771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0.19312849461261777</v>
      </c>
      <c r="AF29">
        <v>0.30932931816288339</v>
      </c>
      <c r="AG29">
        <v>1.5880891953153422E-2</v>
      </c>
      <c r="AH29">
        <v>2.3087627660655346E-2</v>
      </c>
      <c r="AI29">
        <v>1.2978882598203854</v>
      </c>
      <c r="AJ29">
        <v>9.5769866250381774</v>
      </c>
      <c r="AK29">
        <v>3.8781414848360965E-2</v>
      </c>
      <c r="AL29">
        <v>0.2732530120481928</v>
      </c>
      <c r="AM29">
        <v>0</v>
      </c>
      <c r="AN29">
        <v>0</v>
      </c>
      <c r="AO29">
        <v>6.4672440915058527E-2</v>
      </c>
      <c r="AP29">
        <v>3.6093439578281914E-3</v>
      </c>
      <c r="AQ29">
        <v>9.5722124291472017</v>
      </c>
      <c r="AR29">
        <v>1.5513933051113677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1.0103888440655215</v>
      </c>
      <c r="BF29">
        <v>2.3951577450599699</v>
      </c>
      <c r="BG29">
        <v>1</v>
      </c>
      <c r="BH29">
        <v>4.5032193928828288E-3</v>
      </c>
      <c r="BI29">
        <v>1.4686207631753563</v>
      </c>
      <c r="BJ29">
        <v>1.4509529630744957</v>
      </c>
      <c r="BK29">
        <v>0.16251100246257758</v>
      </c>
      <c r="BL29">
        <v>0.2</v>
      </c>
      <c r="BM29">
        <v>0</v>
      </c>
      <c r="BN29">
        <v>1.2597738444431274E-2</v>
      </c>
      <c r="BO29">
        <v>0.23096385542168679</v>
      </c>
      <c r="BP29">
        <v>0</v>
      </c>
      <c r="BQ29">
        <v>0</v>
      </c>
      <c r="BR29">
        <v>2.0506948346101967E-2</v>
      </c>
      <c r="BS29">
        <v>1.0920694100026889E-3</v>
      </c>
      <c r="BT29">
        <v>9.574941001598317</v>
      </c>
      <c r="BU29">
        <v>1.5513933051111131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1.0103888440655093</v>
      </c>
      <c r="CI29">
        <v>2.3951577450599664</v>
      </c>
      <c r="CJ29">
        <v>1</v>
      </c>
      <c r="CK29">
        <v>1.4876946063508343E-3</v>
      </c>
      <c r="CL29">
        <v>1.3681162670697702</v>
      </c>
      <c r="CM29">
        <v>1.3549884543926052</v>
      </c>
      <c r="CN29">
        <v>0.16696917668624203</v>
      </c>
      <c r="CO29">
        <v>0.2</v>
      </c>
      <c r="CP29">
        <v>0</v>
      </c>
      <c r="CQ29">
        <v>0.14223429868669599</v>
      </c>
      <c r="CR29">
        <v>0.16915662650602412</v>
      </c>
      <c r="CS29">
        <v>0</v>
      </c>
      <c r="CT29">
        <v>0</v>
      </c>
      <c r="CU29">
        <v>0.22442305511402461</v>
      </c>
      <c r="CV29">
        <v>1.1179478585322545E-2</v>
      </c>
      <c r="CW29">
        <v>9.5787278223334784</v>
      </c>
      <c r="CX29">
        <v>1.5513933051116355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1.0103888440655266</v>
      </c>
      <c r="DL29">
        <v>2.3951577450599721</v>
      </c>
      <c r="DM29">
        <v>1</v>
      </c>
      <c r="DN29">
        <v>1.7180987550233937E-2</v>
      </c>
      <c r="DO29">
        <v>1.2406912078040906</v>
      </c>
      <c r="DP29">
        <v>1.2333319278973986</v>
      </c>
      <c r="DQ29">
        <v>0.17294815773816496</v>
      </c>
      <c r="DR29">
        <v>0.2</v>
      </c>
      <c r="DS29">
        <v>0</v>
      </c>
      <c r="DT29">
        <v>1.0563094854882675</v>
      </c>
      <c r="DU29">
        <v>1.9308669824671991</v>
      </c>
      <c r="DV29">
        <v>4.7694973896039473E-2</v>
      </c>
      <c r="DW29">
        <v>0.24038568387229356</v>
      </c>
      <c r="DX29">
        <v>2.6947940495729141</v>
      </c>
      <c r="DY29">
        <v>32.361491170792611</v>
      </c>
      <c r="DZ29">
        <v>0.14009051409704287</v>
      </c>
      <c r="EA29">
        <v>6.4409638554216872E-2</v>
      </c>
      <c r="EB29">
        <v>0</v>
      </c>
      <c r="EC29">
        <v>0</v>
      </c>
      <c r="ED29">
        <v>0.2551598726001984</v>
      </c>
      <c r="EE29">
        <v>6.2453250019483273E-3</v>
      </c>
      <c r="EF29">
        <v>32.363241358755047</v>
      </c>
      <c r="EG29">
        <v>2.5412154658310899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1.0239575694445022</v>
      </c>
      <c r="EU29">
        <v>1.030478371864572</v>
      </c>
      <c r="EV29">
        <v>1</v>
      </c>
      <c r="EW29">
        <v>3.1897479284957668E-2</v>
      </c>
      <c r="EX29">
        <v>2.6607174129786437</v>
      </c>
      <c r="EY29">
        <v>2.7612933024215729</v>
      </c>
      <c r="EZ29">
        <v>0.19196501541692843</v>
      </c>
      <c r="FA29">
        <v>0.2</v>
      </c>
      <c r="FB29">
        <v>0</v>
      </c>
      <c r="FC29">
        <v>0.1791230224232043</v>
      </c>
      <c r="FD29">
        <v>7.9048192771084352E-2</v>
      </c>
      <c r="FE29">
        <v>0</v>
      </c>
      <c r="FF29">
        <v>0</v>
      </c>
      <c r="FG29">
        <v>0.32824969934380205</v>
      </c>
      <c r="FH29">
        <v>8.1601786512507327E-3</v>
      </c>
      <c r="FI29">
        <v>32.360268993437039</v>
      </c>
      <c r="FJ29">
        <v>2.5412154657950556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1.0239575694445022</v>
      </c>
      <c r="FX29">
        <v>1.0304783719388015</v>
      </c>
      <c r="FY29">
        <v>1</v>
      </c>
      <c r="FZ29">
        <v>4.0748176949995468E-2</v>
      </c>
      <c r="GA29">
        <v>2.7188584344015116</v>
      </c>
      <c r="GB29">
        <v>2.8186928719336928</v>
      </c>
      <c r="GC29">
        <v>0.19063580216755041</v>
      </c>
      <c r="GD29">
        <v>0.2</v>
      </c>
      <c r="GE29">
        <v>0</v>
      </c>
      <c r="GF29">
        <v>0.73711451744247392</v>
      </c>
      <c r="GG29">
        <v>7.3192771084337346E-2</v>
      </c>
      <c r="GH29">
        <v>0</v>
      </c>
      <c r="GI29">
        <v>0</v>
      </c>
      <c r="GJ29">
        <v>1.3474723852912804</v>
      </c>
      <c r="GK29">
        <v>3.3289470242840409E-2</v>
      </c>
      <c r="GL29">
        <v>32.361462413739183</v>
      </c>
      <c r="GM29">
        <v>2.5412154657827619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1.0239575694445009</v>
      </c>
      <c r="HA29">
        <v>1.0304783719640893</v>
      </c>
      <c r="HB29">
        <v>1</v>
      </c>
      <c r="HC29">
        <v>0.16774460197773503</v>
      </c>
      <c r="HD29">
        <v>2.695354735832225</v>
      </c>
      <c r="HE29">
        <v>2.7954908418603313</v>
      </c>
      <c r="HF29">
        <v>0.19117041140971502</v>
      </c>
      <c r="HG29">
        <v>0.2</v>
      </c>
      <c r="HH29">
        <v>0</v>
      </c>
      <c r="HI29">
        <v>0.68839326181364791</v>
      </c>
      <c r="HJ29">
        <v>1.0619238366375754</v>
      </c>
      <c r="HK29">
        <v>6.1584251261724572E-2</v>
      </c>
      <c r="HL29">
        <v>0.1445162410522258</v>
      </c>
      <c r="HM29">
        <v>5.2175501802651514</v>
      </c>
      <c r="HN29">
        <v>34.763623930021417</v>
      </c>
      <c r="HO29">
        <v>0.12947241362910958</v>
      </c>
      <c r="HP29">
        <v>0</v>
      </c>
      <c r="HQ29">
        <v>0</v>
      </c>
      <c r="HR29">
        <v>0</v>
      </c>
      <c r="HS29">
        <v>0.19972572342954215</v>
      </c>
      <c r="HT29">
        <v>1.1582713101215059E-2</v>
      </c>
      <c r="HU29">
        <v>34.763623930021545</v>
      </c>
      <c r="HV29">
        <v>3.0123528374595616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1.0315918516856495</v>
      </c>
      <c r="IJ29">
        <v>0.56833075145596867</v>
      </c>
      <c r="IK29">
        <v>1</v>
      </c>
      <c r="IL29">
        <v>2.7180490535805464E-2</v>
      </c>
      <c r="IM29">
        <v>5.2175501802652242</v>
      </c>
      <c r="IN29">
        <v>5.4555093356330833</v>
      </c>
      <c r="IO29">
        <v>0.19550455676898479</v>
      </c>
      <c r="IP29">
        <v>0.2</v>
      </c>
      <c r="IQ29">
        <v>0</v>
      </c>
      <c r="IR29">
        <v>0.15682678513487427</v>
      </c>
      <c r="IS29">
        <v>0</v>
      </c>
      <c r="IT29">
        <v>0</v>
      </c>
      <c r="IU29">
        <v>0</v>
      </c>
      <c r="IV29">
        <v>0.24192291034226054</v>
      </c>
      <c r="IW29">
        <v>1.4029858623062795E-2</v>
      </c>
      <c r="IX29">
        <v>34.763623930021296</v>
      </c>
      <c r="IY29">
        <v>3.0123528374595763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1.0315918516856519</v>
      </c>
      <c r="JM29">
        <v>0.5683307514559629</v>
      </c>
      <c r="JN29">
        <v>1</v>
      </c>
      <c r="JO29">
        <v>3.2923067004296175E-2</v>
      </c>
      <c r="JP29">
        <v>5.2175501802650963</v>
      </c>
      <c r="JQ29">
        <v>5.4555093356331001</v>
      </c>
      <c r="JR29">
        <v>0.19550455676899112</v>
      </c>
      <c r="JS29">
        <v>0.2</v>
      </c>
      <c r="JT29">
        <v>0</v>
      </c>
      <c r="JU29">
        <v>0.40209406304966056</v>
      </c>
      <c r="JV29">
        <v>0</v>
      </c>
      <c r="JW29">
        <v>0</v>
      </c>
      <c r="JX29">
        <v>0</v>
      </c>
      <c r="JY29">
        <v>0.62027520286576743</v>
      </c>
      <c r="JZ29">
        <v>3.5971679537446719E-2</v>
      </c>
      <c r="KA29">
        <v>34.763623930021467</v>
      </c>
      <c r="KB29">
        <v>3.0123528374595607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1.0315918516856488</v>
      </c>
      <c r="KP29">
        <v>0.56833075145596712</v>
      </c>
      <c r="KQ29">
        <v>1</v>
      </c>
      <c r="KR29">
        <v>8.4412683512123318E-2</v>
      </c>
      <c r="KS29">
        <v>5.217550180265194</v>
      </c>
      <c r="KT29">
        <v>5.4555093356331108</v>
      </c>
      <c r="KU29">
        <v>0.19550455676898701</v>
      </c>
      <c r="KV29">
        <v>0.2</v>
      </c>
      <c r="KW29">
        <v>0</v>
      </c>
    </row>
    <row r="30" spans="1:309" ht="14.4" customHeight="1" x14ac:dyDescent="0.3">
      <c r="A30">
        <v>2044</v>
      </c>
      <c r="B30">
        <v>4.4947373908347634</v>
      </c>
      <c r="C30">
        <v>2.4799348498891369</v>
      </c>
      <c r="D30">
        <v>0.96155595269284622</v>
      </c>
      <c r="E30">
        <v>1.10589</v>
      </c>
      <c r="F30">
        <v>-1.2214268726030812</v>
      </c>
      <c r="G30">
        <v>1.0399042008105674</v>
      </c>
      <c r="H30">
        <v>0</v>
      </c>
      <c r="I30">
        <v>6.3492616810668867E-2</v>
      </c>
      <c r="J30">
        <v>5.2631578947368363E-2</v>
      </c>
      <c r="K30">
        <v>0.19562230997760777</v>
      </c>
      <c r="L30">
        <v>0.33129229444074615</v>
      </c>
      <c r="M30">
        <v>1.5519631739218691</v>
      </c>
      <c r="N30">
        <v>0.12512375342130558</v>
      </c>
      <c r="O30">
        <v>0.33734939759036148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0.18990489503559538</v>
      </c>
      <c r="AF30">
        <v>0.30511796872124014</v>
      </c>
      <c r="AG30">
        <v>1.5114970377696366E-2</v>
      </c>
      <c r="AH30">
        <v>2.2618388137026508E-2</v>
      </c>
      <c r="AI30">
        <v>1.3141254832797469</v>
      </c>
      <c r="AJ30">
        <v>9.9854303715348056</v>
      </c>
      <c r="AK30">
        <v>3.7882201763352871E-2</v>
      </c>
      <c r="AL30">
        <v>0.28337349397590367</v>
      </c>
      <c r="AM30">
        <v>0</v>
      </c>
      <c r="AN30">
        <v>0</v>
      </c>
      <c r="AO30">
        <v>6.3427824952853526E-2</v>
      </c>
      <c r="AP30">
        <v>3.4350758077662156E-3</v>
      </c>
      <c r="AQ30">
        <v>9.9801725829184242</v>
      </c>
      <c r="AR30">
        <v>1.5665007201487919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1.0097379658579484</v>
      </c>
      <c r="BF30">
        <v>2.460424520988703</v>
      </c>
      <c r="BG30">
        <v>1</v>
      </c>
      <c r="BH30">
        <v>4.3774159880694006E-3</v>
      </c>
      <c r="BI30">
        <v>1.4967833383428595</v>
      </c>
      <c r="BJ30">
        <v>1.4747148446518337</v>
      </c>
      <c r="BK30">
        <v>0.16174661334958293</v>
      </c>
      <c r="BL30">
        <v>0.2</v>
      </c>
      <c r="BM30">
        <v>0</v>
      </c>
      <c r="BN30">
        <v>1.2354016047857833E-2</v>
      </c>
      <c r="BO30">
        <v>0.23951807228915667</v>
      </c>
      <c r="BP30">
        <v>0</v>
      </c>
      <c r="BQ30">
        <v>0</v>
      </c>
      <c r="BR30">
        <v>2.0178569033040807E-2</v>
      </c>
      <c r="BS30">
        <v>1.0393758540944702E-3</v>
      </c>
      <c r="BT30">
        <v>9.983182102103223</v>
      </c>
      <c r="BU30">
        <v>1.5665007201485233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1.0097379658579411</v>
      </c>
      <c r="CI30">
        <v>2.4604245209886981</v>
      </c>
      <c r="CJ30">
        <v>1</v>
      </c>
      <c r="CK30">
        <v>1.4528708067461605E-3</v>
      </c>
      <c r="CL30">
        <v>1.3889453047579088</v>
      </c>
      <c r="CM30">
        <v>1.3718220826916372</v>
      </c>
      <c r="CN30">
        <v>0.16629873162181694</v>
      </c>
      <c r="CO30">
        <v>0.2</v>
      </c>
      <c r="CP30">
        <v>0</v>
      </c>
      <c r="CQ30">
        <v>0.1401966798852593</v>
      </c>
      <c r="CR30">
        <v>0.17542168674698796</v>
      </c>
      <c r="CS30">
        <v>0</v>
      </c>
      <c r="CT30">
        <v>0</v>
      </c>
      <c r="CU30">
        <v>0.22182613784364069</v>
      </c>
      <c r="CV30">
        <v>1.0640518715835677E-2</v>
      </c>
      <c r="CW30">
        <v>9.98734735509397</v>
      </c>
      <c r="CX30">
        <v>1.5665007201490762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1.0097379658579573</v>
      </c>
      <c r="DL30">
        <v>2.4604245209887057</v>
      </c>
      <c r="DM30">
        <v>1</v>
      </c>
      <c r="DN30">
        <v>1.6879134611407005E-2</v>
      </c>
      <c r="DO30">
        <v>1.2532276877450486</v>
      </c>
      <c r="DP30">
        <v>1.2423315197227296</v>
      </c>
      <c r="DQ30">
        <v>0.17236787021799976</v>
      </c>
      <c r="DR30">
        <v>0.2</v>
      </c>
      <c r="DS30">
        <v>0</v>
      </c>
      <c r="DT30">
        <v>1.0959865178468289</v>
      </c>
      <c r="DU30">
        <v>2.0104715088154994</v>
      </c>
      <c r="DV30">
        <v>4.7551102381215613E-2</v>
      </c>
      <c r="DW30">
        <v>0.24828765533243799</v>
      </c>
      <c r="DX30">
        <v>2.6977020777325844</v>
      </c>
      <c r="DY30">
        <v>33.609980152030531</v>
      </c>
      <c r="DZ30">
        <v>0.14543901699108597</v>
      </c>
      <c r="EA30">
        <v>6.6795180722891562E-2</v>
      </c>
      <c r="EB30">
        <v>0</v>
      </c>
      <c r="EC30">
        <v>0</v>
      </c>
      <c r="ED30">
        <v>0.26582748330552652</v>
      </c>
      <c r="EE30">
        <v>6.2265196227724775E-3</v>
      </c>
      <c r="EF30">
        <v>33.611888533423816</v>
      </c>
      <c r="EG30">
        <v>2.6005639887566225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1.0233543844367101</v>
      </c>
      <c r="EU30">
        <v>1.0302410592094291</v>
      </c>
      <c r="EV30">
        <v>1</v>
      </c>
      <c r="EW30">
        <v>3.2966799381317087E-2</v>
      </c>
      <c r="EX30">
        <v>2.6620214172959393</v>
      </c>
      <c r="EY30">
        <v>2.7541587412536668</v>
      </c>
      <c r="EZ30">
        <v>0.19104103779076292</v>
      </c>
      <c r="FA30">
        <v>0.2</v>
      </c>
      <c r="FB30">
        <v>0</v>
      </c>
      <c r="FC30">
        <v>0.1857737069232171</v>
      </c>
      <c r="FD30">
        <v>8.1975903614457835E-2</v>
      </c>
      <c r="FE30">
        <v>0</v>
      </c>
      <c r="FF30">
        <v>0</v>
      </c>
      <c r="FG30">
        <v>0.34164930268868116</v>
      </c>
      <c r="FH30">
        <v>8.1355327546071624E-3</v>
      </c>
      <c r="FI30">
        <v>33.608647239467039</v>
      </c>
      <c r="FJ30">
        <v>2.6005639887197458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1.0233543844367097</v>
      </c>
      <c r="FX30">
        <v>1.0302410592836415</v>
      </c>
      <c r="FY30">
        <v>1</v>
      </c>
      <c r="FZ30">
        <v>4.206902109933075E-2</v>
      </c>
      <c r="GA30">
        <v>2.7229169894659813</v>
      </c>
      <c r="GB30">
        <v>2.8142302373408379</v>
      </c>
      <c r="GC30">
        <v>0.18970499880103292</v>
      </c>
      <c r="GD30">
        <v>0.2</v>
      </c>
      <c r="GE30">
        <v>0</v>
      </c>
      <c r="GF30">
        <v>0.76479488788735395</v>
      </c>
      <c r="GG30">
        <v>7.5903614457831323E-2</v>
      </c>
      <c r="GH30">
        <v>0</v>
      </c>
      <c r="GI30">
        <v>0</v>
      </c>
      <c r="GJ30">
        <v>1.4030125326535567</v>
      </c>
      <c r="GK30">
        <v>3.3189050003835971E-2</v>
      </c>
      <c r="GL30">
        <v>33.609948857962948</v>
      </c>
      <c r="GM30">
        <v>2.6005639887071723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1.0233543844367126</v>
      </c>
      <c r="HA30">
        <v>1.0302410593089235</v>
      </c>
      <c r="HB30">
        <v>1</v>
      </c>
      <c r="HC30">
        <v>0.17325701627421486</v>
      </c>
      <c r="HD30">
        <v>2.698288100675958</v>
      </c>
      <c r="HE30">
        <v>2.7899370008012205</v>
      </c>
      <c r="HF30">
        <v>0.19024253486719092</v>
      </c>
      <c r="HG30">
        <v>0.2</v>
      </c>
      <c r="HH30">
        <v>0</v>
      </c>
      <c r="HI30">
        <v>0.72368439306276955</v>
      </c>
      <c r="HJ30">
        <v>1.1196584563271235</v>
      </c>
      <c r="HK30">
        <v>6.2457680662393607E-2</v>
      </c>
      <c r="HL30">
        <v>0.15158113445911153</v>
      </c>
      <c r="HM30">
        <v>5.2087111105768154</v>
      </c>
      <c r="HN30">
        <v>35.862058212584422</v>
      </c>
      <c r="HO30">
        <v>0.13610993929356416</v>
      </c>
      <c r="HP30">
        <v>0</v>
      </c>
      <c r="HQ30">
        <v>0</v>
      </c>
      <c r="HR30">
        <v>0</v>
      </c>
      <c r="HS30">
        <v>0.21058440112994586</v>
      </c>
      <c r="HT30">
        <v>1.1746986952968507E-2</v>
      </c>
      <c r="HU30">
        <v>35.86205821258455</v>
      </c>
      <c r="HV30">
        <v>3.1052418959792241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1.0308360486077719</v>
      </c>
      <c r="IJ30">
        <v>0.55957391274906021</v>
      </c>
      <c r="IK30">
        <v>1</v>
      </c>
      <c r="IL30">
        <v>2.8509249621871981E-2</v>
      </c>
      <c r="IM30">
        <v>5.2087111105768766</v>
      </c>
      <c r="IN30">
        <v>5.4310577384540188</v>
      </c>
      <c r="IO30">
        <v>0.19471518365526516</v>
      </c>
      <c r="IP30">
        <v>0.2</v>
      </c>
      <c r="IQ30">
        <v>0</v>
      </c>
      <c r="IR30">
        <v>0.16486665851043167</v>
      </c>
      <c r="IS30">
        <v>0</v>
      </c>
      <c r="IT30">
        <v>0</v>
      </c>
      <c r="IU30">
        <v>0</v>
      </c>
      <c r="IV30">
        <v>0.2550757624969156</v>
      </c>
      <c r="IW30">
        <v>1.4228839543631834E-2</v>
      </c>
      <c r="IX30">
        <v>35.862058212584259</v>
      </c>
      <c r="IY30">
        <v>3.1052418959792227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1.0308360486077663</v>
      </c>
      <c r="JM30">
        <v>0.55957391274905421</v>
      </c>
      <c r="JN30">
        <v>1</v>
      </c>
      <c r="JO30">
        <v>3.4532560562387273E-2</v>
      </c>
      <c r="JP30">
        <v>5.2087111105769415</v>
      </c>
      <c r="JQ30">
        <v>5.4310577384540313</v>
      </c>
      <c r="JR30">
        <v>0.194715183655264</v>
      </c>
      <c r="JS30">
        <v>0.2</v>
      </c>
      <c r="JT30">
        <v>0</v>
      </c>
      <c r="JU30">
        <v>0.42270779525876745</v>
      </c>
      <c r="JV30">
        <v>0</v>
      </c>
      <c r="JW30">
        <v>0</v>
      </c>
      <c r="JX30">
        <v>0</v>
      </c>
      <c r="JY30">
        <v>0.65399829270025234</v>
      </c>
      <c r="JZ30">
        <v>3.6481854165793269E-2</v>
      </c>
      <c r="KA30">
        <v>35.862058212584458</v>
      </c>
      <c r="KB30">
        <v>3.1052418959792254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1.0308360486077726</v>
      </c>
      <c r="KP30">
        <v>0.55957391274905854</v>
      </c>
      <c r="KQ30">
        <v>1</v>
      </c>
      <c r="KR30">
        <v>8.8539324274850992E-2</v>
      </c>
      <c r="KS30">
        <v>5.2087111105768225</v>
      </c>
      <c r="KT30">
        <v>5.4310577384540446</v>
      </c>
      <c r="KU30">
        <v>0.19471518365526819</v>
      </c>
      <c r="KV30">
        <v>0.2</v>
      </c>
      <c r="KW30">
        <v>0</v>
      </c>
    </row>
    <row r="31" spans="1:309" ht="14.4" customHeight="1" x14ac:dyDescent="0.3">
      <c r="A31">
        <v>2045</v>
      </c>
      <c r="B31">
        <v>4.4947373908347634</v>
      </c>
      <c r="C31">
        <v>2.5936874119212967</v>
      </c>
      <c r="D31">
        <v>1.003052717394773</v>
      </c>
      <c r="E31">
        <v>1.1065199999999999</v>
      </c>
      <c r="F31">
        <v>-1.2741788666656371</v>
      </c>
      <c r="G31">
        <v>1.0420881354356524</v>
      </c>
      <c r="H31">
        <v>0</v>
      </c>
      <c r="I31">
        <v>6.6256032004096424E-2</v>
      </c>
      <c r="J31">
        <v>5.2631578947368363E-2</v>
      </c>
      <c r="K31">
        <v>0.20384067951444473</v>
      </c>
      <c r="L31">
        <v>0.34438669092789709</v>
      </c>
      <c r="M31">
        <v>1.6175361198412113</v>
      </c>
      <c r="N31">
        <v>0.12511602854216039</v>
      </c>
      <c r="O31">
        <v>0.3493975903614458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0.18661552801934234</v>
      </c>
      <c r="AF31">
        <v>0.30079258146022197</v>
      </c>
      <c r="AG31">
        <v>1.4386764513704155E-2</v>
      </c>
      <c r="AH31">
        <v>2.2141116581019731E-2</v>
      </c>
      <c r="AI31">
        <v>1.3305795517135155</v>
      </c>
      <c r="AJ31">
        <v>10.432569012452126</v>
      </c>
      <c r="AK31">
        <v>3.6974736905163022E-2</v>
      </c>
      <c r="AL31">
        <v>0.29349397590361448</v>
      </c>
      <c r="AM31">
        <v>0</v>
      </c>
      <c r="AN31">
        <v>0</v>
      </c>
      <c r="AO31">
        <v>6.2164185187153706E-2</v>
      </c>
      <c r="AP31">
        <v>3.269394065240485E-3</v>
      </c>
      <c r="AQ31">
        <v>10.426776826699941</v>
      </c>
      <c r="AR31">
        <v>1.5840816113990308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1.0112230342598048</v>
      </c>
      <c r="BF31">
        <v>2.5272880291793007</v>
      </c>
      <c r="BG31">
        <v>1</v>
      </c>
      <c r="BH31">
        <v>4.2511342300072868E-3</v>
      </c>
      <c r="BI31">
        <v>1.5257225347668308</v>
      </c>
      <c r="BJ31">
        <v>1.5030773711474581</v>
      </c>
      <c r="BK31">
        <v>0.16096699120473876</v>
      </c>
      <c r="BL31">
        <v>0.2</v>
      </c>
      <c r="BM31">
        <v>0</v>
      </c>
      <c r="BN31">
        <v>1.2106683938904485E-2</v>
      </c>
      <c r="BO31">
        <v>0.24807228915662655</v>
      </c>
      <c r="BP31">
        <v>0</v>
      </c>
      <c r="BQ31">
        <v>0</v>
      </c>
      <c r="BR31">
        <v>1.984327132925074E-2</v>
      </c>
      <c r="BS31">
        <v>9.8927777740476794E-4</v>
      </c>
      <c r="BT31">
        <v>10.430097367315575</v>
      </c>
      <c r="BU31">
        <v>1.584081611398753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1.011223034259801</v>
      </c>
      <c r="CI31">
        <v>2.5272880291792963</v>
      </c>
      <c r="CJ31">
        <v>1</v>
      </c>
      <c r="CK31">
        <v>1.4176729325652061E-3</v>
      </c>
      <c r="CL31">
        <v>1.4101713900787012</v>
      </c>
      <c r="CM31">
        <v>1.392633128823572</v>
      </c>
      <c r="CN31">
        <v>0.16561490366307791</v>
      </c>
      <c r="CO31">
        <v>0.2</v>
      </c>
      <c r="CP31">
        <v>0</v>
      </c>
      <c r="CQ31">
        <v>0.13810688341745042</v>
      </c>
      <c r="CR31">
        <v>0.18168674698795181</v>
      </c>
      <c r="CS31">
        <v>0</v>
      </c>
      <c r="CT31">
        <v>0</v>
      </c>
      <c r="CU31">
        <v>0.21914373513086438</v>
      </c>
      <c r="CV31">
        <v>1.0128092671058903E-2</v>
      </c>
      <c r="CW31">
        <v>10.434680178100447</v>
      </c>
      <c r="CX31">
        <v>1.5840816113993275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1.0112230342598107</v>
      </c>
      <c r="DL31">
        <v>2.5272880291793038</v>
      </c>
      <c r="DM31">
        <v>1</v>
      </c>
      <c r="DN31">
        <v>1.6570274212133959E-2</v>
      </c>
      <c r="DO31">
        <v>1.2658392735840838</v>
      </c>
      <c r="DP31">
        <v>1.2546762378279146</v>
      </c>
      <c r="DQ31">
        <v>0.17177435947241546</v>
      </c>
      <c r="DR31">
        <v>0.2</v>
      </c>
      <c r="DS31">
        <v>0</v>
      </c>
      <c r="DT31">
        <v>1.1361401287574948</v>
      </c>
      <c r="DU31">
        <v>2.0911726774762456</v>
      </c>
      <c r="DV31">
        <v>4.7404616976489504E-2</v>
      </c>
      <c r="DW31">
        <v>0.25626428303831156</v>
      </c>
      <c r="DX31">
        <v>2.7007845825850252</v>
      </c>
      <c r="DY31">
        <v>34.975167067640378</v>
      </c>
      <c r="DZ31">
        <v>0.15085778100560579</v>
      </c>
      <c r="EA31">
        <v>6.9180722891566265E-2</v>
      </c>
      <c r="EB31">
        <v>0</v>
      </c>
      <c r="EC31">
        <v>0</v>
      </c>
      <c r="ED31">
        <v>0.27665356724342116</v>
      </c>
      <c r="EE31">
        <v>6.2073720452067525E-3</v>
      </c>
      <c r="EF31">
        <v>34.97724810612393</v>
      </c>
      <c r="EG31">
        <v>2.664701136269668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1.0246627838385591</v>
      </c>
      <c r="EU31">
        <v>1.0299081831788739</v>
      </c>
      <c r="EV31">
        <v>1</v>
      </c>
      <c r="EW31">
        <v>3.4047483757390626E-2</v>
      </c>
      <c r="EX31">
        <v>2.6634833288471169</v>
      </c>
      <c r="EY31">
        <v>2.7547749424921557</v>
      </c>
      <c r="EZ31">
        <v>0.190156467577803</v>
      </c>
      <c r="FA31">
        <v>0.2</v>
      </c>
      <c r="FB31">
        <v>0</v>
      </c>
      <c r="FC31">
        <v>0.1924989267965681</v>
      </c>
      <c r="FD31">
        <v>8.4903614457831331E-2</v>
      </c>
      <c r="FE31">
        <v>0</v>
      </c>
      <c r="FF31">
        <v>0</v>
      </c>
      <c r="FG31">
        <v>0.35522321621777364</v>
      </c>
      <c r="FH31">
        <v>8.11043956656924E-3</v>
      </c>
      <c r="FI31">
        <v>34.973713268789332</v>
      </c>
      <c r="FJ31">
        <v>2.6647011362318707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1.0246627838385547</v>
      </c>
      <c r="FX31">
        <v>1.0299081832530623</v>
      </c>
      <c r="FY31">
        <v>1</v>
      </c>
      <c r="FZ31">
        <v>4.3401225869494089E-2</v>
      </c>
      <c r="GA31">
        <v>2.7271634962895099</v>
      </c>
      <c r="GB31">
        <v>2.8177052376310701</v>
      </c>
      <c r="GC31">
        <v>0.18881402760686877</v>
      </c>
      <c r="GD31">
        <v>0.2</v>
      </c>
      <c r="GE31">
        <v>0</v>
      </c>
      <c r="GF31">
        <v>0.79280728416021073</v>
      </c>
      <c r="GG31">
        <v>7.8614457831325299E-2</v>
      </c>
      <c r="GH31">
        <v>0</v>
      </c>
      <c r="GI31">
        <v>0</v>
      </c>
      <c r="GJ31">
        <v>1.4593168923027009</v>
      </c>
      <c r="GK31">
        <v>3.3086805364713513E-2</v>
      </c>
      <c r="GL31">
        <v>34.975133010789875</v>
      </c>
      <c r="GM31">
        <v>2.664701136218985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1.024662783838554</v>
      </c>
      <c r="HA31">
        <v>1.0299081832783363</v>
      </c>
      <c r="HB31">
        <v>1</v>
      </c>
      <c r="HC31">
        <v>0.17882141714292785</v>
      </c>
      <c r="HD31">
        <v>2.7013961087696163</v>
      </c>
      <c r="HE31">
        <v>2.7922440782062812</v>
      </c>
      <c r="HF31">
        <v>0.18935432438777167</v>
      </c>
      <c r="HG31">
        <v>0.2</v>
      </c>
      <c r="HH31">
        <v>0</v>
      </c>
      <c r="HI31">
        <v>0.7603271525472729</v>
      </c>
      <c r="HJ31">
        <v>1.1796755852364744</v>
      </c>
      <c r="HK31">
        <v>6.3324647051966748E-2</v>
      </c>
      <c r="HL31">
        <v>0.15891708220870721</v>
      </c>
      <c r="HM31">
        <v>5.1998978552999802</v>
      </c>
      <c r="HN31">
        <v>37.084927439487423</v>
      </c>
      <c r="HO31">
        <v>0.1430016780360269</v>
      </c>
      <c r="HP31">
        <v>0</v>
      </c>
      <c r="HQ31">
        <v>0</v>
      </c>
      <c r="HR31">
        <v>0</v>
      </c>
      <c r="HS31">
        <v>0.22187237120465511</v>
      </c>
      <c r="HT31">
        <v>1.1910045247144166E-2</v>
      </c>
      <c r="HU31">
        <v>37.084927439487565</v>
      </c>
      <c r="HV31">
        <v>3.2052453005914678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1.0322047067385416</v>
      </c>
      <c r="IJ31">
        <v>0.5512192280357453</v>
      </c>
      <c r="IK31">
        <v>1</v>
      </c>
      <c r="IL31">
        <v>2.9888988375989054E-2</v>
      </c>
      <c r="IM31">
        <v>5.1998978552999491</v>
      </c>
      <c r="IN31">
        <v>5.4215380050035442</v>
      </c>
      <c r="IO31">
        <v>0.19395648428282694</v>
      </c>
      <c r="IP31">
        <v>0.2</v>
      </c>
      <c r="IQ31">
        <v>0</v>
      </c>
      <c r="IR31">
        <v>0.17321445400350197</v>
      </c>
      <c r="IS31">
        <v>0</v>
      </c>
      <c r="IT31">
        <v>0</v>
      </c>
      <c r="IU31">
        <v>0</v>
      </c>
      <c r="IV31">
        <v>0.26874860606177259</v>
      </c>
      <c r="IW31">
        <v>1.4426348088876073E-2</v>
      </c>
      <c r="IX31">
        <v>37.084927439487259</v>
      </c>
      <c r="IY31">
        <v>3.2052453005914829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1.0322047067385469</v>
      </c>
      <c r="JM31">
        <v>0.55121922803573919</v>
      </c>
      <c r="JN31">
        <v>1</v>
      </c>
      <c r="JO31">
        <v>3.6203804552277057E-2</v>
      </c>
      <c r="JP31">
        <v>5.1998978552999766</v>
      </c>
      <c r="JQ31">
        <v>5.4215380050035549</v>
      </c>
      <c r="JR31">
        <v>0.19395648428282711</v>
      </c>
      <c r="JS31">
        <v>0.2</v>
      </c>
      <c r="JT31">
        <v>0</v>
      </c>
      <c r="JU31">
        <v>0.44411102050774176</v>
      </c>
      <c r="JV31">
        <v>0</v>
      </c>
      <c r="JW31">
        <v>0</v>
      </c>
      <c r="JX31">
        <v>0</v>
      </c>
      <c r="JY31">
        <v>0.68905460797004248</v>
      </c>
      <c r="JZ31">
        <v>3.6988253715946523E-2</v>
      </c>
      <c r="KA31">
        <v>37.08492743948748</v>
      </c>
      <c r="KB31">
        <v>3.205245300591463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1.0322047067385396</v>
      </c>
      <c r="KP31">
        <v>0.55121922803574375</v>
      </c>
      <c r="KQ31">
        <v>1</v>
      </c>
      <c r="KR31">
        <v>9.2824289280440703E-2</v>
      </c>
      <c r="KS31">
        <v>5.1998978553000192</v>
      </c>
      <c r="KT31">
        <v>5.4215380050035717</v>
      </c>
      <c r="KU31">
        <v>0.19395648428282528</v>
      </c>
      <c r="KV31">
        <v>0.2</v>
      </c>
      <c r="KW31">
        <v>0</v>
      </c>
    </row>
    <row r="32" spans="1:309" ht="14.4" customHeight="1" x14ac:dyDescent="0.3">
      <c r="A32">
        <v>2046</v>
      </c>
      <c r="B32">
        <v>4.4947373908347634</v>
      </c>
      <c r="C32">
        <v>2.7106548610084849</v>
      </c>
      <c r="D32">
        <v>1.0457240537282186</v>
      </c>
      <c r="E32">
        <v>1.10748</v>
      </c>
      <c r="F32">
        <v>-1.3279881085911607</v>
      </c>
      <c r="G32">
        <v>1.0411895127782527</v>
      </c>
      <c r="H32">
        <v>0</v>
      </c>
      <c r="I32">
        <v>6.9099071029361261E-2</v>
      </c>
      <c r="J32">
        <v>5.2631578947368363E-2</v>
      </c>
      <c r="K32">
        <v>0.21228432496282618</v>
      </c>
      <c r="L32">
        <v>0.35781476418704727</v>
      </c>
      <c r="M32">
        <v>1.6849222139074533</v>
      </c>
      <c r="N32">
        <v>0.12513695299213159</v>
      </c>
      <c r="O32">
        <v>0.36144578313253012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0.18326971775188641</v>
      </c>
      <c r="AF32">
        <v>0.29635437056708552</v>
      </c>
      <c r="AG32">
        <v>1.3694506004118406E-2</v>
      </c>
      <c r="AH32">
        <v>2.165540388873104E-2</v>
      </c>
      <c r="AI32">
        <v>1.3472540549949654</v>
      </c>
      <c r="AJ32">
        <v>10.889146332174253</v>
      </c>
      <c r="AK32">
        <v>3.6061300125639337E-2</v>
      </c>
      <c r="AL32">
        <v>0.30361445783132535</v>
      </c>
      <c r="AM32">
        <v>0</v>
      </c>
      <c r="AN32">
        <v>0</v>
      </c>
      <c r="AO32">
        <v>6.088259020940965E-2</v>
      </c>
      <c r="AP32">
        <v>3.1118959747871511E-3</v>
      </c>
      <c r="AQ32">
        <v>10.882781788397489</v>
      </c>
      <c r="AR32">
        <v>1.6010645288157224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1.0107209864027729</v>
      </c>
      <c r="BF32">
        <v>2.5956669534008086</v>
      </c>
      <c r="BG32">
        <v>1</v>
      </c>
      <c r="BH32">
        <v>4.1243239506261065E-3</v>
      </c>
      <c r="BI32">
        <v>1.5554680380335868</v>
      </c>
      <c r="BJ32">
        <v>1.5316542249589671</v>
      </c>
      <c r="BK32">
        <v>0.16017979932684329</v>
      </c>
      <c r="BL32">
        <v>0.2</v>
      </c>
      <c r="BM32">
        <v>0</v>
      </c>
      <c r="BN32">
        <v>1.1856404468621478E-2</v>
      </c>
      <c r="BO32">
        <v>0.25662650602409642</v>
      </c>
      <c r="BP32">
        <v>0</v>
      </c>
      <c r="BQ32">
        <v>0</v>
      </c>
      <c r="BR32">
        <v>1.9501242163249825E-2</v>
      </c>
      <c r="BS32">
        <v>9.416534621804689E-4</v>
      </c>
      <c r="BT32">
        <v>10.886436216357644</v>
      </c>
      <c r="BU32">
        <v>1.601064528815437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1.01072098640277</v>
      </c>
      <c r="CI32">
        <v>2.5956669534008032</v>
      </c>
      <c r="CJ32">
        <v>1</v>
      </c>
      <c r="CK32">
        <v>1.3820784436374722E-3</v>
      </c>
      <c r="CL32">
        <v>1.4318042731649494</v>
      </c>
      <c r="CM32">
        <v>1.4133127337974949</v>
      </c>
      <c r="CN32">
        <v>0.16492617664725304</v>
      </c>
      <c r="CO32">
        <v>0.2</v>
      </c>
      <c r="CP32">
        <v>0</v>
      </c>
      <c r="CQ32">
        <v>0.13597125081569023</v>
      </c>
      <c r="CR32">
        <v>0.18795180722891569</v>
      </c>
      <c r="CS32">
        <v>0</v>
      </c>
      <c r="CT32">
        <v>0</v>
      </c>
      <c r="CU32">
        <v>0.21637572959102613</v>
      </c>
      <c r="CV32">
        <v>9.6409565671507855E-3</v>
      </c>
      <c r="CW32">
        <v>10.891465374682763</v>
      </c>
      <c r="CX32">
        <v>1.6010645288160414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1.0107209864027851</v>
      </c>
      <c r="DL32">
        <v>2.5956669534008103</v>
      </c>
      <c r="DM32">
        <v>1</v>
      </c>
      <c r="DN32">
        <v>1.6254053375816577E-2</v>
      </c>
      <c r="DO32">
        <v>1.2785248279928207</v>
      </c>
      <c r="DP32">
        <v>1.2666231242102048</v>
      </c>
      <c r="DQ32">
        <v>0.17117711498224603</v>
      </c>
      <c r="DR32">
        <v>0.2</v>
      </c>
      <c r="DS32">
        <v>0</v>
      </c>
      <c r="DT32">
        <v>1.1767504127021937</v>
      </c>
      <c r="DU32">
        <v>2.1729363487449334</v>
      </c>
      <c r="DV32">
        <v>4.7256451610605196E-2</v>
      </c>
      <c r="DW32">
        <v>0.26429660845619563</v>
      </c>
      <c r="DX32">
        <v>2.7040384653750476</v>
      </c>
      <c r="DY32">
        <v>36.357358567563729</v>
      </c>
      <c r="DZ32">
        <v>0.15634433498561948</v>
      </c>
      <c r="EA32">
        <v>7.1566265060240969E-2</v>
      </c>
      <c r="EB32">
        <v>0</v>
      </c>
      <c r="EC32">
        <v>0</v>
      </c>
      <c r="ED32">
        <v>0.28763397576195121</v>
      </c>
      <c r="EE32">
        <v>6.1880045443556304E-3</v>
      </c>
      <c r="EF32">
        <v>36.359621536058796</v>
      </c>
      <c r="EG32">
        <v>2.7290785663174524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1.0241593434894192</v>
      </c>
      <c r="EU32">
        <v>1.0294235191664436</v>
      </c>
      <c r="EV32">
        <v>1</v>
      </c>
      <c r="EW32">
        <v>3.5137042378110599E-2</v>
      </c>
      <c r="EX32">
        <v>2.6651000756442014</v>
      </c>
      <c r="EY32">
        <v>2.7547098451198493</v>
      </c>
      <c r="EZ32">
        <v>0.18931161983533176</v>
      </c>
      <c r="FA32">
        <v>0.2</v>
      </c>
      <c r="FB32">
        <v>0</v>
      </c>
      <c r="FC32">
        <v>0.1992951615324505</v>
      </c>
      <c r="FD32">
        <v>8.7831325301204827E-2</v>
      </c>
      <c r="FE32">
        <v>0</v>
      </c>
      <c r="FF32">
        <v>0</v>
      </c>
      <c r="FG32">
        <v>0.36896532136591303</v>
      </c>
      <c r="FH32">
        <v>8.0850588886994899E-3</v>
      </c>
      <c r="FI32">
        <v>36.355777351603827</v>
      </c>
      <c r="FJ32">
        <v>2.729078566278758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1.0241593434894252</v>
      </c>
      <c r="FX32">
        <v>1.0294235192405974</v>
      </c>
      <c r="FY32">
        <v>1</v>
      </c>
      <c r="FZ32">
        <v>4.474155592838467E-2</v>
      </c>
      <c r="GA32">
        <v>2.731594879476976</v>
      </c>
      <c r="GB32">
        <v>2.8205084582341136</v>
      </c>
      <c r="GC32">
        <v>0.18796306557590597</v>
      </c>
      <c r="GD32">
        <v>0.2</v>
      </c>
      <c r="GE32">
        <v>0</v>
      </c>
      <c r="GF32">
        <v>0.82113780687712856</v>
      </c>
      <c r="GG32">
        <v>8.1325301204819275E-2</v>
      </c>
      <c r="GH32">
        <v>0</v>
      </c>
      <c r="GI32">
        <v>0</v>
      </c>
      <c r="GJ32">
        <v>1.5163616177644788</v>
      </c>
      <c r="GK32">
        <v>3.2983388177550074E-2</v>
      </c>
      <c r="GL32">
        <v>36.357321608498971</v>
      </c>
      <c r="GM32">
        <v>2.7290785662655588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1.0241593434894243</v>
      </c>
      <c r="HA32">
        <v>1.0294235192658592</v>
      </c>
      <c r="HB32">
        <v>1</v>
      </c>
      <c r="HC32">
        <v>0.18442457402760776</v>
      </c>
      <c r="HD32">
        <v>2.704675658274406</v>
      </c>
      <c r="HE32">
        <v>2.7938743285985606</v>
      </c>
      <c r="HF32">
        <v>0.1885060121956377</v>
      </c>
      <c r="HG32">
        <v>0.2</v>
      </c>
      <c r="HH32">
        <v>0</v>
      </c>
      <c r="HI32">
        <v>0.79836358444571121</v>
      </c>
      <c r="HJ32">
        <v>1.2420510226927521</v>
      </c>
      <c r="HK32">
        <v>6.4185995377407976E-2</v>
      </c>
      <c r="HL32">
        <v>0.16652311007827375</v>
      </c>
      <c r="HM32">
        <v>5.1911105488154181</v>
      </c>
      <c r="HN32">
        <v>38.326384619607502</v>
      </c>
      <c r="HO32">
        <v>0.15015553748949817</v>
      </c>
      <c r="HP32">
        <v>0</v>
      </c>
      <c r="HQ32">
        <v>0</v>
      </c>
      <c r="HR32">
        <v>0</v>
      </c>
      <c r="HS32">
        <v>0.23360388992603315</v>
      </c>
      <c r="HT32">
        <v>1.2072046900641547E-2</v>
      </c>
      <c r="HU32">
        <v>38.32638461960763</v>
      </c>
      <c r="HV32">
        <v>3.3064353772086901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1.0315701505274961</v>
      </c>
      <c r="IJ32">
        <v>0.54321820011865696</v>
      </c>
      <c r="IK32">
        <v>1</v>
      </c>
      <c r="IL32">
        <v>3.1319523567180152E-2</v>
      </c>
      <c r="IM32">
        <v>5.1911105488153177</v>
      </c>
      <c r="IN32">
        <v>5.4103157761133946</v>
      </c>
      <c r="IO32">
        <v>0.19323074458678152</v>
      </c>
      <c r="IP32">
        <v>0.2</v>
      </c>
      <c r="IQ32">
        <v>0</v>
      </c>
      <c r="IR32">
        <v>0.18187974993757128</v>
      </c>
      <c r="IS32">
        <v>0</v>
      </c>
      <c r="IT32">
        <v>0</v>
      </c>
      <c r="IU32">
        <v>0</v>
      </c>
      <c r="IV32">
        <v>0.28295870931275274</v>
      </c>
      <c r="IW32">
        <v>1.4622576750970132E-2</v>
      </c>
      <c r="IX32">
        <v>38.326384619607296</v>
      </c>
      <c r="IY32">
        <v>3.3064353772087016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1.0315701505274948</v>
      </c>
      <c r="JM32">
        <v>0.54321820011865041</v>
      </c>
      <c r="JN32">
        <v>1</v>
      </c>
      <c r="JO32">
        <v>3.793657703074084E-2</v>
      </c>
      <c r="JP32">
        <v>5.1911105488153764</v>
      </c>
      <c r="JQ32">
        <v>5.4103157761134018</v>
      </c>
      <c r="JR32">
        <v>0.19323074458678055</v>
      </c>
      <c r="JS32">
        <v>0.2</v>
      </c>
      <c r="JT32">
        <v>0</v>
      </c>
      <c r="JU32">
        <v>0.46632829701864587</v>
      </c>
      <c r="JV32">
        <v>0</v>
      </c>
      <c r="JW32">
        <v>0</v>
      </c>
      <c r="JX32">
        <v>0</v>
      </c>
      <c r="JY32">
        <v>0.72548842345397158</v>
      </c>
      <c r="JZ32">
        <v>3.7491371725796301E-2</v>
      </c>
      <c r="KA32">
        <v>38.326384619607538</v>
      </c>
      <c r="KB32">
        <v>3.3064353772087043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1.0315701505275021</v>
      </c>
      <c r="KP32">
        <v>0.54321820011865518</v>
      </c>
      <c r="KQ32">
        <v>1</v>
      </c>
      <c r="KR32">
        <v>9.7267009480353578E-2</v>
      </c>
      <c r="KS32">
        <v>5.1911105488154217</v>
      </c>
      <c r="KT32">
        <v>5.4103157761134231</v>
      </c>
      <c r="KU32">
        <v>0.19323074458677872</v>
      </c>
      <c r="KV32">
        <v>0.2</v>
      </c>
      <c r="KW32">
        <v>0</v>
      </c>
    </row>
    <row r="33" spans="1:309" ht="14.4" customHeight="1" x14ac:dyDescent="0.3">
      <c r="A33">
        <v>2047</v>
      </c>
      <c r="B33">
        <v>4.4947373908347634</v>
      </c>
      <c r="C33">
        <v>2.8309007007608327</v>
      </c>
      <c r="D33">
        <v>1.0895847285337001</v>
      </c>
      <c r="E33">
        <v>1.1087399999999998</v>
      </c>
      <c r="F33">
        <v>-1.3828357552657127</v>
      </c>
      <c r="G33">
        <v>1.0403484211471425</v>
      </c>
      <c r="H33">
        <v>0</v>
      </c>
      <c r="I33">
        <v>7.2022447101215456E-2</v>
      </c>
      <c r="J33">
        <v>5.2631578947368363E-2</v>
      </c>
      <c r="K33">
        <v>0.22095445997725502</v>
      </c>
      <c r="L33">
        <v>0.37157105512772248</v>
      </c>
      <c r="M33">
        <v>1.7541326907398931</v>
      </c>
      <c r="N33">
        <v>0.12518440490708513</v>
      </c>
      <c r="O33">
        <v>0.37349397590361449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0.17987320633086329</v>
      </c>
      <c r="AF33">
        <v>0.2918051225357875</v>
      </c>
      <c r="AG33">
        <v>1.3036289401522662E-2</v>
      </c>
      <c r="AH33">
        <v>2.1161748981072127E-2</v>
      </c>
      <c r="AI33">
        <v>1.3641533807582809</v>
      </c>
      <c r="AJ33">
        <v>11.355115022646697</v>
      </c>
      <c r="AK33">
        <v>3.5143422232536491E-2</v>
      </c>
      <c r="AL33">
        <v>0.31373493975903621</v>
      </c>
      <c r="AM33">
        <v>0</v>
      </c>
      <c r="AN33">
        <v>0</v>
      </c>
      <c r="AO33">
        <v>5.9584196318030032E-2</v>
      </c>
      <c r="AP33">
        <v>2.9621476657721957E-3</v>
      </c>
      <c r="AQ33">
        <v>11.34813837881935</v>
      </c>
      <c r="AR33">
        <v>1.6174823961284766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1.0102543445421892</v>
      </c>
      <c r="BF33">
        <v>2.6655864173307018</v>
      </c>
      <c r="BG33">
        <v>1</v>
      </c>
      <c r="BH33">
        <v>3.9971170193247732E-3</v>
      </c>
      <c r="BI33">
        <v>1.5860521550529565</v>
      </c>
      <c r="BJ33">
        <v>1.5604206459873158</v>
      </c>
      <c r="BK33">
        <v>0.15938787722127518</v>
      </c>
      <c r="BL33">
        <v>0.2</v>
      </c>
      <c r="BM33">
        <v>0</v>
      </c>
      <c r="BN33">
        <v>1.1603602375713767E-2</v>
      </c>
      <c r="BO33">
        <v>0.26518072289156636</v>
      </c>
      <c r="BP33">
        <v>0</v>
      </c>
      <c r="BQ33">
        <v>0</v>
      </c>
      <c r="BR33">
        <v>1.9152702278379504E-2</v>
      </c>
      <c r="BS33">
        <v>8.9637176931138638E-4</v>
      </c>
      <c r="BT33">
        <v>11.352150721273427</v>
      </c>
      <c r="BU33">
        <v>1.6174823961281701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1.0102543445421779</v>
      </c>
      <c r="CI33">
        <v>2.6655864173306956</v>
      </c>
      <c r="CJ33">
        <v>1</v>
      </c>
      <c r="CK33">
        <v>1.3461240972170762E-3</v>
      </c>
      <c r="CL33">
        <v>1.4538548675740377</v>
      </c>
      <c r="CM33">
        <v>1.4338239022161128</v>
      </c>
      <c r="CN33">
        <v>0.16423592555255928</v>
      </c>
      <c r="CO33">
        <v>0.2</v>
      </c>
      <c r="CP33">
        <v>0</v>
      </c>
      <c r="CQ33">
        <v>0.13379351571916911</v>
      </c>
      <c r="CR33">
        <v>0.19421686746987951</v>
      </c>
      <c r="CS33">
        <v>0</v>
      </c>
      <c r="CT33">
        <v>0</v>
      </c>
      <c r="CU33">
        <v>0.21352244173093576</v>
      </c>
      <c r="CV33">
        <v>9.1777699664390804E-3</v>
      </c>
      <c r="CW33">
        <v>11.357656268001525</v>
      </c>
      <c r="CX33">
        <v>1.6174823961288032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1.0102543445421919</v>
      </c>
      <c r="DL33">
        <v>2.6655864173307031</v>
      </c>
      <c r="DM33">
        <v>1</v>
      </c>
      <c r="DN33">
        <v>1.5930787344440478E-2</v>
      </c>
      <c r="DO33">
        <v>1.2912837160474628</v>
      </c>
      <c r="DP33">
        <v>1.2781350918047978</v>
      </c>
      <c r="DQ33">
        <v>0.17058009248384798</v>
      </c>
      <c r="DR33">
        <v>0.2</v>
      </c>
      <c r="DS33">
        <v>0</v>
      </c>
      <c r="DT33">
        <v>1.217779025424258</v>
      </c>
      <c r="DU33">
        <v>2.2557160175398661</v>
      </c>
      <c r="DV33">
        <v>4.7106577220857218E-2</v>
      </c>
      <c r="DW33">
        <v>0.27237171844540115</v>
      </c>
      <c r="DX33">
        <v>2.707461075844825</v>
      </c>
      <c r="DY33">
        <v>37.755816300738978</v>
      </c>
      <c r="DZ33">
        <v>0.16189375517196633</v>
      </c>
      <c r="EA33">
        <v>7.3951807228915659E-2</v>
      </c>
      <c r="EB33">
        <v>0</v>
      </c>
      <c r="EC33">
        <v>0</v>
      </c>
      <c r="ED33">
        <v>0.29876290185257126</v>
      </c>
      <c r="EE33">
        <v>6.1684133011298877E-3</v>
      </c>
      <c r="EF33">
        <v>37.758270631498739</v>
      </c>
      <c r="EG33">
        <v>2.7936759535725266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1.0236700357594468</v>
      </c>
      <c r="EU33">
        <v>1.0287866516075235</v>
      </c>
      <c r="EV33">
        <v>1</v>
      </c>
      <c r="EW33">
        <v>3.6233782004356008E-2</v>
      </c>
      <c r="EX33">
        <v>2.6668689393095706</v>
      </c>
      <c r="EY33">
        <v>2.7538432061394502</v>
      </c>
      <c r="EZ33">
        <v>0.18850038080753298</v>
      </c>
      <c r="FA33">
        <v>0.2</v>
      </c>
      <c r="FB33">
        <v>0</v>
      </c>
      <c r="FC33">
        <v>0.20615577055849921</v>
      </c>
      <c r="FD33">
        <v>9.0759036144578323E-2</v>
      </c>
      <c r="FE33">
        <v>0</v>
      </c>
      <c r="FF33">
        <v>0</v>
      </c>
      <c r="FG33">
        <v>0.38286741970866106</v>
      </c>
      <c r="FH33">
        <v>8.059385760829943E-3</v>
      </c>
      <c r="FI33">
        <v>37.754101020884605</v>
      </c>
      <c r="FJ33">
        <v>2.7936759535329041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1.0236700357594424</v>
      </c>
      <c r="FX33">
        <v>1.0287866516816313</v>
      </c>
      <c r="FY33">
        <v>1</v>
      </c>
      <c r="FZ33">
        <v>4.6087805571445838E-2</v>
      </c>
      <c r="GA33">
        <v>2.7362085807457288</v>
      </c>
      <c r="GB33">
        <v>2.8225148536104041</v>
      </c>
      <c r="GC33">
        <v>0.18714597648250988</v>
      </c>
      <c r="GD33">
        <v>0.2</v>
      </c>
      <c r="GE33">
        <v>0</v>
      </c>
      <c r="GF33">
        <v>0.84975969054020772</v>
      </c>
      <c r="GG33">
        <v>8.4036144578313252E-2</v>
      </c>
      <c r="GH33">
        <v>0</v>
      </c>
      <c r="GI33">
        <v>0</v>
      </c>
      <c r="GJ33">
        <v>1.5741142356599498</v>
      </c>
      <c r="GK33">
        <v>3.2878778158897393E-2</v>
      </c>
      <c r="GL33">
        <v>37.755776298508231</v>
      </c>
      <c r="GM33">
        <v>2.7936759535193803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1.0236700357594379</v>
      </c>
      <c r="HA33">
        <v>1.0287866517068776</v>
      </c>
      <c r="HB33">
        <v>1</v>
      </c>
      <c r="HC33">
        <v>0.19005747540323192</v>
      </c>
      <c r="HD33">
        <v>2.7081240972312486</v>
      </c>
      <c r="HE33">
        <v>2.7947046293360343</v>
      </c>
      <c r="HF33">
        <v>0.18769147093802183</v>
      </c>
      <c r="HG33">
        <v>0.2</v>
      </c>
      <c r="HH33">
        <v>0</v>
      </c>
      <c r="HI33">
        <v>0.83782506203314333</v>
      </c>
      <c r="HJ33">
        <v>1.3068545436230505</v>
      </c>
      <c r="HK33">
        <v>6.5041538284705255E-2</v>
      </c>
      <c r="HL33">
        <v>0.17440172866853354</v>
      </c>
      <c r="HM33">
        <v>5.1823489621774144</v>
      </c>
      <c r="HN33">
        <v>39.586736008034514</v>
      </c>
      <c r="HO33">
        <v>0.15757741831261043</v>
      </c>
      <c r="HP33">
        <v>0</v>
      </c>
      <c r="HQ33">
        <v>0</v>
      </c>
      <c r="HR33">
        <v>0</v>
      </c>
      <c r="HS33">
        <v>0.24579208050245313</v>
      </c>
      <c r="HT33">
        <v>1.2232956676078937E-2</v>
      </c>
      <c r="HU33">
        <v>39.586736008034691</v>
      </c>
      <c r="HV33">
        <v>3.4087922140553251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1.030956853883243</v>
      </c>
      <c r="IJ33">
        <v>0.53555096443268313</v>
      </c>
      <c r="IK33">
        <v>1</v>
      </c>
      <c r="IL33">
        <v>3.280132738707274E-2</v>
      </c>
      <c r="IM33">
        <v>5.182348962177393</v>
      </c>
      <c r="IN33">
        <v>5.3971786142516098</v>
      </c>
      <c r="IO33">
        <v>0.19253242526536984</v>
      </c>
      <c r="IP33">
        <v>0.2</v>
      </c>
      <c r="IQ33">
        <v>0</v>
      </c>
      <c r="IR33">
        <v>0.19086969363690851</v>
      </c>
      <c r="IS33">
        <v>0</v>
      </c>
      <c r="IT33">
        <v>0</v>
      </c>
      <c r="IU33">
        <v>0</v>
      </c>
      <c r="IV33">
        <v>0.29772196807292867</v>
      </c>
      <c r="IW33">
        <v>1.4817482847730712E-2</v>
      </c>
      <c r="IX33">
        <v>39.586736008034336</v>
      </c>
      <c r="IY33">
        <v>3.4087922140553459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1.0309568538832456</v>
      </c>
      <c r="JM33">
        <v>0.53555096443267647</v>
      </c>
      <c r="JN33">
        <v>1</v>
      </c>
      <c r="JO33">
        <v>3.9731449952010667E-2</v>
      </c>
      <c r="JP33">
        <v>5.1823489621774153</v>
      </c>
      <c r="JQ33">
        <v>5.3971786142516134</v>
      </c>
      <c r="JR33">
        <v>0.19253242526537018</v>
      </c>
      <c r="JS33">
        <v>0.2</v>
      </c>
      <c r="JT33">
        <v>0</v>
      </c>
      <c r="JU33">
        <v>0.48937795008361545</v>
      </c>
      <c r="JV33">
        <v>0</v>
      </c>
      <c r="JW33">
        <v>0</v>
      </c>
      <c r="JX33">
        <v>0</v>
      </c>
      <c r="JY33">
        <v>0.763340495047656</v>
      </c>
      <c r="JZ33">
        <v>3.7991098760895611E-2</v>
      </c>
      <c r="KA33">
        <v>39.586736008034578</v>
      </c>
      <c r="KB33">
        <v>3.4087922140553357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1.0309568538832419</v>
      </c>
      <c r="KP33">
        <v>0.53555096443268113</v>
      </c>
      <c r="KQ33">
        <v>1</v>
      </c>
      <c r="KR33">
        <v>0.1018689513294483</v>
      </c>
      <c r="KS33">
        <v>5.1823489621775138</v>
      </c>
      <c r="KT33">
        <v>5.3971786142516436</v>
      </c>
      <c r="KU33">
        <v>0.19253242526536635</v>
      </c>
      <c r="KV33">
        <v>0.2</v>
      </c>
      <c r="KW33">
        <v>0</v>
      </c>
    </row>
    <row r="34" spans="1:309" ht="14.4" customHeight="1" x14ac:dyDescent="0.3">
      <c r="A34">
        <v>2048</v>
      </c>
      <c r="B34">
        <v>4.4947373908347634</v>
      </c>
      <c r="C34">
        <v>2.9544737443655387</v>
      </c>
      <c r="D34">
        <v>1.1346377024510348</v>
      </c>
      <c r="E34">
        <v>1.11025</v>
      </c>
      <c r="F34">
        <v>-1.4387161441087362</v>
      </c>
      <c r="G34">
        <v>1.0395712614064219</v>
      </c>
      <c r="H34">
        <v>0</v>
      </c>
      <c r="I34">
        <v>7.5026800414864869E-2</v>
      </c>
      <c r="J34">
        <v>5.2631578947368363E-2</v>
      </c>
      <c r="K34">
        <v>0.22985155071988345</v>
      </c>
      <c r="L34">
        <v>0.38566194933815567</v>
      </c>
      <c r="M34">
        <v>1.8251780029239386</v>
      </c>
      <c r="N34">
        <v>0.12525642055395161</v>
      </c>
      <c r="O34">
        <v>0.38554216867469882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0.17643157718827457</v>
      </c>
      <c r="AF34">
        <v>0.28714813707563114</v>
      </c>
      <c r="AG34">
        <v>1.2410322908376268E-2</v>
      </c>
      <c r="AH34">
        <v>2.0661601819732627E-2</v>
      </c>
      <c r="AI34">
        <v>1.3812822487519378</v>
      </c>
      <c r="AJ34">
        <v>11.83066094169995</v>
      </c>
      <c r="AK34">
        <v>3.4222573103374308E-2</v>
      </c>
      <c r="AL34">
        <v>0.32385542168674702</v>
      </c>
      <c r="AM34">
        <v>0</v>
      </c>
      <c r="AN34">
        <v>0</v>
      </c>
      <c r="AO34">
        <v>5.8270429936064481E-2</v>
      </c>
      <c r="AP34">
        <v>2.8197411379121177E-3</v>
      </c>
      <c r="AQ34">
        <v>11.823030455834292</v>
      </c>
      <c r="AR34">
        <v>1.6333783992158601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1.0098276204584553</v>
      </c>
      <c r="BF34">
        <v>2.7370992611237908</v>
      </c>
      <c r="BG34">
        <v>1</v>
      </c>
      <c r="BH34">
        <v>3.869827913845136E-3</v>
      </c>
      <c r="BI34">
        <v>1.617509428145534</v>
      </c>
      <c r="BJ34">
        <v>1.5893562315754615</v>
      </c>
      <c r="BK34">
        <v>0.15859383166465013</v>
      </c>
      <c r="BL34">
        <v>0.2</v>
      </c>
      <c r="BM34">
        <v>0</v>
      </c>
      <c r="BN34">
        <v>1.1348688156830667E-2</v>
      </c>
      <c r="BO34">
        <v>0.27373493975903618</v>
      </c>
      <c r="BP34">
        <v>0</v>
      </c>
      <c r="BQ34">
        <v>0</v>
      </c>
      <c r="BR34">
        <v>1.8797966931818465E-2</v>
      </c>
      <c r="BS34">
        <v>8.5330938053168094E-4</v>
      </c>
      <c r="BT34">
        <v>11.827426039342098</v>
      </c>
      <c r="BU34">
        <v>1.6333783992155384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1.0098276204584478</v>
      </c>
      <c r="CI34">
        <v>2.7370992611237832</v>
      </c>
      <c r="CJ34">
        <v>1</v>
      </c>
      <c r="CK34">
        <v>1.3099077322162821E-3</v>
      </c>
      <c r="CL34">
        <v>1.4763347832606979</v>
      </c>
      <c r="CM34">
        <v>1.4541321659306217</v>
      </c>
      <c r="CN34">
        <v>0.16354728437262048</v>
      </c>
      <c r="CO34">
        <v>0.2</v>
      </c>
      <c r="CP34">
        <v>0</v>
      </c>
      <c r="CQ34">
        <v>0.13157732476788347</v>
      </c>
      <c r="CR34">
        <v>0.20048192771084339</v>
      </c>
      <c r="CS34">
        <v>0</v>
      </c>
      <c r="CT34">
        <v>0</v>
      </c>
      <c r="CU34">
        <v>0.21058533190471951</v>
      </c>
      <c r="CV34">
        <v>8.737272389932469E-3</v>
      </c>
      <c r="CW34">
        <v>11.833439425229052</v>
      </c>
      <c r="CX34">
        <v>1.6333783992162036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1.0098276204584637</v>
      </c>
      <c r="DL34">
        <v>2.737099261123793</v>
      </c>
      <c r="DM34">
        <v>1</v>
      </c>
      <c r="DN34">
        <v>1.5601502164537952E-2</v>
      </c>
      <c r="DO34">
        <v>1.3041153426075667</v>
      </c>
      <c r="DP34">
        <v>1.2891767406255423</v>
      </c>
      <c r="DQ34">
        <v>0.16998697646661942</v>
      </c>
      <c r="DR34">
        <v>0.2</v>
      </c>
      <c r="DS34">
        <v>0</v>
      </c>
      <c r="DT34">
        <v>1.2591872361303778</v>
      </c>
      <c r="DU34">
        <v>2.3394621211596323</v>
      </c>
      <c r="DV34">
        <v>4.6954993025071348E-2</v>
      </c>
      <c r="DW34">
        <v>0.28048555212798343</v>
      </c>
      <c r="DX34">
        <v>2.7110496892705056</v>
      </c>
      <c r="DY34">
        <v>39.170595668633077</v>
      </c>
      <c r="DZ34">
        <v>0.16750105285782022</v>
      </c>
      <c r="EA34">
        <v>7.6337349397590362E-2</v>
      </c>
      <c r="EB34">
        <v>0</v>
      </c>
      <c r="EC34">
        <v>0</v>
      </c>
      <c r="ED34">
        <v>0.31003411101431488</v>
      </c>
      <c r="EE34">
        <v>6.1485981990726272E-3</v>
      </c>
      <c r="EF34">
        <v>39.17325099589997</v>
      </c>
      <c r="EG34">
        <v>2.8584976793751298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1.023203022426316</v>
      </c>
      <c r="EU34">
        <v>1.0280077288740925</v>
      </c>
      <c r="EV34">
        <v>1</v>
      </c>
      <c r="EW34">
        <v>3.7337182081457268E-2</v>
      </c>
      <c r="EX34">
        <v>2.6687871492440647</v>
      </c>
      <c r="EY34">
        <v>2.7520702972859516</v>
      </c>
      <c r="EZ34">
        <v>0.18771834661185355</v>
      </c>
      <c r="FA34">
        <v>0.2</v>
      </c>
      <c r="FB34">
        <v>0</v>
      </c>
      <c r="FC34">
        <v>0.21307406023456976</v>
      </c>
      <c r="FD34">
        <v>9.3686746987951819E-2</v>
      </c>
      <c r="FE34">
        <v>0</v>
      </c>
      <c r="FF34">
        <v>0</v>
      </c>
      <c r="FG34">
        <v>0.39692081449141758</v>
      </c>
      <c r="FH34">
        <v>8.0334200618092811E-3</v>
      </c>
      <c r="FI34">
        <v>39.168739532162085</v>
      </c>
      <c r="FJ34">
        <v>2.8584976793345769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1.023203022426312</v>
      </c>
      <c r="FX34">
        <v>1.028007728948144</v>
      </c>
      <c r="FY34">
        <v>1</v>
      </c>
      <c r="FZ34">
        <v>4.74392714316876E-2</v>
      </c>
      <c r="GA34">
        <v>2.7410019516850963</v>
      </c>
      <c r="GB34">
        <v>2.8236151398363734</v>
      </c>
      <c r="GC34">
        <v>0.18635832127747617</v>
      </c>
      <c r="GD34">
        <v>0.2</v>
      </c>
      <c r="GE34">
        <v>0</v>
      </c>
      <c r="GF34">
        <v>0.87864590123779274</v>
      </c>
      <c r="GG34">
        <v>8.6746987951807228E-2</v>
      </c>
      <c r="GH34">
        <v>0</v>
      </c>
      <c r="GI34">
        <v>0</v>
      </c>
      <c r="GJ34">
        <v>1.6325401411598361</v>
      </c>
      <c r="GK34">
        <v>3.2772974764189437E-2</v>
      </c>
      <c r="GL34">
        <v>39.170552480106664</v>
      </c>
      <c r="GM34">
        <v>2.8584976793207559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1.023203022426318</v>
      </c>
      <c r="HA34">
        <v>1.0280077289733711</v>
      </c>
      <c r="HB34">
        <v>1</v>
      </c>
      <c r="HC34">
        <v>0.19571728716553111</v>
      </c>
      <c r="HD34">
        <v>2.7117386988089871</v>
      </c>
      <c r="HE34">
        <v>2.7946275213283975</v>
      </c>
      <c r="HF34">
        <v>0.1869062755469286</v>
      </c>
      <c r="HG34">
        <v>0.2</v>
      </c>
      <c r="HH34">
        <v>0</v>
      </c>
      <c r="HI34">
        <v>0.87874267009251317</v>
      </c>
      <c r="HJ34">
        <v>1.3741550087112919</v>
      </c>
      <c r="HK34">
        <v>6.5891104620504001E-2</v>
      </c>
      <c r="HL34">
        <v>0.18256087961666467</v>
      </c>
      <c r="HM34">
        <v>5.1736133892970155</v>
      </c>
      <c r="HN34">
        <v>40.867111800325866</v>
      </c>
      <c r="HO34">
        <v>0.16527316690465424</v>
      </c>
      <c r="HP34">
        <v>0</v>
      </c>
      <c r="HQ34">
        <v>0</v>
      </c>
      <c r="HR34">
        <v>0</v>
      </c>
      <c r="HS34">
        <v>0.25844989419223074</v>
      </c>
      <c r="HT34">
        <v>1.2392742383080345E-2</v>
      </c>
      <c r="HU34">
        <v>40.867111800326008</v>
      </c>
      <c r="HV34">
        <v>3.5123263772349529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1.0303726823690602</v>
      </c>
      <c r="IJ34">
        <v>0.528204294393539</v>
      </c>
      <c r="IK34">
        <v>1</v>
      </c>
      <c r="IL34">
        <v>3.4335893491969652E-2</v>
      </c>
      <c r="IM34">
        <v>5.1736133892970741</v>
      </c>
      <c r="IN34">
        <v>5.3819441678508939</v>
      </c>
      <c r="IO34">
        <v>0.19185770471087699</v>
      </c>
      <c r="IP34">
        <v>0.2</v>
      </c>
      <c r="IQ34">
        <v>0</v>
      </c>
      <c r="IR34">
        <v>0.20019136670275417</v>
      </c>
      <c r="IS34">
        <v>0</v>
      </c>
      <c r="IT34">
        <v>0</v>
      </c>
      <c r="IU34">
        <v>0</v>
      </c>
      <c r="IV34">
        <v>0.31305406988645107</v>
      </c>
      <c r="IW34">
        <v>1.5011027387738417E-2</v>
      </c>
      <c r="IX34">
        <v>40.867111800325645</v>
      </c>
      <c r="IY34">
        <v>3.512326377234964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1.0303726823690571</v>
      </c>
      <c r="JM34">
        <v>0.52820429439353211</v>
      </c>
      <c r="JN34">
        <v>1</v>
      </c>
      <c r="JO34">
        <v>4.1590232545632023E-2</v>
      </c>
      <c r="JP34">
        <v>5.173613389297083</v>
      </c>
      <c r="JQ34">
        <v>5.3819441678508957</v>
      </c>
      <c r="JR34">
        <v>0.19185770471087768</v>
      </c>
      <c r="JS34">
        <v>0.2</v>
      </c>
      <c r="JT34">
        <v>0</v>
      </c>
      <c r="JU34">
        <v>0.51327813648509191</v>
      </c>
      <c r="JV34">
        <v>0</v>
      </c>
      <c r="JW34">
        <v>0</v>
      </c>
      <c r="JX34">
        <v>0</v>
      </c>
      <c r="JY34">
        <v>0.80265104463258996</v>
      </c>
      <c r="JZ34">
        <v>3.8487334849685237E-2</v>
      </c>
      <c r="KA34">
        <v>40.867111800325901</v>
      </c>
      <c r="KB34">
        <v>3.5123263772349427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1.030372682369054</v>
      </c>
      <c r="KP34">
        <v>0.52820429439353711</v>
      </c>
      <c r="KQ34">
        <v>1</v>
      </c>
      <c r="KR34">
        <v>0.10663475357906022</v>
      </c>
      <c r="KS34">
        <v>5.173613389297099</v>
      </c>
      <c r="KT34">
        <v>5.3819441678509259</v>
      </c>
      <c r="KU34">
        <v>0.19185770471087724</v>
      </c>
      <c r="KV34">
        <v>0.2</v>
      </c>
      <c r="KW34">
        <v>0</v>
      </c>
    </row>
    <row r="35" spans="1:309" ht="14.4" customHeight="1" x14ac:dyDescent="0.3">
      <c r="A35">
        <v>2049</v>
      </c>
      <c r="B35">
        <v>4.4947373908347634</v>
      </c>
      <c r="C35">
        <v>3.0814199240357873</v>
      </c>
      <c r="D35">
        <v>1.1808699712312902</v>
      </c>
      <c r="E35">
        <v>1.1119399999999999</v>
      </c>
      <c r="F35">
        <v>-1.4956375261336403</v>
      </c>
      <c r="G35">
        <v>1.0388623616089627</v>
      </c>
      <c r="H35">
        <v>0</v>
      </c>
      <c r="I35">
        <v>7.8112710680726019E-2</v>
      </c>
      <c r="J35">
        <v>5.2631578947368363E-2</v>
      </c>
      <c r="K35">
        <v>0.2389750007397779</v>
      </c>
      <c r="L35">
        <v>0.40011022542438901</v>
      </c>
      <c r="M35">
        <v>1.8980679080761831</v>
      </c>
      <c r="N35">
        <v>0.12535118742174559</v>
      </c>
      <c r="O35">
        <v>0.39759036144578314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0.17295023128855147</v>
      </c>
      <c r="AF35">
        <v>0.28238911904088559</v>
      </c>
      <c r="AG35">
        <v>1.1814919892377179E-2</v>
      </c>
      <c r="AH35">
        <v>2.0157395918675394E-2</v>
      </c>
      <c r="AI35">
        <v>1.3986457660050839</v>
      </c>
      <c r="AJ35">
        <v>12.316246084666611</v>
      </c>
      <c r="AK35">
        <v>3.3300156590248341E-2</v>
      </c>
      <c r="AL35">
        <v>0.33397590361445789</v>
      </c>
      <c r="AM35">
        <v>0</v>
      </c>
      <c r="AN35">
        <v>0</v>
      </c>
      <c r="AO35">
        <v>5.6943151154631853E-2</v>
      </c>
      <c r="AP35">
        <v>2.6842923299972171E-3</v>
      </c>
      <c r="AQ35">
        <v>12.307917722499278</v>
      </c>
      <c r="AR35">
        <v>1.6488023806548193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1.0094429933972213</v>
      </c>
      <c r="BF35">
        <v>2.8102939058069514</v>
      </c>
      <c r="BG35">
        <v>1</v>
      </c>
      <c r="BH35">
        <v>3.742951220749875E-3</v>
      </c>
      <c r="BI35">
        <v>1.6498769141816962</v>
      </c>
      <c r="BJ35">
        <v>1.6184444236777986</v>
      </c>
      <c r="BK35">
        <v>0.15779950734729845</v>
      </c>
      <c r="BL35">
        <v>0.2</v>
      </c>
      <c r="BM35">
        <v>0</v>
      </c>
      <c r="BN35">
        <v>1.1092056510728966E-2</v>
      </c>
      <c r="BO35">
        <v>0.28228915662650605</v>
      </c>
      <c r="BP35">
        <v>0</v>
      </c>
      <c r="BQ35">
        <v>0</v>
      </c>
      <c r="BR35">
        <v>1.8437502240894948E-2</v>
      </c>
      <c r="BS35">
        <v>8.1235021461984001E-4</v>
      </c>
      <c r="BT35">
        <v>12.312723355663225</v>
      </c>
      <c r="BU35">
        <v>1.6488023806544905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1.0094429933972187</v>
      </c>
      <c r="CI35">
        <v>2.8102939058069443</v>
      </c>
      <c r="CJ35">
        <v>1</v>
      </c>
      <c r="CK35">
        <v>1.2735892454421567E-3</v>
      </c>
      <c r="CL35">
        <v>1.4992564243741446</v>
      </c>
      <c r="CM35">
        <v>1.4742047932545026</v>
      </c>
      <c r="CN35">
        <v>0.16286259232854064</v>
      </c>
      <c r="CO35">
        <v>0.2</v>
      </c>
      <c r="CP35">
        <v>0</v>
      </c>
      <c r="CQ35">
        <v>0.12932622102249999</v>
      </c>
      <c r="CR35">
        <v>0.20674698795180727</v>
      </c>
      <c r="CS35">
        <v>0</v>
      </c>
      <c r="CT35">
        <v>0</v>
      </c>
      <c r="CU35">
        <v>0.20756767855151567</v>
      </c>
      <c r="CV35">
        <v>8.3182773477601217E-3</v>
      </c>
      <c r="CW35">
        <v>12.319277655663219</v>
      </c>
      <c r="CX35">
        <v>1.6488023806551872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1.0094429933972342</v>
      </c>
      <c r="DL35">
        <v>2.8102939058069536</v>
      </c>
      <c r="DM35">
        <v>1</v>
      </c>
      <c r="DN35">
        <v>1.5267971234097826E-2</v>
      </c>
      <c r="DO35">
        <v>1.317019169001945</v>
      </c>
      <c r="DP35">
        <v>1.2997134611570678</v>
      </c>
      <c r="DQ35">
        <v>0.16940059625602982</v>
      </c>
      <c r="DR35">
        <v>0.2</v>
      </c>
      <c r="DS35">
        <v>0</v>
      </c>
      <c r="DT35">
        <v>1.3009360163305101</v>
      </c>
      <c r="DU35">
        <v>2.4241336750429099</v>
      </c>
      <c r="DV35">
        <v>4.6801723374014059E-2</v>
      </c>
      <c r="DW35">
        <v>0.28864602122462402</v>
      </c>
      <c r="DX35">
        <v>2.7148015583403424</v>
      </c>
      <c r="DY35">
        <v>40.602675119236103</v>
      </c>
      <c r="DZ35">
        <v>0.17316118639580272</v>
      </c>
      <c r="EA35">
        <v>7.8722891566265066E-2</v>
      </c>
      <c r="EB35">
        <v>0</v>
      </c>
      <c r="EC35">
        <v>0</v>
      </c>
      <c r="ED35">
        <v>0.32144248610444542</v>
      </c>
      <c r="EE35">
        <v>6.128562412683212E-3</v>
      </c>
      <c r="EF35">
        <v>40.605541342832325</v>
      </c>
      <c r="EG35">
        <v>2.9235662763677146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1.0227632149090318</v>
      </c>
      <c r="EU35">
        <v>1.0271089715115094</v>
      </c>
      <c r="EV35">
        <v>1</v>
      </c>
      <c r="EW35">
        <v>3.844831422418081E-2</v>
      </c>
      <c r="EX35">
        <v>2.670851921853076</v>
      </c>
      <c r="EY35">
        <v>2.7492975271752216</v>
      </c>
      <c r="EZ35">
        <v>0.18696179254017811</v>
      </c>
      <c r="FA35">
        <v>0.2</v>
      </c>
      <c r="FB35">
        <v>0</v>
      </c>
      <c r="FC35">
        <v>0.22004329869722905</v>
      </c>
      <c r="FD35">
        <v>9.6614457831325315E-2</v>
      </c>
      <c r="FE35">
        <v>0</v>
      </c>
      <c r="FF35">
        <v>0</v>
      </c>
      <c r="FG35">
        <v>0.41111828220109492</v>
      </c>
      <c r="FH35">
        <v>8.0071659705412569E-3</v>
      </c>
      <c r="FI35">
        <v>40.600671142848825</v>
      </c>
      <c r="FJ35">
        <v>2.923566276326242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1.0227632149090331</v>
      </c>
      <c r="FX35">
        <v>1.0271089715854964</v>
      </c>
      <c r="FY35">
        <v>1</v>
      </c>
      <c r="FZ35">
        <v>4.8797276541769921E-2</v>
      </c>
      <c r="GA35">
        <v>2.7459723146327977</v>
      </c>
      <c r="GB35">
        <v>2.8237114469161493</v>
      </c>
      <c r="GC35">
        <v>0.18559633653876181</v>
      </c>
      <c r="GD35">
        <v>0.2</v>
      </c>
      <c r="GE35">
        <v>0</v>
      </c>
      <c r="GF35">
        <v>0.90776919860504124</v>
      </c>
      <c r="GG35">
        <v>8.9457831325301204E-2</v>
      </c>
      <c r="GH35">
        <v>0</v>
      </c>
      <c r="GI35">
        <v>0</v>
      </c>
      <c r="GJ35">
        <v>1.6916107174863073</v>
      </c>
      <c r="GK35">
        <v>3.2665994990789593E-2</v>
      </c>
      <c r="GL35">
        <v>40.602628598116361</v>
      </c>
      <c r="GM35">
        <v>2.9235662763121035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1.022763214909032</v>
      </c>
      <c r="HA35">
        <v>1.0271089716107018</v>
      </c>
      <c r="HB35">
        <v>1</v>
      </c>
      <c r="HC35">
        <v>0.20140952960472477</v>
      </c>
      <c r="HD35">
        <v>2.7155167133942486</v>
      </c>
      <c r="HE35">
        <v>2.7935468485326749</v>
      </c>
      <c r="HF35">
        <v>0.18614667801681173</v>
      </c>
      <c r="HG35">
        <v>0.2</v>
      </c>
      <c r="HH35">
        <v>0</v>
      </c>
      <c r="HI35">
        <v>0.92114724449762808</v>
      </c>
      <c r="HJ35">
        <v>1.4440272346274596</v>
      </c>
      <c r="HK35">
        <v>6.6734544155354333E-2</v>
      </c>
      <c r="HL35">
        <v>0.19101624488948779</v>
      </c>
      <c r="HM35">
        <v>5.1649045166625518</v>
      </c>
      <c r="HN35">
        <v>42.169581108555676</v>
      </c>
      <c r="HO35">
        <v>0.17324858285030265</v>
      </c>
      <c r="HP35">
        <v>0</v>
      </c>
      <c r="HQ35">
        <v>0</v>
      </c>
      <c r="HR35">
        <v>0</v>
      </c>
      <c r="HS35">
        <v>0.2715914024504204</v>
      </c>
      <c r="HT35">
        <v>1.2551375766619837E-2</v>
      </c>
      <c r="HU35">
        <v>42.169581108555832</v>
      </c>
      <c r="HV35">
        <v>3.6170726893768337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1.0298224882575808</v>
      </c>
      <c r="IJ35">
        <v>0.52117193019900465</v>
      </c>
      <c r="IK35">
        <v>1</v>
      </c>
      <c r="IL35">
        <v>3.5926171332726166E-2</v>
      </c>
      <c r="IM35">
        <v>5.1649045166626051</v>
      </c>
      <c r="IN35">
        <v>5.3644508903887544</v>
      </c>
      <c r="IO35">
        <v>0.19120341893581819</v>
      </c>
      <c r="IP35">
        <v>0.2</v>
      </c>
      <c r="IQ35">
        <v>0</v>
      </c>
      <c r="IR35">
        <v>0.20985179403094797</v>
      </c>
      <c r="IS35">
        <v>0</v>
      </c>
      <c r="IT35">
        <v>0</v>
      </c>
      <c r="IU35">
        <v>0</v>
      </c>
      <c r="IV35">
        <v>0.32897205916453071</v>
      </c>
      <c r="IW35">
        <v>1.520317614636766E-2</v>
      </c>
      <c r="IX35">
        <v>42.16958110855542</v>
      </c>
      <c r="IY35">
        <v>3.6170726893768719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1.0298224882575884</v>
      </c>
      <c r="JM35">
        <v>0.52117193019899755</v>
      </c>
      <c r="JN35">
        <v>1</v>
      </c>
      <c r="JO35">
        <v>4.3516497409678771E-2</v>
      </c>
      <c r="JP35">
        <v>5.1649045166625287</v>
      </c>
      <c r="JQ35">
        <v>5.3644508903887518</v>
      </c>
      <c r="JR35">
        <v>0.19120341893582188</v>
      </c>
      <c r="JS35">
        <v>0.2</v>
      </c>
      <c r="JT35">
        <v>0</v>
      </c>
      <c r="JU35">
        <v>0.53804686761637111</v>
      </c>
      <c r="JV35">
        <v>0</v>
      </c>
      <c r="JW35">
        <v>0</v>
      </c>
      <c r="JX35">
        <v>0</v>
      </c>
      <c r="JY35">
        <v>0.84346377301249875</v>
      </c>
      <c r="JZ35">
        <v>3.897999224236684E-2</v>
      </c>
      <c r="KA35">
        <v>42.169581108555711</v>
      </c>
      <c r="KB35">
        <v>3.6170726893768435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1.0298224882575866</v>
      </c>
      <c r="KP35">
        <v>0.52117193019900265</v>
      </c>
      <c r="KQ35">
        <v>1</v>
      </c>
      <c r="KR35">
        <v>0.11157357614708154</v>
      </c>
      <c r="KS35">
        <v>5.1649045166626024</v>
      </c>
      <c r="KT35">
        <v>5.3644508903887873</v>
      </c>
      <c r="KU35">
        <v>0.19120341893581957</v>
      </c>
      <c r="KV35">
        <v>0.2</v>
      </c>
      <c r="KW35">
        <v>0</v>
      </c>
    </row>
    <row r="36" spans="1:309" ht="14.4" customHeight="1" x14ac:dyDescent="0.3">
      <c r="A36">
        <v>2050</v>
      </c>
      <c r="B36">
        <v>4.4947373908347634</v>
      </c>
      <c r="C36">
        <v>3.2117974976622645</v>
      </c>
      <c r="D36">
        <v>1.228240010902774</v>
      </c>
      <c r="E36">
        <v>1.1119399999999999</v>
      </c>
      <c r="F36">
        <v>-1.5562293102236793</v>
      </c>
      <c r="G36">
        <v>1.0398133713033946</v>
      </c>
      <c r="H36">
        <v>0</v>
      </c>
      <c r="I36">
        <v>8.1280497361159332E-2</v>
      </c>
      <c r="J36">
        <v>5.2631578947368363E-2</v>
      </c>
      <c r="K36">
        <v>0.24831964660146769</v>
      </c>
      <c r="L36">
        <v>0.41495584866341745</v>
      </c>
      <c r="M36">
        <v>1.9727960035288183</v>
      </c>
      <c r="N36">
        <v>0.12546590566232999</v>
      </c>
      <c r="O36">
        <v>0.40963855421686751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0.16943325108068827</v>
      </c>
      <c r="AF36">
        <v>0.27753720584532904</v>
      </c>
      <c r="AG36">
        <v>1.1248413262453599E-2</v>
      </c>
      <c r="AH36">
        <v>1.9652728805617713E-2</v>
      </c>
      <c r="AI36">
        <v>1.4162490950127895</v>
      </c>
      <c r="AJ36">
        <v>12.833232923764566</v>
      </c>
      <c r="AK36">
        <v>3.2377306672022384E-2</v>
      </c>
      <c r="AL36">
        <v>0.3440963855421687</v>
      </c>
      <c r="AM36">
        <v>0</v>
      </c>
      <c r="AN36">
        <v>0</v>
      </c>
      <c r="AO36">
        <v>5.5604846794768265E-2</v>
      </c>
      <c r="AP36">
        <v>2.5554216785088069E-3</v>
      </c>
      <c r="AQ36">
        <v>12.82414544205951</v>
      </c>
      <c r="AR36">
        <v>1.6655678333186141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1.0101682608301041</v>
      </c>
      <c r="BF36">
        <v>2.8853469864446155</v>
      </c>
      <c r="BG36">
        <v>1</v>
      </c>
      <c r="BH36">
        <v>3.6171945706199573E-3</v>
      </c>
      <c r="BI36">
        <v>1.6831933418057698</v>
      </c>
      <c r="BJ36">
        <v>1.6507661868259758</v>
      </c>
      <c r="BK36">
        <v>0.1570027976818075</v>
      </c>
      <c r="BL36">
        <v>0.2</v>
      </c>
      <c r="BM36">
        <v>0</v>
      </c>
      <c r="BN36">
        <v>1.083401566386316E-2</v>
      </c>
      <c r="BO36">
        <v>0.29084337349397593</v>
      </c>
      <c r="BP36">
        <v>0</v>
      </c>
      <c r="BQ36">
        <v>0</v>
      </c>
      <c r="BR36">
        <v>1.8071990788419662E-2</v>
      </c>
      <c r="BS36">
        <v>7.7337954181370906E-4</v>
      </c>
      <c r="BT36">
        <v>12.829398054272239</v>
      </c>
      <c r="BU36">
        <v>1.6655678333182686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1.0101682608300961</v>
      </c>
      <c r="CI36">
        <v>2.8853469864446093</v>
      </c>
      <c r="CJ36">
        <v>1</v>
      </c>
      <c r="CK36">
        <v>1.2374020482672642E-3</v>
      </c>
      <c r="CL36">
        <v>1.5226324033903829</v>
      </c>
      <c r="CM36">
        <v>1.4968285699131791</v>
      </c>
      <c r="CN36">
        <v>0.16218004669623975</v>
      </c>
      <c r="CO36">
        <v>0.2</v>
      </c>
      <c r="CP36">
        <v>0</v>
      </c>
      <c r="CQ36">
        <v>0.1270427737746532</v>
      </c>
      <c r="CR36">
        <v>0.21301204819277111</v>
      </c>
      <c r="CS36">
        <v>0</v>
      </c>
      <c r="CT36">
        <v>0</v>
      </c>
      <c r="CU36">
        <v>0.2044753548934756</v>
      </c>
      <c r="CV36">
        <v>7.9196120421310811E-3</v>
      </c>
      <c r="CW36">
        <v>12.836539671269842</v>
      </c>
      <c r="CX36">
        <v>1.6655678333189858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1.0101682608301041</v>
      </c>
      <c r="DL36">
        <v>2.8853469864446195</v>
      </c>
      <c r="DM36">
        <v>1</v>
      </c>
      <c r="DN36">
        <v>1.4932852877844875E-2</v>
      </c>
      <c r="DO36">
        <v>1.3299945613846638</v>
      </c>
      <c r="DP36">
        <v>1.3121956765970859</v>
      </c>
      <c r="DQ36">
        <v>0.16881937052256274</v>
      </c>
      <c r="DR36">
        <v>0.2</v>
      </c>
      <c r="DS36">
        <v>0</v>
      </c>
      <c r="DT36">
        <v>1.3429759801564769</v>
      </c>
      <c r="DU36">
        <v>2.509710588364412</v>
      </c>
      <c r="DV36">
        <v>4.6646354334361408E-2</v>
      </c>
      <c r="DW36">
        <v>0.29687400009499704</v>
      </c>
      <c r="DX36">
        <v>2.718713766304107</v>
      </c>
      <c r="DY36">
        <v>42.121773528157853</v>
      </c>
      <c r="DZ36">
        <v>0.17886771308963537</v>
      </c>
      <c r="EA36">
        <v>8.1108433734939755E-2</v>
      </c>
      <c r="EB36">
        <v>0</v>
      </c>
      <c r="EC36">
        <v>0</v>
      </c>
      <c r="ED36">
        <v>0.33298566487101405</v>
      </c>
      <c r="EE36">
        <v>6.1082517203932766E-3</v>
      </c>
      <c r="EF36">
        <v>42.124865856461014</v>
      </c>
      <c r="EG36">
        <v>2.9917361432791671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1.0233173666909812</v>
      </c>
      <c r="EU36">
        <v>1.0261466474784471</v>
      </c>
      <c r="EV36">
        <v>1</v>
      </c>
      <c r="EW36">
        <v>3.9569971559916942E-2</v>
      </c>
      <c r="EX36">
        <v>2.6730604322997564</v>
      </c>
      <c r="EY36">
        <v>2.7506957476323053</v>
      </c>
      <c r="EZ36">
        <v>0.18622347999036526</v>
      </c>
      <c r="FA36">
        <v>0.2</v>
      </c>
      <c r="FB36">
        <v>0</v>
      </c>
      <c r="FC36">
        <v>0.22705502240543041</v>
      </c>
      <c r="FD36">
        <v>9.9542168674698811E-2</v>
      </c>
      <c r="FE36">
        <v>0</v>
      </c>
      <c r="FF36">
        <v>0</v>
      </c>
      <c r="FG36">
        <v>0.42545615723537766</v>
      </c>
      <c r="FH36">
        <v>7.9805526848127275E-3</v>
      </c>
      <c r="FI36">
        <v>42.119611011104638</v>
      </c>
      <c r="FJ36">
        <v>2.9917361432367255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1.0233173666909805</v>
      </c>
      <c r="FX36">
        <v>1.0261466475523646</v>
      </c>
      <c r="FY36">
        <v>1</v>
      </c>
      <c r="FZ36">
        <v>5.0165339945724079E-2</v>
      </c>
      <c r="GA36">
        <v>2.7511167306031816</v>
      </c>
      <c r="GB36">
        <v>2.8281128755050804</v>
      </c>
      <c r="GC36">
        <v>0.18485278985981288</v>
      </c>
      <c r="GD36">
        <v>0.2</v>
      </c>
      <c r="GE36">
        <v>0</v>
      </c>
      <c r="GF36">
        <v>0.93709511713159321</v>
      </c>
      <c r="GG36">
        <v>9.216867469879518E-2</v>
      </c>
      <c r="GH36">
        <v>0</v>
      </c>
      <c r="GI36">
        <v>0</v>
      </c>
      <c r="GJ36">
        <v>1.7513119296253765</v>
      </c>
      <c r="GK36">
        <v>3.255754992915541E-2</v>
      </c>
      <c r="GL36">
        <v>42.121723443357048</v>
      </c>
      <c r="GM36">
        <v>2.9917361432222491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1.0233173666909776</v>
      </c>
      <c r="HA36">
        <v>1.0261466475775463</v>
      </c>
      <c r="HB36">
        <v>1</v>
      </c>
      <c r="HC36">
        <v>0.20714876844452482</v>
      </c>
      <c r="HD36">
        <v>2.719455219748407</v>
      </c>
      <c r="HE36">
        <v>2.7967156513869984</v>
      </c>
      <c r="HF36">
        <v>0.1854054433170664</v>
      </c>
      <c r="HG36">
        <v>0.2</v>
      </c>
      <c r="HH36">
        <v>0</v>
      </c>
      <c r="HI36">
        <v>0.96506151148674513</v>
      </c>
      <c r="HJ36">
        <v>1.516559517707851</v>
      </c>
      <c r="HK36">
        <v>6.7571138065514971E-2</v>
      </c>
      <c r="HL36">
        <v>0.19979136833831174</v>
      </c>
      <c r="HM36">
        <v>5.15622364869688</v>
      </c>
      <c r="HN36">
        <v>43.567169346957094</v>
      </c>
      <c r="HO36">
        <v>0.18150794048093183</v>
      </c>
      <c r="HP36">
        <v>0</v>
      </c>
      <c r="HQ36">
        <v>0</v>
      </c>
      <c r="HR36">
        <v>0</v>
      </c>
      <c r="HS36">
        <v>0.28523321197613588</v>
      </c>
      <c r="HT36">
        <v>1.2708721630945325E-2</v>
      </c>
      <c r="HU36">
        <v>43.567169346957257</v>
      </c>
      <c r="HV36">
        <v>3.7269515306211529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1.0303778360791664</v>
      </c>
      <c r="IJ36">
        <v>0.51446359041204159</v>
      </c>
      <c r="IK36">
        <v>1</v>
      </c>
      <c r="IL36">
        <v>3.7576589016680956E-2</v>
      </c>
      <c r="IM36">
        <v>5.1562236486969288</v>
      </c>
      <c r="IN36">
        <v>5.3548094815950806</v>
      </c>
      <c r="IO36">
        <v>0.19056247515145153</v>
      </c>
      <c r="IP36">
        <v>0.2</v>
      </c>
      <c r="IQ36">
        <v>0</v>
      </c>
      <c r="IR36">
        <v>0.21985615301510267</v>
      </c>
      <c r="IS36">
        <v>0</v>
      </c>
      <c r="IT36">
        <v>0</v>
      </c>
      <c r="IU36">
        <v>0</v>
      </c>
      <c r="IV36">
        <v>0.34549605119783627</v>
      </c>
      <c r="IW36">
        <v>1.5393765364292683E-2</v>
      </c>
      <c r="IX36">
        <v>43.567169346956824</v>
      </c>
      <c r="IY36">
        <v>3.7269515306211662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1.0303778360791593</v>
      </c>
      <c r="JM36">
        <v>0.51446359041203427</v>
      </c>
      <c r="JN36">
        <v>1</v>
      </c>
      <c r="JO36">
        <v>4.5515608202853795E-2</v>
      </c>
      <c r="JP36">
        <v>5.1562236486968853</v>
      </c>
      <c r="JQ36">
        <v>5.3548094815950771</v>
      </c>
      <c r="JR36">
        <v>0.19056247515145394</v>
      </c>
      <c r="JS36">
        <v>0.2</v>
      </c>
      <c r="JT36">
        <v>0</v>
      </c>
      <c r="JU36">
        <v>0.56369741799070217</v>
      </c>
      <c r="JV36">
        <v>0</v>
      </c>
      <c r="JW36">
        <v>0</v>
      </c>
      <c r="JX36">
        <v>0</v>
      </c>
      <c r="JY36">
        <v>0.88583025453386566</v>
      </c>
      <c r="JZ36">
        <v>3.9468651070276986E-2</v>
      </c>
      <c r="KA36">
        <v>43.567169346957115</v>
      </c>
      <c r="KB36">
        <v>3.7269515306211591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1.0303778360791653</v>
      </c>
      <c r="KP36">
        <v>0.51446359041203948</v>
      </c>
      <c r="KQ36">
        <v>1</v>
      </c>
      <c r="KR36">
        <v>0.11669917111877515</v>
      </c>
      <c r="KS36">
        <v>5.1562236486969404</v>
      </c>
      <c r="KT36">
        <v>5.3548094815951162</v>
      </c>
      <c r="KU36">
        <v>0.19056247515145264</v>
      </c>
      <c r="KV36">
        <v>0.2</v>
      </c>
      <c r="KW36">
        <v>0</v>
      </c>
    </row>
    <row r="37" spans="1:309" ht="14.4" customHeight="1" x14ac:dyDescent="0.3">
      <c r="A37">
        <v>2051</v>
      </c>
      <c r="B37">
        <v>4.4947373908347634</v>
      </c>
      <c r="C37">
        <v>3.3456935345410805</v>
      </c>
      <c r="D37">
        <v>1.2767715349434277</v>
      </c>
      <c r="E37">
        <v>1.1119399999999999</v>
      </c>
      <c r="F37">
        <v>-1.6183332165510782</v>
      </c>
      <c r="G37">
        <v>1.0392148062466804</v>
      </c>
      <c r="H37">
        <v>0</v>
      </c>
      <c r="I37">
        <v>8.4530673842874923E-2</v>
      </c>
      <c r="J37">
        <v>5.2631578947368363E-2</v>
      </c>
      <c r="K37">
        <v>0.25789005377126883</v>
      </c>
      <c r="L37">
        <v>0.43019151578527071</v>
      </c>
      <c r="M37">
        <v>2.0493837783428419</v>
      </c>
      <c r="N37">
        <v>0.12560000141328123</v>
      </c>
      <c r="O37">
        <v>0.42168674698795183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0.16588675343026263</v>
      </c>
      <c r="AF37">
        <v>0.27260009417576708</v>
      </c>
      <c r="AG37">
        <v>1.0709377082409509E-2</v>
      </c>
      <c r="AH37">
        <v>1.9147731848815418E-2</v>
      </c>
      <c r="AI37">
        <v>1.4340984937875039</v>
      </c>
      <c r="AJ37">
        <v>13.363599908966298</v>
      </c>
      <c r="AK37">
        <v>3.1455492389318954E-2</v>
      </c>
      <c r="AL37">
        <v>0.35421686746987957</v>
      </c>
      <c r="AM37">
        <v>0</v>
      </c>
      <c r="AN37">
        <v>0</v>
      </c>
      <c r="AO37">
        <v>5.4257611395776298E-2</v>
      </c>
      <c r="AP37">
        <v>2.4328044218579806E-3</v>
      </c>
      <c r="AQ37">
        <v>13.353701073484922</v>
      </c>
      <c r="AR37">
        <v>1.6820408494138694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1.0098903303520417</v>
      </c>
      <c r="BF37">
        <v>2.9622315392901317</v>
      </c>
      <c r="BG37">
        <v>1</v>
      </c>
      <c r="BH37">
        <v>3.4925855203031177E-3</v>
      </c>
      <c r="BI37">
        <v>1.7175025591443505</v>
      </c>
      <c r="BJ37">
        <v>1.6839701916146126</v>
      </c>
      <c r="BK37">
        <v>0.15620490693724082</v>
      </c>
      <c r="BL37">
        <v>0.2</v>
      </c>
      <c r="BM37">
        <v>0</v>
      </c>
      <c r="BN37">
        <v>1.0574996619066827E-2</v>
      </c>
      <c r="BO37">
        <v>0.29939759036144581</v>
      </c>
      <c r="BP37">
        <v>0</v>
      </c>
      <c r="BQ37">
        <v>0</v>
      </c>
      <c r="BR37">
        <v>1.7702008591351636E-2</v>
      </c>
      <c r="BS37">
        <v>7.3629921527335279E-4</v>
      </c>
      <c r="BT37">
        <v>13.359432611986131</v>
      </c>
      <c r="BU37">
        <v>1.6820408494135026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1.0098903303520308</v>
      </c>
      <c r="CI37">
        <v>2.9622315392901242</v>
      </c>
      <c r="CJ37">
        <v>1</v>
      </c>
      <c r="CK37">
        <v>1.2013560396150111E-3</v>
      </c>
      <c r="CL37">
        <v>1.5464774641641448</v>
      </c>
      <c r="CM37">
        <v>1.5198263085311221</v>
      </c>
      <c r="CN37">
        <v>0.16150130581155728</v>
      </c>
      <c r="CO37">
        <v>0.2</v>
      </c>
      <c r="CP37">
        <v>0</v>
      </c>
      <c r="CQ37">
        <v>0.12473114409975662</v>
      </c>
      <c r="CR37">
        <v>0.21927710843373496</v>
      </c>
      <c r="CS37">
        <v>0</v>
      </c>
      <c r="CT37">
        <v>0</v>
      </c>
      <c r="CU37">
        <v>0.20131329441459464</v>
      </c>
      <c r="CV37">
        <v>7.5402734452781738E-3</v>
      </c>
      <c r="CW37">
        <v>13.367200615018097</v>
      </c>
      <c r="CX37">
        <v>1.6820408494142709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1.0098903303520572</v>
      </c>
      <c r="DL37">
        <v>2.9622315392901339</v>
      </c>
      <c r="DM37">
        <v>1</v>
      </c>
      <c r="DN37">
        <v>1.459623082324814E-2</v>
      </c>
      <c r="DO37">
        <v>1.3430411611302278</v>
      </c>
      <c r="DP37">
        <v>1.324681633440157</v>
      </c>
      <c r="DQ37">
        <v>0.16824538142541187</v>
      </c>
      <c r="DR37">
        <v>0.2</v>
      </c>
      <c r="DS37">
        <v>0</v>
      </c>
      <c r="DT37">
        <v>1.3852764319383406</v>
      </c>
      <c r="DU37">
        <v>2.5961706438067855</v>
      </c>
      <c r="DV37">
        <v>4.6489350914796806E-2</v>
      </c>
      <c r="DW37">
        <v>0.30515465724172564</v>
      </c>
      <c r="DX37">
        <v>2.7227837566187398</v>
      </c>
      <c r="DY37">
        <v>43.667427452357977</v>
      </c>
      <c r="DZ37">
        <v>0.18461668051308128</v>
      </c>
      <c r="EA37">
        <v>8.3493975903614459E-2</v>
      </c>
      <c r="EB37">
        <v>0</v>
      </c>
      <c r="EC37">
        <v>0</v>
      </c>
      <c r="ED37">
        <v>0.34466103370425788</v>
      </c>
      <c r="EE37">
        <v>6.0877270036089042E-3</v>
      </c>
      <c r="EF37">
        <v>43.670757291268202</v>
      </c>
      <c r="EG37">
        <v>3.0604187860527081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1.0229574532927426</v>
      </c>
      <c r="EU37">
        <v>1.0250913064572216</v>
      </c>
      <c r="EV37">
        <v>1</v>
      </c>
      <c r="EW37">
        <v>4.0700208010398468E-2</v>
      </c>
      <c r="EX37">
        <v>2.6754099629001566</v>
      </c>
      <c r="EY37">
        <v>2.7521014447908305</v>
      </c>
      <c r="EZ37">
        <v>0.18550131897877992</v>
      </c>
      <c r="FA37">
        <v>0.2</v>
      </c>
      <c r="FB37">
        <v>0</v>
      </c>
      <c r="FC37">
        <v>0.23410392717905271</v>
      </c>
      <c r="FD37">
        <v>0.10246987951807231</v>
      </c>
      <c r="FE37">
        <v>0</v>
      </c>
      <c r="FF37">
        <v>0</v>
      </c>
      <c r="FG37">
        <v>0.43993038629811232</v>
      </c>
      <c r="FH37">
        <v>7.9536597708215993E-3</v>
      </c>
      <c r="FI37">
        <v>43.665098346107243</v>
      </c>
      <c r="FJ37">
        <v>3.0604187860093051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1.0229574532927468</v>
      </c>
      <c r="FX37">
        <v>1.0250913065310634</v>
      </c>
      <c r="FY37">
        <v>1</v>
      </c>
      <c r="FZ37">
        <v>5.1540929340045012E-2</v>
      </c>
      <c r="GA37">
        <v>2.7564328025298579</v>
      </c>
      <c r="GB37">
        <v>2.8325475556007764</v>
      </c>
      <c r="GC37">
        <v>0.18412553450393074</v>
      </c>
      <c r="GD37">
        <v>0.2</v>
      </c>
      <c r="GE37">
        <v>0</v>
      </c>
      <c r="GF37">
        <v>0.96660223285204172</v>
      </c>
      <c r="GG37">
        <v>9.4879518072289157E-2</v>
      </c>
      <c r="GH37">
        <v>0</v>
      </c>
      <c r="GI37">
        <v>0</v>
      </c>
      <c r="GJ37">
        <v>1.8116282565497486</v>
      </c>
      <c r="GK37">
        <v>3.2447964140366305E-2</v>
      </c>
      <c r="GL37">
        <v>43.667373635990494</v>
      </c>
      <c r="GM37">
        <v>3.0604187859944849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1.022957453292743</v>
      </c>
      <c r="HA37">
        <v>1.0250913065562191</v>
      </c>
      <c r="HB37">
        <v>1</v>
      </c>
      <c r="HC37">
        <v>0.2129246534870764</v>
      </c>
      <c r="HD37">
        <v>2.7235516610603532</v>
      </c>
      <c r="HE37">
        <v>2.7999059341158388</v>
      </c>
      <c r="HF37">
        <v>0.18468044737541817</v>
      </c>
      <c r="HG37">
        <v>0.2</v>
      </c>
      <c r="HH37">
        <v>0</v>
      </c>
      <c r="HI37">
        <v>1.0105222518386858</v>
      </c>
      <c r="HJ37">
        <v>1.5918455263150924</v>
      </c>
      <c r="HK37">
        <v>6.8401273416074909E-2</v>
      </c>
      <c r="HL37">
        <v>0.20888839789812089</v>
      </c>
      <c r="HM37">
        <v>5.1475717399403207</v>
      </c>
      <c r="HN37">
        <v>44.997873698488867</v>
      </c>
      <c r="HO37">
        <v>0.19005815749383956</v>
      </c>
      <c r="HP37">
        <v>0</v>
      </c>
      <c r="HQ37">
        <v>0</v>
      </c>
      <c r="HR37">
        <v>0</v>
      </c>
      <c r="HS37">
        <v>0.29939293983459814</v>
      </c>
      <c r="HT37">
        <v>1.2864852774926413E-2</v>
      </c>
      <c r="HU37">
        <v>44.997873698489045</v>
      </c>
      <c r="HV37">
        <v>3.8384778449319303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1.0299242727989515</v>
      </c>
      <c r="IJ37">
        <v>0.50804930927623682</v>
      </c>
      <c r="IK37">
        <v>1</v>
      </c>
      <c r="IL37">
        <v>3.9287550525601934E-2</v>
      </c>
      <c r="IM37">
        <v>5.1475717399404486</v>
      </c>
      <c r="IN37">
        <v>5.3448894805862714</v>
      </c>
      <c r="IO37">
        <v>0.18993359438906546</v>
      </c>
      <c r="IP37">
        <v>0.2</v>
      </c>
      <c r="IQ37">
        <v>0</v>
      </c>
      <c r="IR37">
        <v>0.2302128228936822</v>
      </c>
      <c r="IS37">
        <v>0</v>
      </c>
      <c r="IT37">
        <v>0</v>
      </c>
      <c r="IU37">
        <v>0</v>
      </c>
      <c r="IV37">
        <v>0.36264738510892403</v>
      </c>
      <c r="IW37">
        <v>1.5582883221013326E-2</v>
      </c>
      <c r="IX37">
        <v>44.997873698488576</v>
      </c>
      <c r="IY37">
        <v>3.8384778449319419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1.029924272798951</v>
      </c>
      <c r="JM37">
        <v>0.50804930927622927</v>
      </c>
      <c r="JN37">
        <v>1</v>
      </c>
      <c r="JO37">
        <v>4.7588054258445485E-2</v>
      </c>
      <c r="JP37">
        <v>5.1475717399404424</v>
      </c>
      <c r="JQ37">
        <v>5.3448894805862661</v>
      </c>
      <c r="JR37">
        <v>0.18993359438906621</v>
      </c>
      <c r="JS37">
        <v>0.2</v>
      </c>
      <c r="JT37">
        <v>0</v>
      </c>
      <c r="JU37">
        <v>0.59025127145114986</v>
      </c>
      <c r="JV37">
        <v>0</v>
      </c>
      <c r="JW37">
        <v>0</v>
      </c>
      <c r="JX37">
        <v>0</v>
      </c>
      <c r="JY37">
        <v>0.92980520137154787</v>
      </c>
      <c r="JZ37">
        <v>3.9953537420135174E-2</v>
      </c>
      <c r="KA37">
        <v>44.997873698488903</v>
      </c>
      <c r="KB37">
        <v>3.8384778449319201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1.029924272798947</v>
      </c>
      <c r="KP37">
        <v>0.5080493092762346</v>
      </c>
      <c r="KQ37">
        <v>1</v>
      </c>
      <c r="KR37">
        <v>0.12201279311407047</v>
      </c>
      <c r="KS37">
        <v>5.1475717399403589</v>
      </c>
      <c r="KT37">
        <v>5.3448894805863052</v>
      </c>
      <c r="KU37">
        <v>0.18993359438907029</v>
      </c>
      <c r="KV37">
        <v>0.2</v>
      </c>
      <c r="KW37">
        <v>0</v>
      </c>
    </row>
    <row r="38" spans="1:309" ht="14.4" customHeight="1" x14ac:dyDescent="0.3">
      <c r="A38">
        <v>2052</v>
      </c>
      <c r="B38">
        <v>4.4947373908347634</v>
      </c>
      <c r="C38">
        <v>3.4831991358847771</v>
      </c>
      <c r="D38">
        <v>1.3264768022852822</v>
      </c>
      <c r="E38">
        <v>1.1119399999999999</v>
      </c>
      <c r="F38">
        <v>-1.6819632985721529</v>
      </c>
      <c r="G38">
        <v>1.0386362437059073</v>
      </c>
      <c r="H38">
        <v>0</v>
      </c>
      <c r="I38">
        <v>8.7863677945200488E-2</v>
      </c>
      <c r="J38">
        <v>5.2631578947368363E-2</v>
      </c>
      <c r="K38">
        <v>0.26768678360426007</v>
      </c>
      <c r="L38">
        <v>0.44580978649693576</v>
      </c>
      <c r="M38">
        <v>2.1278370503316784</v>
      </c>
      <c r="N38">
        <v>0.12575186195821894</v>
      </c>
      <c r="O38">
        <v>0.43373493975903615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0.16231526596062412</v>
      </c>
      <c r="AF38">
        <v>0.26758505567315255</v>
      </c>
      <c r="AG38">
        <v>1.0196377248518036E-2</v>
      </c>
      <c r="AH38">
        <v>1.8642626056591977E-2</v>
      </c>
      <c r="AI38">
        <v>1.4522006792328634</v>
      </c>
      <c r="AJ38">
        <v>13.907343985440809</v>
      </c>
      <c r="AK38">
        <v>3.053585470846884E-2</v>
      </c>
      <c r="AL38">
        <v>0.36433734939759044</v>
      </c>
      <c r="AM38">
        <v>0</v>
      </c>
      <c r="AN38">
        <v>0</v>
      </c>
      <c r="AO38">
        <v>5.2903407473399958E-2</v>
      </c>
      <c r="AP38">
        <v>2.3161139902863766E-3</v>
      </c>
      <c r="AQ38">
        <v>13.896578832824934</v>
      </c>
      <c r="AR38">
        <v>1.6982253391156701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1.0096219361779712</v>
      </c>
      <c r="BF38">
        <v>3.040971938197389</v>
      </c>
      <c r="BG38">
        <v>1</v>
      </c>
      <c r="BH38">
        <v>3.3691686103417273E-3</v>
      </c>
      <c r="BI38">
        <v>1.7528514627328293</v>
      </c>
      <c r="BJ38">
        <v>1.7181092301693064</v>
      </c>
      <c r="BK38">
        <v>0.15540498939918862</v>
      </c>
      <c r="BL38">
        <v>0.2</v>
      </c>
      <c r="BM38">
        <v>0</v>
      </c>
      <c r="BN38">
        <v>1.0315325774966628E-2</v>
      </c>
      <c r="BO38">
        <v>0.30795180722891574</v>
      </c>
      <c r="BP38">
        <v>0</v>
      </c>
      <c r="BQ38">
        <v>0</v>
      </c>
      <c r="BR38">
        <v>1.7328099406107668E-2</v>
      </c>
      <c r="BS38">
        <v>7.0101053318618841E-4</v>
      </c>
      <c r="BT38">
        <v>13.90282304707598</v>
      </c>
      <c r="BU38">
        <v>1.6982253391152917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1.0096219361779664</v>
      </c>
      <c r="CI38">
        <v>3.0409719381973823</v>
      </c>
      <c r="CJ38">
        <v>1</v>
      </c>
      <c r="CK38">
        <v>1.1654673015800631E-3</v>
      </c>
      <c r="CL38">
        <v>1.570807203554925</v>
      </c>
      <c r="CM38">
        <v>1.543217946888362</v>
      </c>
      <c r="CN38">
        <v>0.16082581499530496</v>
      </c>
      <c r="CO38">
        <v>0.2</v>
      </c>
      <c r="CP38">
        <v>0</v>
      </c>
      <c r="CQ38">
        <v>0.12239432734921669</v>
      </c>
      <c r="CR38">
        <v>0.22554216867469881</v>
      </c>
      <c r="CS38">
        <v>0</v>
      </c>
      <c r="CT38">
        <v>0</v>
      </c>
      <c r="CU38">
        <v>0.19808616634721415</v>
      </c>
      <c r="CV38">
        <v>7.1792527250454721E-3</v>
      </c>
      <c r="CW38">
        <v>13.911258396462554</v>
      </c>
      <c r="CX38">
        <v>1.6982253391160775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1.0096219361779724</v>
      </c>
      <c r="DL38">
        <v>3.0409719381973916</v>
      </c>
      <c r="DM38">
        <v>1</v>
      </c>
      <c r="DN38">
        <v>1.4258255638491502E-2</v>
      </c>
      <c r="DO38">
        <v>1.3561587162321493</v>
      </c>
      <c r="DP38">
        <v>1.3371766758180241</v>
      </c>
      <c r="DQ38">
        <v>0.16767827197554083</v>
      </c>
      <c r="DR38">
        <v>0.2</v>
      </c>
      <c r="DS38">
        <v>0</v>
      </c>
      <c r="DT38">
        <v>1.42779572191068</v>
      </c>
      <c r="DU38">
        <v>2.6834784890513346</v>
      </c>
      <c r="DV38">
        <v>4.6330704895611488E-2</v>
      </c>
      <c r="DW38">
        <v>0.31347324557583478</v>
      </c>
      <c r="DX38">
        <v>2.7270092177245275</v>
      </c>
      <c r="DY38">
        <v>45.238992455978583</v>
      </c>
      <c r="DZ38">
        <v>0.19040266750511514</v>
      </c>
      <c r="EA38">
        <v>8.5879518072289163E-2</v>
      </c>
      <c r="EB38">
        <v>0</v>
      </c>
      <c r="EC38">
        <v>0</v>
      </c>
      <c r="ED38">
        <v>0.35646422536972522</v>
      </c>
      <c r="EE38">
        <v>6.0669871769141528E-3</v>
      </c>
      <c r="EF38">
        <v>45.242571460821956</v>
      </c>
      <c r="EG38">
        <v>3.1295809178971457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1.0225989110247367</v>
      </c>
      <c r="EU38">
        <v>1.0239380612018281</v>
      </c>
      <c r="EV38">
        <v>1</v>
      </c>
      <c r="EW38">
        <v>4.1837084369190675E-2</v>
      </c>
      <c r="EX38">
        <v>2.6778980113910995</v>
      </c>
      <c r="EY38">
        <v>2.7535158323921265</v>
      </c>
      <c r="EZ38">
        <v>0.18479066981845452</v>
      </c>
      <c r="FA38">
        <v>0.2</v>
      </c>
      <c r="FB38">
        <v>0</v>
      </c>
      <c r="FC38">
        <v>0.24118286576731057</v>
      </c>
      <c r="FD38">
        <v>0.10539759036144579</v>
      </c>
      <c r="FE38">
        <v>0</v>
      </c>
      <c r="FF38">
        <v>0</v>
      </c>
      <c r="FG38">
        <v>0.4545346995935996</v>
      </c>
      <c r="FH38">
        <v>7.9264858304481205E-3</v>
      </c>
      <c r="FI38">
        <v>45.23648853157372</v>
      </c>
      <c r="FJ38">
        <v>3.1295809178527376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1.0225989110247287</v>
      </c>
      <c r="FX38">
        <v>1.0239380612755866</v>
      </c>
      <c r="FY38">
        <v>1</v>
      </c>
      <c r="FZ38">
        <v>5.2921530643770649E-2</v>
      </c>
      <c r="GA38">
        <v>2.7619184006996167</v>
      </c>
      <c r="GB38">
        <v>2.8370166177585379</v>
      </c>
      <c r="GC38">
        <v>0.18340993225107793</v>
      </c>
      <c r="GD38">
        <v>0.2</v>
      </c>
      <c r="GE38">
        <v>0</v>
      </c>
      <c r="GF38">
        <v>0.99626147928855524</v>
      </c>
      <c r="GG38">
        <v>9.7590361445783119E-2</v>
      </c>
      <c r="GH38">
        <v>0</v>
      </c>
      <c r="GI38">
        <v>0</v>
      </c>
      <c r="GJ38">
        <v>1.8725350127002163</v>
      </c>
      <c r="GK38">
        <v>3.2337231888249218E-2</v>
      </c>
      <c r="GL38">
        <v>45.238934737520104</v>
      </c>
      <c r="GM38">
        <v>3.1295809178376075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1.0225989110247369</v>
      </c>
      <c r="HA38">
        <v>1.0239380613007139</v>
      </c>
      <c r="HB38">
        <v>1</v>
      </c>
      <c r="HC38">
        <v>0.21872689381287433</v>
      </c>
      <c r="HD38">
        <v>2.7278037258321408</v>
      </c>
      <c r="HE38">
        <v>2.8031188329383241</v>
      </c>
      <c r="HF38">
        <v>0.18396705126265184</v>
      </c>
      <c r="HG38">
        <v>0.2</v>
      </c>
      <c r="HH38">
        <v>0</v>
      </c>
      <c r="HI38">
        <v>1.0575589649902524</v>
      </c>
      <c r="HJ38">
        <v>1.6699727795473265</v>
      </c>
      <c r="HK38">
        <v>6.9224779814089407E-2</v>
      </c>
      <c r="HL38">
        <v>0.21830932765558733</v>
      </c>
      <c r="HM38">
        <v>5.1389496921559257</v>
      </c>
      <c r="HN38">
        <v>46.462035776131088</v>
      </c>
      <c r="HO38">
        <v>0.19890478211777921</v>
      </c>
      <c r="HP38">
        <v>0</v>
      </c>
      <c r="HQ38">
        <v>0</v>
      </c>
      <c r="HR38">
        <v>0</v>
      </c>
      <c r="HS38">
        <v>0.31408704654264619</v>
      </c>
      <c r="HT38">
        <v>1.301973715120436E-2</v>
      </c>
      <c r="HU38">
        <v>46.462035776131295</v>
      </c>
      <c r="HV38">
        <v>3.9516202997907279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1.0294758650250342</v>
      </c>
      <c r="IJ38">
        <v>0.50191126373857742</v>
      </c>
      <c r="IK38">
        <v>1</v>
      </c>
      <c r="IL38">
        <v>4.1059430905598791E-2</v>
      </c>
      <c r="IM38">
        <v>5.1389496921559967</v>
      </c>
      <c r="IN38">
        <v>5.334704965475221</v>
      </c>
      <c r="IO38">
        <v>0.18931221707661749</v>
      </c>
      <c r="IP38">
        <v>0.2</v>
      </c>
      <c r="IQ38">
        <v>0</v>
      </c>
      <c r="IR38">
        <v>0.24092852410121735</v>
      </c>
      <c r="IS38">
        <v>0</v>
      </c>
      <c r="IT38">
        <v>0</v>
      </c>
      <c r="IU38">
        <v>0</v>
      </c>
      <c r="IV38">
        <v>0.38044599912142929</v>
      </c>
      <c r="IW38">
        <v>1.5770490898343523E-2</v>
      </c>
      <c r="IX38">
        <v>46.46203577613079</v>
      </c>
      <c r="IY38">
        <v>3.9516202997907657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1.0294758650250408</v>
      </c>
      <c r="JM38">
        <v>0.50191126373856954</v>
      </c>
      <c r="JN38">
        <v>1</v>
      </c>
      <c r="JO38">
        <v>4.9734289860683366E-2</v>
      </c>
      <c r="JP38">
        <v>5.1389496921559097</v>
      </c>
      <c r="JQ38">
        <v>5.3347049654752103</v>
      </c>
      <c r="JR38">
        <v>0.18931221707662108</v>
      </c>
      <c r="JS38">
        <v>0.2</v>
      </c>
      <c r="JT38">
        <v>0</v>
      </c>
      <c r="JU38">
        <v>0.61772565877124541</v>
      </c>
      <c r="JV38">
        <v>0</v>
      </c>
      <c r="JW38">
        <v>0</v>
      </c>
      <c r="JX38">
        <v>0</v>
      </c>
      <c r="JY38">
        <v>0.97543973388323524</v>
      </c>
      <c r="JZ38">
        <v>4.0434551764541533E-2</v>
      </c>
      <c r="KA38">
        <v>46.462035776131117</v>
      </c>
      <c r="KB38">
        <v>3.9516202997907333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1.0294758650250382</v>
      </c>
      <c r="KP38">
        <v>0.50191126373857486</v>
      </c>
      <c r="KQ38">
        <v>1</v>
      </c>
      <c r="KR38">
        <v>0.12751560688930316</v>
      </c>
      <c r="KS38">
        <v>5.1389496921559914</v>
      </c>
      <c r="KT38">
        <v>5.3347049654752556</v>
      </c>
      <c r="KU38">
        <v>0.18931221707661899</v>
      </c>
      <c r="KV38">
        <v>0.2</v>
      </c>
      <c r="KW38">
        <v>0</v>
      </c>
    </row>
    <row r="39" spans="1:309" ht="14.4" customHeight="1" x14ac:dyDescent="0.3">
      <c r="A39">
        <v>2053</v>
      </c>
      <c r="B39">
        <v>4.4947373908347634</v>
      </c>
      <c r="C39">
        <v>3.6243898280520175</v>
      </c>
      <c r="D39">
        <v>1.3773671563855747</v>
      </c>
      <c r="E39">
        <v>1.1119399999999999</v>
      </c>
      <c r="F39">
        <v>-1.7471326569618535</v>
      </c>
      <c r="G39">
        <v>1.0380758298537105</v>
      </c>
      <c r="H39">
        <v>0</v>
      </c>
      <c r="I39">
        <v>9.127988123351001E-2</v>
      </c>
      <c r="J39">
        <v>5.2631578947368363E-2</v>
      </c>
      <c r="K39">
        <v>0.27771033831386854</v>
      </c>
      <c r="L39">
        <v>0.46180327082582512</v>
      </c>
      <c r="M39">
        <v>2.2081606467587784</v>
      </c>
      <c r="N39">
        <v>0.1259199756535764</v>
      </c>
      <c r="O39">
        <v>0.44578313253012053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0.15872325487224573</v>
      </c>
      <c r="AF39">
        <v>0.26249904670779756</v>
      </c>
      <c r="AG39">
        <v>9.7080649498457322E-3</v>
      </c>
      <c r="AH39">
        <v>1.8137706811811496E-2</v>
      </c>
      <c r="AI39">
        <v>1.4705626419576465</v>
      </c>
      <c r="AJ39">
        <v>14.464445374134131</v>
      </c>
      <c r="AK39">
        <v>2.9619500089348282E-2</v>
      </c>
      <c r="AL39">
        <v>0.3744578313253013</v>
      </c>
      <c r="AM39">
        <v>0</v>
      </c>
      <c r="AN39">
        <v>0</v>
      </c>
      <c r="AO39">
        <v>5.1544089239068253E-2</v>
      </c>
      <c r="AP39">
        <v>2.2050432350872824E-3</v>
      </c>
      <c r="AQ39">
        <v>14.452756093191947</v>
      </c>
      <c r="AR39">
        <v>1.7141253032092458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1.0093626939413443</v>
      </c>
      <c r="BF39">
        <v>3.1215948629676844</v>
      </c>
      <c r="BG39">
        <v>1</v>
      </c>
      <c r="BH39">
        <v>3.247001424908501E-3</v>
      </c>
      <c r="BI39">
        <v>1.7892901473637772</v>
      </c>
      <c r="BJ39">
        <v>1.7532393888121165</v>
      </c>
      <c r="BK39">
        <v>0.15460244919024987</v>
      </c>
      <c r="BL39">
        <v>0.2</v>
      </c>
      <c r="BM39">
        <v>0</v>
      </c>
      <c r="BN39">
        <v>1.0055322844821897E-2</v>
      </c>
      <c r="BO39">
        <v>0.31650602409638562</v>
      </c>
      <c r="BP39">
        <v>0</v>
      </c>
      <c r="BQ39">
        <v>0</v>
      </c>
      <c r="BR39">
        <v>1.6950782567016449E-2</v>
      </c>
      <c r="BS39">
        <v>6.6742066415726104E-4</v>
      </c>
      <c r="BT39">
        <v>14.459548628776883</v>
      </c>
      <c r="BU39">
        <v>1.7141253032088564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1.0093626939413398</v>
      </c>
      <c r="CI39">
        <v>3.1215948629676769</v>
      </c>
      <c r="CJ39">
        <v>1</v>
      </c>
      <c r="CK39">
        <v>1.1297570761500272E-3</v>
      </c>
      <c r="CL39">
        <v>1.5956379405740451</v>
      </c>
      <c r="CM39">
        <v>1.5670237740107829</v>
      </c>
      <c r="CN39">
        <v>0.16015326333112229</v>
      </c>
      <c r="CO39">
        <v>0.2</v>
      </c>
      <c r="CP39">
        <v>0</v>
      </c>
      <c r="CQ39">
        <v>0.12003529680008519</v>
      </c>
      <c r="CR39">
        <v>0.23180722891566269</v>
      </c>
      <c r="CS39">
        <v>0</v>
      </c>
      <c r="CT39">
        <v>0</v>
      </c>
      <c r="CU39">
        <v>0.19479845460991452</v>
      </c>
      <c r="CV39">
        <v>6.8356010506011892E-3</v>
      </c>
      <c r="CW39">
        <v>14.468694241013308</v>
      </c>
      <c r="CX39">
        <v>1.7141253032096735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1.009362693941354</v>
      </c>
      <c r="DL39">
        <v>3.1215948629676871</v>
      </c>
      <c r="DM39">
        <v>1</v>
      </c>
      <c r="DN39">
        <v>1.3919134684316554E-2</v>
      </c>
      <c r="DO39">
        <v>1.3693468428971283</v>
      </c>
      <c r="DP39">
        <v>1.3496856431973492</v>
      </c>
      <c r="DQ39">
        <v>0.16711792901431669</v>
      </c>
      <c r="DR39">
        <v>0.2</v>
      </c>
      <c r="DS39">
        <v>0</v>
      </c>
      <c r="DT39">
        <v>1.4704920007552433</v>
      </c>
      <c r="DU39">
        <v>2.7715869946685872</v>
      </c>
      <c r="DV39">
        <v>4.6170418350128438E-2</v>
      </c>
      <c r="DW39">
        <v>0.32181527288723072</v>
      </c>
      <c r="DX39">
        <v>2.7313878497936441</v>
      </c>
      <c r="DY39">
        <v>46.835793497046019</v>
      </c>
      <c r="DZ39">
        <v>0.19622021271752735</v>
      </c>
      <c r="EA39">
        <v>8.8265060240963852E-2</v>
      </c>
      <c r="EB39">
        <v>0</v>
      </c>
      <c r="EC39">
        <v>0</v>
      </c>
      <c r="ED39">
        <v>0.36838929554391331</v>
      </c>
      <c r="EE39">
        <v>6.0460325027652867E-3</v>
      </c>
      <c r="EF39">
        <v>46.839633564049329</v>
      </c>
      <c r="EG39">
        <v>3.1991951559192287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1.0222439489019057</v>
      </c>
      <c r="EU39">
        <v>1.0226832209487262</v>
      </c>
      <c r="EV39">
        <v>1</v>
      </c>
      <c r="EW39">
        <v>4.2978690912305564E-2</v>
      </c>
      <c r="EX39">
        <v>2.6805220888605779</v>
      </c>
      <c r="EY39">
        <v>2.7549455556028208</v>
      </c>
      <c r="EZ39">
        <v>0.18408832830690525</v>
      </c>
      <c r="FA39">
        <v>0.2</v>
      </c>
      <c r="FB39">
        <v>0</v>
      </c>
      <c r="FC39">
        <v>0.24828466953034681</v>
      </c>
      <c r="FD39">
        <v>0.10832530120481929</v>
      </c>
      <c r="FE39">
        <v>0</v>
      </c>
      <c r="FF39">
        <v>0</v>
      </c>
      <c r="FG39">
        <v>0.46926084427144876</v>
      </c>
      <c r="FH39">
        <v>7.8990312265606651E-3</v>
      </c>
      <c r="FI39">
        <v>46.833106350844453</v>
      </c>
      <c r="FJ39">
        <v>3.1991951558738365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1.0222439489019068</v>
      </c>
      <c r="FX39">
        <v>1.0226832210223944</v>
      </c>
      <c r="FY39">
        <v>1</v>
      </c>
      <c r="FZ39">
        <v>5.4304676898540842E-2</v>
      </c>
      <c r="GA39">
        <v>2.7675714067115953</v>
      </c>
      <c r="GB39">
        <v>2.8415268114174475</v>
      </c>
      <c r="GC39">
        <v>0.18270277099500917</v>
      </c>
      <c r="GD39">
        <v>0.2</v>
      </c>
      <c r="GE39">
        <v>0</v>
      </c>
      <c r="GF39">
        <v>1.0260436519680864</v>
      </c>
      <c r="GG39">
        <v>0.10030120481927711</v>
      </c>
      <c r="GH39">
        <v>0</v>
      </c>
      <c r="GI39">
        <v>0</v>
      </c>
      <c r="GJ39">
        <v>1.9339992958382888</v>
      </c>
      <c r="GK39">
        <v>3.2225354620802484E-2</v>
      </c>
      <c r="GL39">
        <v>46.83573170352409</v>
      </c>
      <c r="GM39">
        <v>3.1991951558583631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1.0222439489019046</v>
      </c>
      <c r="HA39">
        <v>1.022683221047491</v>
      </c>
      <c r="HB39">
        <v>1</v>
      </c>
      <c r="HC39">
        <v>0.22454537673321165</v>
      </c>
      <c r="HD39">
        <v>2.7322091142195712</v>
      </c>
      <c r="HE39">
        <v>2.8063610268454435</v>
      </c>
      <c r="HF39">
        <v>0.18326204594191312</v>
      </c>
      <c r="HG39">
        <v>0.2</v>
      </c>
      <c r="HH39">
        <v>0</v>
      </c>
      <c r="HI39">
        <v>1.1062005796870424</v>
      </c>
      <c r="HJ39">
        <v>1.7510230600541044</v>
      </c>
      <c r="HK39">
        <v>7.00414923536022E-2</v>
      </c>
      <c r="HL39">
        <v>0.22805607565490912</v>
      </c>
      <c r="HM39">
        <v>5.130358684548403</v>
      </c>
      <c r="HN39">
        <v>47.959982835417819</v>
      </c>
      <c r="HO39">
        <v>0.20805325524637869</v>
      </c>
      <c r="HP39">
        <v>0</v>
      </c>
      <c r="HQ39">
        <v>0</v>
      </c>
      <c r="HR39">
        <v>0</v>
      </c>
      <c r="HS39">
        <v>0.32933091371078244</v>
      </c>
      <c r="HT39">
        <v>1.3173343744408501E-2</v>
      </c>
      <c r="HU39">
        <v>47.95998283541806</v>
      </c>
      <c r="HV39">
        <v>4.066352336468448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1.0290341753441736</v>
      </c>
      <c r="IJ39">
        <v>0.49603321538387496</v>
      </c>
      <c r="IK39">
        <v>1</v>
      </c>
      <c r="IL39">
        <v>4.2892590900776559E-2</v>
      </c>
      <c r="IM39">
        <v>5.1303586845484563</v>
      </c>
      <c r="IN39">
        <v>5.3242803349807408</v>
      </c>
      <c r="IO39">
        <v>0.18869525817805252</v>
      </c>
      <c r="IP39">
        <v>0.2</v>
      </c>
      <c r="IQ39">
        <v>0</v>
      </c>
      <c r="IR39">
        <v>0.25200984705979779</v>
      </c>
      <c r="IS39">
        <v>0</v>
      </c>
      <c r="IT39">
        <v>0</v>
      </c>
      <c r="IU39">
        <v>0</v>
      </c>
      <c r="IV39">
        <v>0.39891052460598669</v>
      </c>
      <c r="IW39">
        <v>1.5956550828119254E-2</v>
      </c>
      <c r="IX39">
        <v>47.959982835417478</v>
      </c>
      <c r="IY39">
        <v>4.0663523364684657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1.0290341753441683</v>
      </c>
      <c r="JM39">
        <v>0.49603321538386641</v>
      </c>
      <c r="JN39">
        <v>1</v>
      </c>
      <c r="JO39">
        <v>5.1954751970126473E-2</v>
      </c>
      <c r="JP39">
        <v>5.1303586845483622</v>
      </c>
      <c r="JQ39">
        <v>5.3242803349807239</v>
      </c>
      <c r="JR39">
        <v>0.18869525817805619</v>
      </c>
      <c r="JS39">
        <v>0.2</v>
      </c>
      <c r="JT39">
        <v>0</v>
      </c>
      <c r="JU39">
        <v>0.6461374773808477</v>
      </c>
      <c r="JV39">
        <v>0</v>
      </c>
      <c r="JW39">
        <v>0</v>
      </c>
      <c r="JX39">
        <v>0</v>
      </c>
      <c r="JY39">
        <v>1.022781621737306</v>
      </c>
      <c r="JZ39">
        <v>4.0911597781074449E-2</v>
      </c>
      <c r="KA39">
        <v>47.959982835417868</v>
      </c>
      <c r="KB39">
        <v>4.0663523364684391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1.0290341753441701</v>
      </c>
      <c r="KP39">
        <v>0.49603321538387241</v>
      </c>
      <c r="KQ39">
        <v>1</v>
      </c>
      <c r="KR39">
        <v>0.13320873278400239</v>
      </c>
      <c r="KS39">
        <v>5.1303586845485443</v>
      </c>
      <c r="KT39">
        <v>5.3242803349807746</v>
      </c>
      <c r="KU39">
        <v>0.1886952581780505</v>
      </c>
      <c r="KV39">
        <v>0.2</v>
      </c>
      <c r="KW39">
        <v>0</v>
      </c>
    </row>
    <row r="40" spans="1:309" ht="14.4" customHeight="1" x14ac:dyDescent="0.3">
      <c r="A40">
        <v>2054</v>
      </c>
      <c r="B40">
        <v>4.4947373908347634</v>
      </c>
      <c r="C40">
        <v>3.7693268950038048</v>
      </c>
      <c r="D40">
        <v>1.4294529029462317</v>
      </c>
      <c r="E40">
        <v>1.1119399999999999</v>
      </c>
      <c r="F40">
        <v>-1.8138532980278201</v>
      </c>
      <c r="G40">
        <v>1.0375318378646488</v>
      </c>
      <c r="H40">
        <v>0</v>
      </c>
      <c r="I40">
        <v>9.4779595684195125E-2</v>
      </c>
      <c r="J40">
        <v>5.2631578947368363E-2</v>
      </c>
      <c r="K40">
        <v>0.28796114555667601</v>
      </c>
      <c r="L40">
        <v>0.47816477094619941</v>
      </c>
      <c r="M40">
        <v>2.2903584151333023</v>
      </c>
      <c r="N40">
        <v>0.12610292458934719</v>
      </c>
      <c r="O40">
        <v>0.45783132530120485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0.15511511087023341</v>
      </c>
      <c r="AF40">
        <v>0.25734879406271238</v>
      </c>
      <c r="AG40">
        <v>9.2431704843078093E-3</v>
      </c>
      <c r="AH40">
        <v>1.7633329669340142E-2</v>
      </c>
      <c r="AI40">
        <v>1.489191669741464</v>
      </c>
      <c r="AJ40">
        <v>15.034866796476013</v>
      </c>
      <c r="AK40">
        <v>2.870749778275972E-2</v>
      </c>
      <c r="AL40">
        <v>0.38457831325301206</v>
      </c>
      <c r="AM40">
        <v>0</v>
      </c>
      <c r="AN40">
        <v>0</v>
      </c>
      <c r="AO40">
        <v>5.0181420604024925E-2</v>
      </c>
      <c r="AP40">
        <v>2.0993030208800718E-3</v>
      </c>
      <c r="AQ40">
        <v>15.022192602535496</v>
      </c>
      <c r="AR40">
        <v>1.7297446450146601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1.0091121353708339</v>
      </c>
      <c r="BF40">
        <v>3.2041294295449108</v>
      </c>
      <c r="BG40">
        <v>1</v>
      </c>
      <c r="BH40">
        <v>3.1261509493360779E-3</v>
      </c>
      <c r="BI40">
        <v>1.826872202277797</v>
      </c>
      <c r="BJ40">
        <v>1.7894199379807116</v>
      </c>
      <c r="BK40">
        <v>0.1537968766321566</v>
      </c>
      <c r="BL40">
        <v>0.2</v>
      </c>
      <c r="BM40">
        <v>0</v>
      </c>
      <c r="BN40">
        <v>9.7953000383159891E-3</v>
      </c>
      <c r="BO40">
        <v>0.3250602409638555</v>
      </c>
      <c r="BP40">
        <v>0</v>
      </c>
      <c r="BQ40">
        <v>0</v>
      </c>
      <c r="BR40">
        <v>1.6570559203667526E-2</v>
      </c>
      <c r="BS40">
        <v>6.354422217037908E-4</v>
      </c>
      <c r="BT40">
        <v>15.02957110298467</v>
      </c>
      <c r="BU40">
        <v>1.7297446450142577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1.0091121353708283</v>
      </c>
      <c r="CI40">
        <v>3.2041294295449014</v>
      </c>
      <c r="CJ40">
        <v>1</v>
      </c>
      <c r="CK40">
        <v>1.0942508219716799E-3</v>
      </c>
      <c r="CL40">
        <v>1.620986752139117</v>
      </c>
      <c r="CM40">
        <v>1.5912641243806778</v>
      </c>
      <c r="CN40">
        <v>0.15948351427608098</v>
      </c>
      <c r="CO40">
        <v>0.2</v>
      </c>
      <c r="CP40">
        <v>0</v>
      </c>
      <c r="CQ40">
        <v>0.11765699344627632</v>
      </c>
      <c r="CR40">
        <v>0.23807228915662651</v>
      </c>
      <c r="CS40">
        <v>0</v>
      </c>
      <c r="CT40">
        <v>0</v>
      </c>
      <c r="CU40">
        <v>0.19145452053798201</v>
      </c>
      <c r="CV40">
        <v>6.5084252417239481E-3</v>
      </c>
      <c r="CW40">
        <v>15.039471916724146</v>
      </c>
      <c r="CX40">
        <v>1.7297446450151115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1.0091121353708454</v>
      </c>
      <c r="DL40">
        <v>3.2041294295449121</v>
      </c>
      <c r="DM40">
        <v>1</v>
      </c>
      <c r="DN40">
        <v>1.3579122771181524E-2</v>
      </c>
      <c r="DO40">
        <v>1.3826050190687615</v>
      </c>
      <c r="DP40">
        <v>1.3622125763117614</v>
      </c>
      <c r="DQ40">
        <v>0.1665644145268633</v>
      </c>
      <c r="DR40">
        <v>0.2</v>
      </c>
      <c r="DS40">
        <v>0</v>
      </c>
      <c r="DT40">
        <v>1.5133232687228642</v>
      </c>
      <c r="DU40">
        <v>2.8604386419071801</v>
      </c>
      <c r="DV40">
        <v>4.6008501258265389E-2</v>
      </c>
      <c r="DW40">
        <v>0.33016663060719548</v>
      </c>
      <c r="DX40">
        <v>2.7359173912099757</v>
      </c>
      <c r="DY40">
        <v>48.457126213477352</v>
      </c>
      <c r="DZ40">
        <v>0.20206382120505328</v>
      </c>
      <c r="EA40">
        <v>9.0650602409638556E-2</v>
      </c>
      <c r="EB40">
        <v>0</v>
      </c>
      <c r="EC40">
        <v>0</v>
      </c>
      <c r="ED40">
        <v>0.38042890371699239</v>
      </c>
      <c r="EE40">
        <v>6.024864279159773E-3</v>
      </c>
      <c r="EF40">
        <v>48.461239471291123</v>
      </c>
      <c r="EG40">
        <v>3.2692388500042107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1.021894161084667</v>
      </c>
      <c r="EU40">
        <v>1.0213242320292109</v>
      </c>
      <c r="EV40">
        <v>1</v>
      </c>
      <c r="EW40">
        <v>4.4123164541276287E-2</v>
      </c>
      <c r="EX40">
        <v>2.6832797412637852</v>
      </c>
      <c r="EY40">
        <v>2.7564007628566412</v>
      </c>
      <c r="EZ40">
        <v>0.18339221131459257</v>
      </c>
      <c r="FA40">
        <v>0.2</v>
      </c>
      <c r="FB40">
        <v>0</v>
      </c>
      <c r="FC40">
        <v>0.25540215668638921</v>
      </c>
      <c r="FD40">
        <v>0.11125301204819278</v>
      </c>
      <c r="FE40">
        <v>0</v>
      </c>
      <c r="FF40">
        <v>0</v>
      </c>
      <c r="FG40">
        <v>0.48409882256962944</v>
      </c>
      <c r="FH40">
        <v>7.8712976745753064E-3</v>
      </c>
      <c r="FI40">
        <v>48.454247272860407</v>
      </c>
      <c r="FJ40">
        <v>3.2692388499578033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1.0218941610846604</v>
      </c>
      <c r="FX40">
        <v>1.0213242321027816</v>
      </c>
      <c r="FY40">
        <v>1</v>
      </c>
      <c r="FZ40">
        <v>5.5687970038888486E-2</v>
      </c>
      <c r="GA40">
        <v>2.7733897435405024</v>
      </c>
      <c r="GB40">
        <v>2.8460885540394782</v>
      </c>
      <c r="GC40">
        <v>0.18200195306449052</v>
      </c>
      <c r="GD40">
        <v>0.2</v>
      </c>
      <c r="GE40">
        <v>0</v>
      </c>
      <c r="GF40">
        <v>1.0559194426781324</v>
      </c>
      <c r="GG40">
        <v>0.10301204819277109</v>
      </c>
      <c r="GH40">
        <v>0</v>
      </c>
      <c r="GI40">
        <v>0</v>
      </c>
      <c r="GJ40">
        <v>1.9959809557097141</v>
      </c>
      <c r="GK40">
        <v>3.2112339304530314E-2</v>
      </c>
      <c r="GL40">
        <v>48.457060169659478</v>
      </c>
      <c r="GM40">
        <v>3.2692388499419875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1.0218941610846592</v>
      </c>
      <c r="HA40">
        <v>1.0213242321278446</v>
      </c>
      <c r="HB40">
        <v>1</v>
      </c>
      <c r="HC40">
        <v>0.23037025763304109</v>
      </c>
      <c r="HD40">
        <v>2.7367655645947457</v>
      </c>
      <c r="HE40">
        <v>2.809642795717096</v>
      </c>
      <c r="HF40">
        <v>0.18256333949678219</v>
      </c>
      <c r="HG40">
        <v>0.2</v>
      </c>
      <c r="HH40">
        <v>0</v>
      </c>
      <c r="HI40">
        <v>1.1564754410243054</v>
      </c>
      <c r="HJ40">
        <v>1.8350728637468789</v>
      </c>
      <c r="HK40">
        <v>7.0851252846774002E-2</v>
      </c>
      <c r="HL40">
        <v>0.23813054344530357</v>
      </c>
      <c r="HM40">
        <v>5.1218000974459343</v>
      </c>
      <c r="HN40">
        <v>49.492027981129574</v>
      </c>
      <c r="HO40">
        <v>0.2175089080008171</v>
      </c>
      <c r="HP40">
        <v>0</v>
      </c>
      <c r="HQ40">
        <v>0</v>
      </c>
      <c r="HR40">
        <v>0</v>
      </c>
      <c r="HS40">
        <v>0.34513892862436152</v>
      </c>
      <c r="HT40">
        <v>1.3325642802705836E-2</v>
      </c>
      <c r="HU40">
        <v>49.492027981129802</v>
      </c>
      <c r="HV40">
        <v>4.1826510937541217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1.0286002657080811</v>
      </c>
      <c r="IJ40">
        <v>0.49040037071268366</v>
      </c>
      <c r="IK40">
        <v>1</v>
      </c>
      <c r="IL40">
        <v>4.4787388152880317E-2</v>
      </c>
      <c r="IM40">
        <v>5.121800097445961</v>
      </c>
      <c r="IN40">
        <v>5.3136463327683368</v>
      </c>
      <c r="IO40">
        <v>0.18808077865742537</v>
      </c>
      <c r="IP40">
        <v>0.2</v>
      </c>
      <c r="IQ40">
        <v>0</v>
      </c>
      <c r="IR40">
        <v>0.26346324922682196</v>
      </c>
      <c r="IS40">
        <v>0</v>
      </c>
      <c r="IT40">
        <v>0</v>
      </c>
      <c r="IU40">
        <v>0</v>
      </c>
      <c r="IV40">
        <v>0.41805838853136673</v>
      </c>
      <c r="IW40">
        <v>1.6141026972668934E-2</v>
      </c>
      <c r="IX40">
        <v>49.492027981129198</v>
      </c>
      <c r="IY40">
        <v>4.1826510937541492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1.0286002657080833</v>
      </c>
      <c r="JM40">
        <v>0.49040037071267517</v>
      </c>
      <c r="JN40">
        <v>1</v>
      </c>
      <c r="JO40">
        <v>5.4249873789520717E-2</v>
      </c>
      <c r="JP40">
        <v>5.121800097445985</v>
      </c>
      <c r="JQ40">
        <v>5.3136463327683199</v>
      </c>
      <c r="JR40">
        <v>0.18808077865742459</v>
      </c>
      <c r="JS40">
        <v>0.2</v>
      </c>
      <c r="JT40">
        <v>0</v>
      </c>
      <c r="JU40">
        <v>0.67550328379665248</v>
      </c>
      <c r="JV40">
        <v>0</v>
      </c>
      <c r="JW40">
        <v>0</v>
      </c>
      <c r="JX40">
        <v>0</v>
      </c>
      <c r="JY40">
        <v>1.0718755465911283</v>
      </c>
      <c r="JZ40">
        <v>4.1384583071399229E-2</v>
      </c>
      <c r="KA40">
        <v>49.49202798112961</v>
      </c>
      <c r="KB40">
        <v>4.1826510937541235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1.0286002657080837</v>
      </c>
      <c r="KP40">
        <v>0.49040037071268111</v>
      </c>
      <c r="KQ40">
        <v>1</v>
      </c>
      <c r="KR40">
        <v>0.13909328150289968</v>
      </c>
      <c r="KS40">
        <v>5.1218000974460125</v>
      </c>
      <c r="KT40">
        <v>5.3136463327683714</v>
      </c>
      <c r="KU40">
        <v>0.18808077865742484</v>
      </c>
      <c r="KV40">
        <v>0.2</v>
      </c>
      <c r="KW40">
        <v>0</v>
      </c>
    </row>
    <row r="41" spans="1:309" ht="14.4" customHeight="1" x14ac:dyDescent="0.3">
      <c r="A41">
        <v>2055</v>
      </c>
      <c r="B41">
        <v>4.4947373908347634</v>
      </c>
      <c r="C41">
        <v>3.9180587620491898</v>
      </c>
      <c r="D41">
        <v>1.4827432267260823</v>
      </c>
      <c r="E41">
        <v>1.1119399999999999</v>
      </c>
      <c r="F41">
        <v>-1.8821360314703566</v>
      </c>
      <c r="G41">
        <v>1.037002691572408</v>
      </c>
      <c r="H41">
        <v>0</v>
      </c>
      <c r="I41">
        <v>9.8363078498114112E-2</v>
      </c>
      <c r="J41">
        <v>5.2631578947368363E-2</v>
      </c>
      <c r="K41">
        <v>0.29843954566824765</v>
      </c>
      <c r="L41">
        <v>0.49488738329117643</v>
      </c>
      <c r="M41">
        <v>2.3744332341836207</v>
      </c>
      <c r="N41">
        <v>0.12629937789421572</v>
      </c>
      <c r="O41">
        <v>0.46987951807228917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0.15149513723033528</v>
      </c>
      <c r="AF41">
        <v>0.25214086053483908</v>
      </c>
      <c r="AG41">
        <v>8.8004976426336572E-3</v>
      </c>
      <c r="AH41">
        <v>1.7129897643555402E-2</v>
      </c>
      <c r="AI41">
        <v>1.5080953710023806</v>
      </c>
      <c r="AJ41">
        <v>15.618552693865645</v>
      </c>
      <c r="AK41">
        <v>2.7800877590127619E-2</v>
      </c>
      <c r="AL41">
        <v>0.39469879518072293</v>
      </c>
      <c r="AM41">
        <v>0</v>
      </c>
      <c r="AN41">
        <v>0</v>
      </c>
      <c r="AO41">
        <v>4.881708838531703E-2</v>
      </c>
      <c r="AP41">
        <v>1.9986209470653485E-3</v>
      </c>
      <c r="AQ41">
        <v>15.604829695167895</v>
      </c>
      <c r="AR41">
        <v>1.7450870435251529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1.0088697476559396</v>
      </c>
      <c r="BF41">
        <v>3.2886072391581131</v>
      </c>
      <c r="BG41">
        <v>1</v>
      </c>
      <c r="BH41">
        <v>3.0066903181840332E-3</v>
      </c>
      <c r="BI41">
        <v>1.8656550427395975</v>
      </c>
      <c r="BJ41">
        <v>1.8267132837963842</v>
      </c>
      <c r="BK41">
        <v>0.15298799740246297</v>
      </c>
      <c r="BL41">
        <v>0.2</v>
      </c>
      <c r="BM41">
        <v>0</v>
      </c>
      <c r="BN41">
        <v>9.5355613947480308E-3</v>
      </c>
      <c r="BO41">
        <v>0.33361445783132537</v>
      </c>
      <c r="BP41">
        <v>0</v>
      </c>
      <c r="BQ41">
        <v>0</v>
      </c>
      <c r="BR41">
        <v>1.6187917090670297E-2</v>
      </c>
      <c r="BS41">
        <v>6.0499287781962292E-4</v>
      </c>
      <c r="BT41">
        <v>15.612833913154871</v>
      </c>
      <c r="BU41">
        <v>1.7450870435247381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1.0088697476559345</v>
      </c>
      <c r="CI41">
        <v>3.2886072391581034</v>
      </c>
      <c r="CJ41">
        <v>1</v>
      </c>
      <c r="CK41">
        <v>1.0589773765213241E-3</v>
      </c>
      <c r="CL41">
        <v>1.6468715067609305</v>
      </c>
      <c r="CM41">
        <v>1.6159591412756178</v>
      </c>
      <c r="CN41">
        <v>0.15881654785339203</v>
      </c>
      <c r="CO41">
        <v>0.2</v>
      </c>
      <c r="CP41">
        <v>0</v>
      </c>
      <c r="CQ41">
        <v>0.11526231733900633</v>
      </c>
      <c r="CR41">
        <v>0.24433734939759036</v>
      </c>
      <c r="CS41">
        <v>0</v>
      </c>
      <c r="CT41">
        <v>0</v>
      </c>
      <c r="CU41">
        <v>0.18805865192149299</v>
      </c>
      <c r="CV41">
        <v>6.1968838177486867E-3</v>
      </c>
      <c r="CW41">
        <v>15.623536956143619</v>
      </c>
      <c r="CX41">
        <v>1.7450870435256138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1.0088697476559427</v>
      </c>
      <c r="DL41">
        <v>3.2886072391581158</v>
      </c>
      <c r="DM41">
        <v>1</v>
      </c>
      <c r="DN41">
        <v>1.3238513851777109E-2</v>
      </c>
      <c r="DO41">
        <v>1.3959325742395163</v>
      </c>
      <c r="DP41">
        <v>1.3747604868976493</v>
      </c>
      <c r="DQ41">
        <v>0.16601790886817047</v>
      </c>
      <c r="DR41">
        <v>0.2</v>
      </c>
      <c r="DS41">
        <v>0</v>
      </c>
      <c r="DT41">
        <v>1.5562474282043786</v>
      </c>
      <c r="DU41">
        <v>2.949966898069738</v>
      </c>
      <c r="DV41">
        <v>4.5844969550097495E-2</v>
      </c>
      <c r="DW41">
        <v>0.3385136867781372</v>
      </c>
      <c r="DX41">
        <v>2.7405956384350652</v>
      </c>
      <c r="DY41">
        <v>50.102258291330038</v>
      </c>
      <c r="DZ41">
        <v>0.20792797145980513</v>
      </c>
      <c r="EA41">
        <v>9.303614457831326E-2</v>
      </c>
      <c r="EB41">
        <v>0</v>
      </c>
      <c r="EC41">
        <v>0</v>
      </c>
      <c r="ED41">
        <v>0.39257449286545149</v>
      </c>
      <c r="EE41">
        <v>6.0034845835621317E-3</v>
      </c>
      <c r="EF41">
        <v>50.106657092574146</v>
      </c>
      <c r="EG41">
        <v>3.3396930641692433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1.021550647535264</v>
      </c>
      <c r="EU41">
        <v>1.0198595902876557</v>
      </c>
      <c r="EV41">
        <v>1</v>
      </c>
      <c r="EW41">
        <v>4.5268701224616133E-2</v>
      </c>
      <c r="EX41">
        <v>2.6861685656386793</v>
      </c>
      <c r="EY41">
        <v>2.7578936128608529</v>
      </c>
      <c r="EZ41">
        <v>0.18270109500881521</v>
      </c>
      <c r="FA41">
        <v>0.2</v>
      </c>
      <c r="FB41">
        <v>0</v>
      </c>
      <c r="FC41">
        <v>0.26252814115566153</v>
      </c>
      <c r="FD41">
        <v>0.11418072289156628</v>
      </c>
      <c r="FE41">
        <v>0</v>
      </c>
      <c r="FF41">
        <v>0</v>
      </c>
      <c r="FG41">
        <v>0.49903712747566392</v>
      </c>
      <c r="FH41">
        <v>7.8432879076284281E-3</v>
      </c>
      <c r="FI41">
        <v>50.099178820402443</v>
      </c>
      <c r="FJ41">
        <v>3.3396930641218412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1.0215506475352656</v>
      </c>
      <c r="FX41">
        <v>1.0198595903611205</v>
      </c>
      <c r="FY41">
        <v>1</v>
      </c>
      <c r="FZ41">
        <v>5.7069096552424856E-2</v>
      </c>
      <c r="GA41">
        <v>2.779371398065364</v>
      </c>
      <c r="GB41">
        <v>2.8507144151103554</v>
      </c>
      <c r="GC41">
        <v>0.18130623566275053</v>
      </c>
      <c r="GD41">
        <v>0.2</v>
      </c>
      <c r="GE41">
        <v>0</v>
      </c>
      <c r="GF41">
        <v>1.0858594761309994</v>
      </c>
      <c r="GG41">
        <v>0.10572289156626505</v>
      </c>
      <c r="GH41">
        <v>0</v>
      </c>
      <c r="GI41">
        <v>0</v>
      </c>
      <c r="GJ41">
        <v>2.0584335540098992</v>
      </c>
      <c r="GK41">
        <v>3.1998197058906927E-2</v>
      </c>
      <c r="GL41">
        <v>50.102187819910597</v>
      </c>
      <c r="GM41">
        <v>3.339693064105675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1.0215506475352627</v>
      </c>
      <c r="HA41">
        <v>1.0198595903861476</v>
      </c>
      <c r="HB41">
        <v>1</v>
      </c>
      <c r="HC41">
        <v>0.23619202483334906</v>
      </c>
      <c r="HD41">
        <v>2.7414708734704814</v>
      </c>
      <c r="HE41">
        <v>2.8129765134439606</v>
      </c>
      <c r="HF41">
        <v>0.18186969668332653</v>
      </c>
      <c r="HG41">
        <v>0.2</v>
      </c>
      <c r="HH41">
        <v>0</v>
      </c>
      <c r="HI41">
        <v>1.2084112950497576</v>
      </c>
      <c r="HJ41">
        <v>1.9221938650881165</v>
      </c>
      <c r="HK41">
        <v>7.1653910701484608E-2</v>
      </c>
      <c r="HL41">
        <v>0.24853465945081599</v>
      </c>
      <c r="HM41">
        <v>5.1132754516518046</v>
      </c>
      <c r="HN41">
        <v>51.058470334023582</v>
      </c>
      <c r="HO41">
        <v>0.22727695883392712</v>
      </c>
      <c r="HP41">
        <v>0</v>
      </c>
      <c r="HQ41">
        <v>0</v>
      </c>
      <c r="HR41">
        <v>0</v>
      </c>
      <c r="HS41">
        <v>0.36152457175474079</v>
      </c>
      <c r="HT41">
        <v>1.3476606002859706E-2</v>
      </c>
      <c r="HU41">
        <v>51.058470334023895</v>
      </c>
      <c r="HV41">
        <v>4.3004964596075466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1.0281748018689394</v>
      </c>
      <c r="IJ41">
        <v>0.48499924191309401</v>
      </c>
      <c r="IK41">
        <v>1</v>
      </c>
      <c r="IL41">
        <v>4.6744185358248293E-2</v>
      </c>
      <c r="IM41">
        <v>5.1132754516517762</v>
      </c>
      <c r="IN41">
        <v>5.302837005383287</v>
      </c>
      <c r="IO41">
        <v>0.18746771206929888</v>
      </c>
      <c r="IP41">
        <v>0.2</v>
      </c>
      <c r="IQ41">
        <v>0</v>
      </c>
      <c r="IR41">
        <v>0.27529505158727596</v>
      </c>
      <c r="IS41">
        <v>0</v>
      </c>
      <c r="IT41">
        <v>0</v>
      </c>
      <c r="IU41">
        <v>0</v>
      </c>
      <c r="IV41">
        <v>0.43790591946460417</v>
      </c>
      <c r="IW41">
        <v>1.6323885024744994E-2</v>
      </c>
      <c r="IX41">
        <v>51.058470334023234</v>
      </c>
      <c r="IY41">
        <v>4.3004964596075883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1.0281748018689425</v>
      </c>
      <c r="JM41">
        <v>0.48499924191308502</v>
      </c>
      <c r="JN41">
        <v>1</v>
      </c>
      <c r="JO41">
        <v>5.6620094644117901E-2</v>
      </c>
      <c r="JP41">
        <v>5.1132754516518109</v>
      </c>
      <c r="JQ41">
        <v>5.3028370053832665</v>
      </c>
      <c r="JR41">
        <v>0.18746771206929785</v>
      </c>
      <c r="JS41">
        <v>0.2</v>
      </c>
      <c r="JT41">
        <v>0</v>
      </c>
      <c r="JU41">
        <v>0.70583928462854539</v>
      </c>
      <c r="JV41">
        <v>0</v>
      </c>
      <c r="JW41">
        <v>0</v>
      </c>
      <c r="JX41">
        <v>0</v>
      </c>
      <c r="JY41">
        <v>1.122763373868757</v>
      </c>
      <c r="JZ41">
        <v>4.185341967387992E-2</v>
      </c>
      <c r="KA41">
        <v>51.058470334023653</v>
      </c>
      <c r="KB41">
        <v>4.3004964596075501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1.0281748018689398</v>
      </c>
      <c r="KP41">
        <v>0.48499924191309096</v>
      </c>
      <c r="KQ41">
        <v>1</v>
      </c>
      <c r="KR41">
        <v>0.14517037944844777</v>
      </c>
      <c r="KS41">
        <v>5.1132754516518801</v>
      </c>
      <c r="KT41">
        <v>5.3028370053833198</v>
      </c>
      <c r="KU41">
        <v>0.18746771206929649</v>
      </c>
      <c r="KV41">
        <v>0.2</v>
      </c>
      <c r="KW41">
        <v>0</v>
      </c>
    </row>
    <row r="42" spans="1:309" ht="14.4" customHeight="1" x14ac:dyDescent="0.3">
      <c r="A42">
        <v>2056</v>
      </c>
      <c r="B42">
        <v>4.4947373908347634</v>
      </c>
      <c r="C42">
        <v>4.0706223824349506</v>
      </c>
      <c r="D42">
        <v>1.5372461411090761</v>
      </c>
      <c r="E42">
        <v>1.1119399999999999</v>
      </c>
      <c r="F42">
        <v>-1.9519904021823886</v>
      </c>
      <c r="G42">
        <v>1.0364869761994597</v>
      </c>
      <c r="H42">
        <v>0</v>
      </c>
      <c r="I42">
        <v>0.10203053561581842</v>
      </c>
      <c r="J42">
        <v>5.2631578947368363E-2</v>
      </c>
      <c r="K42">
        <v>0.3091457812342196</v>
      </c>
      <c r="L42">
        <v>0.51196456671175516</v>
      </c>
      <c r="M42">
        <v>2.4603870246708692</v>
      </c>
      <c r="N42">
        <v>0.12650808560224322</v>
      </c>
      <c r="O42">
        <v>0.48192771084337349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0.14786753992611262</v>
      </c>
      <c r="AF42">
        <v>0.24688169406945729</v>
      </c>
      <c r="AG42">
        <v>8.3789186017979092E-3</v>
      </c>
      <c r="AH42">
        <v>1.6627850271471931E-2</v>
      </c>
      <c r="AI42">
        <v>1.5272816980980279</v>
      </c>
      <c r="AJ42">
        <v>16.215428446080026</v>
      </c>
      <c r="AK42">
        <v>2.6900628059158261E-2</v>
      </c>
      <c r="AL42">
        <v>0.40481927710843379</v>
      </c>
      <c r="AM42">
        <v>0</v>
      </c>
      <c r="AN42">
        <v>0</v>
      </c>
      <c r="AO42">
        <v>4.7452711609800323E-2</v>
      </c>
      <c r="AP42">
        <v>1.9027401851707418E-3</v>
      </c>
      <c r="AQ42">
        <v>16.200589500970107</v>
      </c>
      <c r="AR42">
        <v>1.7601558749780895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1.0086350027689719</v>
      </c>
      <c r="BF42">
        <v>3.3750623667164548</v>
      </c>
      <c r="BG42">
        <v>1</v>
      </c>
      <c r="BH42">
        <v>2.8886960153963865E-3</v>
      </c>
      <c r="BI42">
        <v>1.9057002821519611</v>
      </c>
      <c r="BJ42">
        <v>1.8651849585026785</v>
      </c>
      <c r="BK42">
        <v>0.15217563293313158</v>
      </c>
      <c r="BL42">
        <v>0.2</v>
      </c>
      <c r="BM42">
        <v>0</v>
      </c>
      <c r="BN42">
        <v>9.2764022589708877E-3</v>
      </c>
      <c r="BO42">
        <v>0.34216867469879519</v>
      </c>
      <c r="BP42">
        <v>0</v>
      </c>
      <c r="BQ42">
        <v>0</v>
      </c>
      <c r="BR42">
        <v>1.5803334373815005E-2</v>
      </c>
      <c r="BS42">
        <v>5.7599501158822554E-4</v>
      </c>
      <c r="BT42">
        <v>16.209261420623683</v>
      </c>
      <c r="BU42">
        <v>1.7601558749776574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1.0086350027689639</v>
      </c>
      <c r="CI42">
        <v>3.3750623667164446</v>
      </c>
      <c r="CJ42">
        <v>1</v>
      </c>
      <c r="CK42">
        <v>1.0239682375587319E-3</v>
      </c>
      <c r="CL42">
        <v>1.6733108954715685</v>
      </c>
      <c r="CM42">
        <v>1.6411285979072916</v>
      </c>
      <c r="CN42">
        <v>0.15815241272364111</v>
      </c>
      <c r="CO42">
        <v>0.2</v>
      </c>
      <c r="CP42">
        <v>0</v>
      </c>
      <c r="CQ42">
        <v>0.11285412044064635</v>
      </c>
      <c r="CR42">
        <v>0.25060240963855424</v>
      </c>
      <c r="CS42">
        <v>0</v>
      </c>
      <c r="CT42">
        <v>0</v>
      </c>
      <c r="CU42">
        <v>0.18461510085152363</v>
      </c>
      <c r="CV42">
        <v>5.9001834050389414E-3</v>
      </c>
      <c r="CW42">
        <v>16.220815877433129</v>
      </c>
      <c r="CX42">
        <v>1.7601558749785737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1.008635002768983</v>
      </c>
      <c r="DL42">
        <v>3.3750623667164557</v>
      </c>
      <c r="DM42">
        <v>1</v>
      </c>
      <c r="DN42">
        <v>1.2897633959921162E-2</v>
      </c>
      <c r="DO42">
        <v>1.4093286749105822</v>
      </c>
      <c r="DP42">
        <v>1.3873311784638416</v>
      </c>
      <c r="DQ42">
        <v>0.16547866415430967</v>
      </c>
      <c r="DR42">
        <v>0.2</v>
      </c>
      <c r="DS42">
        <v>0</v>
      </c>
      <c r="DT42">
        <v>1.5992223391736475</v>
      </c>
      <c r="DU42">
        <v>3.0400975467006894</v>
      </c>
      <c r="DV42">
        <v>4.5679843506009517E-2</v>
      </c>
      <c r="DW42">
        <v>0.34684334871184314</v>
      </c>
      <c r="DX42">
        <v>2.7454204604770434</v>
      </c>
      <c r="DY42">
        <v>51.770430903579445</v>
      </c>
      <c r="DZ42">
        <v>0.21380712281440956</v>
      </c>
      <c r="EA42">
        <v>9.5421686746987949E-2</v>
      </c>
      <c r="EB42">
        <v>0</v>
      </c>
      <c r="EC42">
        <v>0</v>
      </c>
      <c r="ED42">
        <v>0.40481646354137096</v>
      </c>
      <c r="EE42">
        <v>5.9818960634833666E-3</v>
      </c>
      <c r="EF42">
        <v>51.775127816382891</v>
      </c>
      <c r="EG42">
        <v>3.4105417009956911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1.0212141162271964</v>
      </c>
      <c r="EU42">
        <v>1.0182887370874689</v>
      </c>
      <c r="EV42">
        <v>1</v>
      </c>
      <c r="EW42">
        <v>4.6413564449599723E-2</v>
      </c>
      <c r="EX42">
        <v>2.6891862220127458</v>
      </c>
      <c r="EY42">
        <v>2.7594371420315533</v>
      </c>
      <c r="EZ42">
        <v>0.18201439913690881</v>
      </c>
      <c r="FA42">
        <v>0.2</v>
      </c>
      <c r="FB42">
        <v>0</v>
      </c>
      <c r="FC42">
        <v>0.26965544190189589</v>
      </c>
      <c r="FD42">
        <v>0.11710843373493977</v>
      </c>
      <c r="FE42">
        <v>0</v>
      </c>
      <c r="FF42">
        <v>0</v>
      </c>
      <c r="FG42">
        <v>0.51406297035392023</v>
      </c>
      <c r="FH42">
        <v>7.8150054027944296E-3</v>
      </c>
      <c r="FI42">
        <v>51.767142008877201</v>
      </c>
      <c r="FJ42">
        <v>3.4105417009472299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1.0212141162271804</v>
      </c>
      <c r="FX42">
        <v>1.0182887371608207</v>
      </c>
      <c r="FY42">
        <v>1</v>
      </c>
      <c r="FZ42">
        <v>5.8445837972796413E-2</v>
      </c>
      <c r="GA42">
        <v>2.7855144374391902</v>
      </c>
      <c r="GB42">
        <v>2.8554179613075195</v>
      </c>
      <c r="GC42">
        <v>0.18061501691546364</v>
      </c>
      <c r="GD42">
        <v>0.2</v>
      </c>
      <c r="GE42">
        <v>0</v>
      </c>
      <c r="GF42">
        <v>1.1158343486331568</v>
      </c>
      <c r="GG42">
        <v>0.10843373493975902</v>
      </c>
      <c r="GH42">
        <v>0</v>
      </c>
      <c r="GI42">
        <v>0</v>
      </c>
      <c r="GJ42">
        <v>2.1213052927795704</v>
      </c>
      <c r="GK42">
        <v>3.1882942039731722E-2</v>
      </c>
      <c r="GL42">
        <v>51.77035582536552</v>
      </c>
      <c r="GM42">
        <v>3.4105417009307275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1.0212141162271824</v>
      </c>
      <c r="HA42">
        <v>1.0182887371858094</v>
      </c>
      <c r="HB42">
        <v>1</v>
      </c>
      <c r="HC42">
        <v>0.24200154329912296</v>
      </c>
      <c r="HD42">
        <v>2.7463229100095456</v>
      </c>
      <c r="HE42">
        <v>2.8163755019387344</v>
      </c>
      <c r="HF42">
        <v>0.1811805242702835</v>
      </c>
      <c r="HG42">
        <v>0.2</v>
      </c>
      <c r="HH42">
        <v>0</v>
      </c>
      <c r="HI42">
        <v>1.2620352708821261</v>
      </c>
      <c r="HJ42">
        <v>2.012453380534645</v>
      </c>
      <c r="HK42">
        <v>7.2449323494435794E-2</v>
      </c>
      <c r="HL42">
        <v>0.25927040815252661</v>
      </c>
      <c r="HM42">
        <v>5.10478636062094</v>
      </c>
      <c r="HN42">
        <v>52.659595161132529</v>
      </c>
      <c r="HO42">
        <v>0.23736251016705887</v>
      </c>
      <c r="HP42">
        <v>0</v>
      </c>
      <c r="HQ42">
        <v>0</v>
      </c>
      <c r="HR42">
        <v>0</v>
      </c>
      <c r="HS42">
        <v>0.3785005039233188</v>
      </c>
      <c r="HT42">
        <v>1.3626206558018442E-2</v>
      </c>
      <c r="HU42">
        <v>52.659595161132849</v>
      </c>
      <c r="HV42">
        <v>4.4198702473170366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1.0277581411427053</v>
      </c>
      <c r="IJ42">
        <v>0.47981751290421598</v>
      </c>
      <c r="IK42">
        <v>1</v>
      </c>
      <c r="IL42">
        <v>4.8763355756377726E-2</v>
      </c>
      <c r="IM42">
        <v>5.1047863606209853</v>
      </c>
      <c r="IN42">
        <v>5.2918874313058675</v>
      </c>
      <c r="IO42">
        <v>0.18685563958988838</v>
      </c>
      <c r="IP42">
        <v>0.2</v>
      </c>
      <c r="IQ42">
        <v>0</v>
      </c>
      <c r="IR42">
        <v>0.28751143458001638</v>
      </c>
      <c r="IS42">
        <v>0</v>
      </c>
      <c r="IT42">
        <v>0</v>
      </c>
      <c r="IU42">
        <v>0</v>
      </c>
      <c r="IV42">
        <v>0.45846845315067691</v>
      </c>
      <c r="IW42">
        <v>1.6505092538085606E-2</v>
      </c>
      <c r="IX42">
        <v>52.659595161132138</v>
      </c>
      <c r="IY42">
        <v>4.4198702473170783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1.0277581411427048</v>
      </c>
      <c r="JM42">
        <v>0.4798175129042066</v>
      </c>
      <c r="JN42">
        <v>1</v>
      </c>
      <c r="JO42">
        <v>5.9065866629841791E-2</v>
      </c>
      <c r="JP42">
        <v>5.1047863606210226</v>
      </c>
      <c r="JQ42">
        <v>5.2918874313058453</v>
      </c>
      <c r="JR42">
        <v>0.18685563958988713</v>
      </c>
      <c r="JS42">
        <v>0.2</v>
      </c>
      <c r="JT42">
        <v>0</v>
      </c>
      <c r="JU42">
        <v>0.73716132613503449</v>
      </c>
      <c r="JV42">
        <v>0</v>
      </c>
      <c r="JW42">
        <v>0</v>
      </c>
      <c r="JX42">
        <v>0</v>
      </c>
      <c r="JY42">
        <v>1.1754844234606225</v>
      </c>
      <c r="JZ42">
        <v>4.2318024398331752E-2</v>
      </c>
      <c r="KA42">
        <v>52.659595161132607</v>
      </c>
      <c r="KB42">
        <v>4.4198702473170526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1.0277581411427079</v>
      </c>
      <c r="KP42">
        <v>0.47981751290421287</v>
      </c>
      <c r="KQ42">
        <v>1</v>
      </c>
      <c r="KR42">
        <v>0.15144118576630364</v>
      </c>
      <c r="KS42">
        <v>5.104786360621004</v>
      </c>
      <c r="KT42">
        <v>5.2918874313059003</v>
      </c>
      <c r="KU42">
        <v>0.18685563958988921</v>
      </c>
      <c r="KV42">
        <v>0.2</v>
      </c>
      <c r="KW42">
        <v>0</v>
      </c>
    </row>
    <row r="43" spans="1:309" ht="14.4" customHeight="1" x14ac:dyDescent="0.3">
      <c r="A43">
        <v>2057</v>
      </c>
      <c r="B43">
        <v>4.4947373908347634</v>
      </c>
      <c r="C43">
        <v>4.2270445884854047</v>
      </c>
      <c r="D43">
        <v>1.592968464802379</v>
      </c>
      <c r="E43">
        <v>1.1119399999999999</v>
      </c>
      <c r="F43">
        <v>-2.0234246511631926</v>
      </c>
      <c r="G43">
        <v>1.0359834398748986</v>
      </c>
      <c r="H43">
        <v>0</v>
      </c>
      <c r="I43">
        <v>0.10578212432024858</v>
      </c>
      <c r="J43">
        <v>5.2631578947368363E-2</v>
      </c>
      <c r="K43">
        <v>0.32007998874771265</v>
      </c>
      <c r="L43">
        <v>0.52939018205220356</v>
      </c>
      <c r="M43">
        <v>2.5482207599225442</v>
      </c>
      <c r="N43">
        <v>0.12672787302534791</v>
      </c>
      <c r="O43">
        <v>0.49397590361445787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0.14423641976347007</v>
      </c>
      <c r="AF43">
        <v>0.24157766387809734</v>
      </c>
      <c r="AG43">
        <v>7.9773692770896618E-3</v>
      </c>
      <c r="AH43">
        <v>1.6127654611457966E-2</v>
      </c>
      <c r="AI43">
        <v>1.5467589702099984</v>
      </c>
      <c r="AJ43">
        <v>16.825399593996515</v>
      </c>
      <c r="AK43">
        <v>2.6007695096430458E-2</v>
      </c>
      <c r="AL43">
        <v>0.41493975903614461</v>
      </c>
      <c r="AM43">
        <v>0</v>
      </c>
      <c r="AN43">
        <v>0</v>
      </c>
      <c r="AO43">
        <v>4.6089847771431602E-2</v>
      </c>
      <c r="AP43">
        <v>1.811418420530782E-3</v>
      </c>
      <c r="AQ43">
        <v>16.809374157425061</v>
      </c>
      <c r="AR43">
        <v>1.7749541721840385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1.0084073788102053</v>
      </c>
      <c r="BF43">
        <v>3.4635313046066938</v>
      </c>
      <c r="BG43">
        <v>1</v>
      </c>
      <c r="BH43">
        <v>2.7722455651388428E-3</v>
      </c>
      <c r="BI43">
        <v>1.9470741504722455</v>
      </c>
      <c r="BJ43">
        <v>1.9049036263160624</v>
      </c>
      <c r="BK43">
        <v>0.15135967052205332</v>
      </c>
      <c r="BL43">
        <v>0.2</v>
      </c>
      <c r="BM43">
        <v>0</v>
      </c>
      <c r="BN43">
        <v>9.0181088924450141E-3</v>
      </c>
      <c r="BO43">
        <v>0.35072289156626513</v>
      </c>
      <c r="BP43">
        <v>0</v>
      </c>
      <c r="BQ43">
        <v>0</v>
      </c>
      <c r="BR43">
        <v>1.5417282398882683E-2</v>
      </c>
      <c r="BS43">
        <v>5.4837538934662605E-4</v>
      </c>
      <c r="BT43">
        <v>16.818758129821592</v>
      </c>
      <c r="BU43">
        <v>1.774954172183598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1.0084073788102026</v>
      </c>
      <c r="CI43">
        <v>3.4635313046066818</v>
      </c>
      <c r="CJ43">
        <v>1</v>
      </c>
      <c r="CK43">
        <v>9.8925696865930944E-4</v>
      </c>
      <c r="CL43">
        <v>1.700324459213759</v>
      </c>
      <c r="CM43">
        <v>1.6667917681323232</v>
      </c>
      <c r="CN43">
        <v>0.15749118647799243</v>
      </c>
      <c r="CO43">
        <v>0.2</v>
      </c>
      <c r="CP43">
        <v>0</v>
      </c>
      <c r="CQ43">
        <v>0.11043520097188472</v>
      </c>
      <c r="CR43">
        <v>0.25686746987951808</v>
      </c>
      <c r="CS43">
        <v>0</v>
      </c>
      <c r="CT43">
        <v>0</v>
      </c>
      <c r="CU43">
        <v>0.18112811276542187</v>
      </c>
      <c r="CV43">
        <v>5.6175754672122538E-3</v>
      </c>
      <c r="CW43">
        <v>16.831215410214028</v>
      </c>
      <c r="CX43">
        <v>1.7749541721845419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1.0084073788102137</v>
      </c>
      <c r="DL43">
        <v>3.4635313046066938</v>
      </c>
      <c r="DM43">
        <v>1</v>
      </c>
      <c r="DN43">
        <v>1.2556835511139107E-2</v>
      </c>
      <c r="DO43">
        <v>1.4227923049537736</v>
      </c>
      <c r="DP43">
        <v>1.3999251081888588</v>
      </c>
      <c r="DQ43">
        <v>0.16494696610002543</v>
      </c>
      <c r="DR43">
        <v>0.2</v>
      </c>
      <c r="DS43">
        <v>0</v>
      </c>
      <c r="DT43">
        <v>1.6422058770330674</v>
      </c>
      <c r="DU43">
        <v>3.1307499481407652</v>
      </c>
      <c r="DV43">
        <v>4.551314645655672E-2</v>
      </c>
      <c r="DW43">
        <v>0.35514310041038488</v>
      </c>
      <c r="DX43">
        <v>2.7503898089889933</v>
      </c>
      <c r="DY43">
        <v>53.460860206477392</v>
      </c>
      <c r="DZ43">
        <v>0.21969572315384245</v>
      </c>
      <c r="EA43">
        <v>9.7807228915662653E-2</v>
      </c>
      <c r="EB43">
        <v>0</v>
      </c>
      <c r="EC43">
        <v>0</v>
      </c>
      <c r="ED43">
        <v>0.41714433911810783</v>
      </c>
      <c r="EE43">
        <v>5.9601017662738072E-3</v>
      </c>
      <c r="EF43">
        <v>53.465868005985286</v>
      </c>
      <c r="EG43">
        <v>3.4817707592732816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1.0208849691697937</v>
      </c>
      <c r="EU43">
        <v>1.0166119475510553</v>
      </c>
      <c r="EV43">
        <v>1</v>
      </c>
      <c r="EW43">
        <v>4.7556090345747586E-2</v>
      </c>
      <c r="EX43">
        <v>2.6923304418231999</v>
      </c>
      <c r="EY43">
        <v>2.761044427478808</v>
      </c>
      <c r="EZ43">
        <v>0.18133201136349517</v>
      </c>
      <c r="FA43">
        <v>0.2</v>
      </c>
      <c r="FB43">
        <v>0</v>
      </c>
      <c r="FC43">
        <v>0.27677689269021816</v>
      </c>
      <c r="FD43">
        <v>0.12003614457831327</v>
      </c>
      <c r="FE43">
        <v>0</v>
      </c>
      <c r="FF43">
        <v>0</v>
      </c>
      <c r="FG43">
        <v>0.52916249641112933</v>
      </c>
      <c r="FH43">
        <v>7.7864541586092862E-3</v>
      </c>
      <c r="FI43">
        <v>53.457352842703365</v>
      </c>
      <c r="FJ43">
        <v>3.4817707592238318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1.0208849691698005</v>
      </c>
      <c r="FX43">
        <v>1.0166119476242861</v>
      </c>
      <c r="FY43">
        <v>1</v>
      </c>
      <c r="FZ43">
        <v>5.9816077076295868E-2</v>
      </c>
      <c r="GA43">
        <v>2.7918170204607216</v>
      </c>
      <c r="GB43">
        <v>2.860212898721449</v>
      </c>
      <c r="GC43">
        <v>0.17992816158436928</v>
      </c>
      <c r="GD43">
        <v>0.2</v>
      </c>
      <c r="GE43">
        <v>0</v>
      </c>
      <c r="GF43">
        <v>1.1458146684324497</v>
      </c>
      <c r="GG43">
        <v>0.11114457831325301</v>
      </c>
      <c r="GH43">
        <v>0</v>
      </c>
      <c r="GI43">
        <v>0</v>
      </c>
      <c r="GJ43">
        <v>2.1845398941758645</v>
      </c>
      <c r="GK43">
        <v>3.176659053167364E-2</v>
      </c>
      <c r="GL43">
        <v>53.460780340574075</v>
      </c>
      <c r="GM43">
        <v>3.4817707592069822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1.0208849691697999</v>
      </c>
      <c r="HA43">
        <v>1.0166119476492335</v>
      </c>
      <c r="HB43">
        <v>1</v>
      </c>
      <c r="HC43">
        <v>0.24779008073498993</v>
      </c>
      <c r="HD43">
        <v>2.7513196261470259</v>
      </c>
      <c r="HE43">
        <v>2.8198531816120296</v>
      </c>
      <c r="HF43">
        <v>0.18049569619971151</v>
      </c>
      <c r="HG43">
        <v>0.2</v>
      </c>
      <c r="HH43">
        <v>0</v>
      </c>
      <c r="HI43">
        <v>1.3173738604265768</v>
      </c>
      <c r="HJ43">
        <v>2.1059148162386587</v>
      </c>
      <c r="HK43">
        <v>7.3237357291701527E-2</v>
      </c>
      <c r="HL43">
        <v>0.27033984699040192</v>
      </c>
      <c r="HM43">
        <v>5.0963344930781842</v>
      </c>
      <c r="HN43">
        <v>54.295673971790521</v>
      </c>
      <c r="HO43">
        <v>0.24777054457500136</v>
      </c>
      <c r="HP43">
        <v>0</v>
      </c>
      <c r="HQ43">
        <v>0</v>
      </c>
      <c r="HR43">
        <v>0</v>
      </c>
      <c r="HS43">
        <v>0.39607865050476648</v>
      </c>
      <c r="HT43">
        <v>1.3774419278004258E-2</v>
      </c>
      <c r="HU43">
        <v>54.295673971790841</v>
      </c>
      <c r="HV43">
        <v>4.540755491432984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1.0273504056344929</v>
      </c>
      <c r="IJ43">
        <v>0.47484391358538069</v>
      </c>
      <c r="IK43">
        <v>1</v>
      </c>
      <c r="IL43">
        <v>5.0845286308811813E-2</v>
      </c>
      <c r="IM43">
        <v>5.096334493078186</v>
      </c>
      <c r="IN43">
        <v>5.2808320798378618</v>
      </c>
      <c r="IO43">
        <v>0.18624460729469455</v>
      </c>
      <c r="IP43">
        <v>0.2</v>
      </c>
      <c r="IQ43">
        <v>0</v>
      </c>
      <c r="IR43">
        <v>0.30011843347668116</v>
      </c>
      <c r="IS43">
        <v>0</v>
      </c>
      <c r="IT43">
        <v>0</v>
      </c>
      <c r="IU43">
        <v>0</v>
      </c>
      <c r="IV43">
        <v>0.47976043450583217</v>
      </c>
      <c r="IW43">
        <v>1.6684619000441173E-2</v>
      </c>
      <c r="IX43">
        <v>54.29567397179008</v>
      </c>
      <c r="IY43">
        <v>4.5407554914330479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1.0273504056344978</v>
      </c>
      <c r="JM43">
        <v>0.4748439135853712</v>
      </c>
      <c r="JN43">
        <v>1</v>
      </c>
      <c r="JO43">
        <v>6.1587658463796588E-2</v>
      </c>
      <c r="JP43">
        <v>5.0963344930782242</v>
      </c>
      <c r="JQ43">
        <v>5.2808320798378405</v>
      </c>
      <c r="JR43">
        <v>0.18624460729469303</v>
      </c>
      <c r="JS43">
        <v>0.2</v>
      </c>
      <c r="JT43">
        <v>0</v>
      </c>
      <c r="JU43">
        <v>0.76948488237487922</v>
      </c>
      <c r="JV43">
        <v>0</v>
      </c>
      <c r="JW43">
        <v>0</v>
      </c>
      <c r="JX43">
        <v>0</v>
      </c>
      <c r="JY43">
        <v>1.2300757312280366</v>
      </c>
      <c r="JZ43">
        <v>4.2778319013256093E-2</v>
      </c>
      <c r="KA43">
        <v>54.295673971790578</v>
      </c>
      <c r="KB43">
        <v>4.540755491432968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1.0273504056344855</v>
      </c>
      <c r="KP43">
        <v>0.47484391358537748</v>
      </c>
      <c r="KQ43">
        <v>1</v>
      </c>
      <c r="KR43">
        <v>0.15790690221779044</v>
      </c>
      <c r="KS43">
        <v>5.0963344930782668</v>
      </c>
      <c r="KT43">
        <v>5.2808320798378974</v>
      </c>
      <c r="KU43">
        <v>0.18624460729469292</v>
      </c>
      <c r="KV43">
        <v>0.2</v>
      </c>
      <c r="KW43">
        <v>0</v>
      </c>
    </row>
    <row r="44" spans="1:309" ht="14.4" customHeight="1" x14ac:dyDescent="0.3">
      <c r="A44">
        <v>2058</v>
      </c>
      <c r="B44">
        <v>4.4947373908347634</v>
      </c>
      <c r="C44">
        <v>4.3873433780548767</v>
      </c>
      <c r="D44">
        <v>1.6499158206491551</v>
      </c>
      <c r="E44">
        <v>1.1119399999999999</v>
      </c>
      <c r="F44">
        <v>-2.0964457009736441</v>
      </c>
      <c r="G44">
        <v>1.0354909887389054</v>
      </c>
      <c r="H44">
        <v>0</v>
      </c>
      <c r="I44">
        <v>0.10961795519733036</v>
      </c>
      <c r="J44">
        <v>5.2631578947368363E-2</v>
      </c>
      <c r="K44">
        <v>0.3312421921455817</v>
      </c>
      <c r="L44">
        <v>0.54715850812721545</v>
      </c>
      <c r="M44">
        <v>2.6379344761192827</v>
      </c>
      <c r="N44">
        <v>0.12695763559118237</v>
      </c>
      <c r="O44">
        <v>0.50602409638554224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0.14060576648281861</v>
      </c>
      <c r="AF44">
        <v>0.23623508674260499</v>
      </c>
      <c r="AG44">
        <v>7.594845087848516E-3</v>
      </c>
      <c r="AH44">
        <v>1.5629798239600458E-2</v>
      </c>
      <c r="AI44">
        <v>1.5665358954570572</v>
      </c>
      <c r="AJ44">
        <v>17.44835107416457</v>
      </c>
      <c r="AK44">
        <v>2.5122980983936279E-2</v>
      </c>
      <c r="AL44">
        <v>0.42506024096385553</v>
      </c>
      <c r="AM44">
        <v>0</v>
      </c>
      <c r="AN44">
        <v>0</v>
      </c>
      <c r="AO44">
        <v>4.4729996844247E-2</v>
      </c>
      <c r="AP44">
        <v>1.7244268880777923E-3</v>
      </c>
      <c r="AQ44">
        <v>17.431065031743103</v>
      </c>
      <c r="AR44">
        <v>1.7894846126850303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1.0081863750223548</v>
      </c>
      <c r="BF44">
        <v>3.5540528748346101</v>
      </c>
      <c r="BG44">
        <v>1</v>
      </c>
      <c r="BH44">
        <v>2.6574157354526582E-3</v>
      </c>
      <c r="BI44">
        <v>1.9898479652801841</v>
      </c>
      <c r="BJ44">
        <v>1.9459410798848227</v>
      </c>
      <c r="BK44">
        <v>0.15054004166200102</v>
      </c>
      <c r="BL44">
        <v>0.2</v>
      </c>
      <c r="BM44">
        <v>0</v>
      </c>
      <c r="BN44">
        <v>8.7609582121382246E-3</v>
      </c>
      <c r="BO44">
        <v>0.359277108433735</v>
      </c>
      <c r="BP44">
        <v>0</v>
      </c>
      <c r="BQ44">
        <v>0</v>
      </c>
      <c r="BR44">
        <v>1.5030227845943796E-2</v>
      </c>
      <c r="BS44">
        <v>5.2206487330525627E-4</v>
      </c>
      <c r="BT44">
        <v>17.441207925992394</v>
      </c>
      <c r="BU44">
        <v>1.7894846126845572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1.0081863750223385</v>
      </c>
      <c r="CI44">
        <v>3.554052874834599</v>
      </c>
      <c r="CJ44">
        <v>1</v>
      </c>
      <c r="CK44">
        <v>9.5487872644035301E-4</v>
      </c>
      <c r="CL44">
        <v>1.727932611826593</v>
      </c>
      <c r="CM44">
        <v>1.6929673416303253</v>
      </c>
      <c r="CN44">
        <v>0.15683294257448738</v>
      </c>
      <c r="CO44">
        <v>0.2</v>
      </c>
      <c r="CP44">
        <v>0</v>
      </c>
      <c r="CQ44">
        <v>0.1080082992393627</v>
      </c>
      <c r="CR44">
        <v>0.26313253012048193</v>
      </c>
      <c r="CS44">
        <v>0</v>
      </c>
      <c r="CT44">
        <v>0</v>
      </c>
      <c r="CU44">
        <v>0.17760194890364323</v>
      </c>
      <c r="CV44">
        <v>5.3483533264654676E-3</v>
      </c>
      <c r="CW44">
        <v>17.454621733756117</v>
      </c>
      <c r="CX44">
        <v>1.7894846126855424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1.0081863750223574</v>
      </c>
      <c r="DL44">
        <v>3.5540528748346105</v>
      </c>
      <c r="DM44">
        <v>1</v>
      </c>
      <c r="DN44">
        <v>1.2216493002898711E-2</v>
      </c>
      <c r="DO44">
        <v>1.4363222400301312</v>
      </c>
      <c r="DP44">
        <v>1.4125412828306219</v>
      </c>
      <c r="DQ44">
        <v>0.16442310264390753</v>
      </c>
      <c r="DR44">
        <v>0.2</v>
      </c>
      <c r="DS44">
        <v>0</v>
      </c>
      <c r="DT44">
        <v>1.6851559924492283</v>
      </c>
      <c r="DU44">
        <v>3.2218382132475729</v>
      </c>
      <c r="DV44">
        <v>4.5344903736119935E-2</v>
      </c>
      <c r="DW44">
        <v>0.36340101942661857</v>
      </c>
      <c r="DX44">
        <v>2.7555017248634388</v>
      </c>
      <c r="DY44">
        <v>55.172738880464507</v>
      </c>
      <c r="DZ44">
        <v>0.22558821688438552</v>
      </c>
      <c r="EA44">
        <v>0.10019277108433736</v>
      </c>
      <c r="EB44">
        <v>0</v>
      </c>
      <c r="EC44">
        <v>0</v>
      </c>
      <c r="ED44">
        <v>0.4295469198847231</v>
      </c>
      <c r="EE44">
        <v>5.9381050021243579E-3</v>
      </c>
      <c r="EF44">
        <v>55.178070540286384</v>
      </c>
      <c r="EG44">
        <v>3.5533677143207711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1.020563374213193</v>
      </c>
      <c r="EU44">
        <v>1.0148302173110977</v>
      </c>
      <c r="EV44">
        <v>1</v>
      </c>
      <c r="EW44">
        <v>4.8694690091858055E-2</v>
      </c>
      <c r="EX44">
        <v>2.6955990335380626</v>
      </c>
      <c r="EY44">
        <v>2.7627279893350507</v>
      </c>
      <c r="EZ44">
        <v>0.1806541461560971</v>
      </c>
      <c r="FA44">
        <v>0.2</v>
      </c>
      <c r="FB44">
        <v>0</v>
      </c>
      <c r="FC44">
        <v>0.28388535218818001</v>
      </c>
      <c r="FD44">
        <v>0.12296385542168677</v>
      </c>
      <c r="FE44">
        <v>0</v>
      </c>
      <c r="FF44">
        <v>0</v>
      </c>
      <c r="FG44">
        <v>0.5443209851069174</v>
      </c>
      <c r="FH44">
        <v>7.7576385160380949E-3</v>
      </c>
      <c r="FI44">
        <v>55.1690038562691</v>
      </c>
      <c r="FJ44">
        <v>3.5533677142702911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1.0205633742131892</v>
      </c>
      <c r="FX44">
        <v>1.0148302173842003</v>
      </c>
      <c r="FY44">
        <v>1</v>
      </c>
      <c r="FZ44">
        <v>6.1177800582678916E-2</v>
      </c>
      <c r="GA44">
        <v>2.798277404943788</v>
      </c>
      <c r="GB44">
        <v>2.8651124564469663</v>
      </c>
      <c r="GC44">
        <v>0.17924586099885437</v>
      </c>
      <c r="GD44">
        <v>0.2</v>
      </c>
      <c r="GE44">
        <v>0</v>
      </c>
      <c r="GF44">
        <v>1.1757710974547027</v>
      </c>
      <c r="GG44">
        <v>0.11385542168674698</v>
      </c>
      <c r="GH44">
        <v>0</v>
      </c>
      <c r="GI44">
        <v>0</v>
      </c>
      <c r="GJ44">
        <v>2.2480774196173932</v>
      </c>
      <c r="GK44">
        <v>3.1649160217957481E-2</v>
      </c>
      <c r="GL44">
        <v>55.172654044459911</v>
      </c>
      <c r="GM44">
        <v>3.5533677142530888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1.0205633742131874</v>
      </c>
      <c r="HA44">
        <v>1.014830217409104</v>
      </c>
      <c r="HB44">
        <v>1</v>
      </c>
      <c r="HC44">
        <v>0.25354931933285813</v>
      </c>
      <c r="HD44">
        <v>2.7564590631969086</v>
      </c>
      <c r="HE44">
        <v>2.8234224624152593</v>
      </c>
      <c r="HF44">
        <v>0.17981541309756285</v>
      </c>
      <c r="HG44">
        <v>0.2</v>
      </c>
      <c r="HH44">
        <v>0</v>
      </c>
      <c r="HI44">
        <v>1.3744528958691176</v>
      </c>
      <c r="HJ44">
        <v>2.202638089281836</v>
      </c>
      <c r="HK44">
        <v>7.4017886767213908E-2</v>
      </c>
      <c r="HL44">
        <v>0.28174511280165093</v>
      </c>
      <c r="HM44">
        <v>5.0879215440861305</v>
      </c>
      <c r="HN44">
        <v>55.966964581177905</v>
      </c>
      <c r="HO44">
        <v>0.25850592055311006</v>
      </c>
      <c r="HP44">
        <v>0</v>
      </c>
      <c r="HQ44">
        <v>0</v>
      </c>
      <c r="HR44">
        <v>0</v>
      </c>
      <c r="HS44">
        <v>0.41427028065235794</v>
      </c>
      <c r="HT44">
        <v>1.3921220591597887E-2</v>
      </c>
      <c r="HU44">
        <v>55.966964581178239</v>
      </c>
      <c r="HV44">
        <v>4.6631358572229953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1.0269515427599891</v>
      </c>
      <c r="IJ44">
        <v>0.4700681039404126</v>
      </c>
      <c r="IK44">
        <v>1</v>
      </c>
      <c r="IL44">
        <v>5.2990378910057756E-2</v>
      </c>
      <c r="IM44">
        <v>5.0879215440861651</v>
      </c>
      <c r="IN44">
        <v>5.2697036775126529</v>
      </c>
      <c r="IO44">
        <v>0.18563497993268202</v>
      </c>
      <c r="IP44">
        <v>0.2</v>
      </c>
      <c r="IQ44">
        <v>0</v>
      </c>
      <c r="IR44">
        <v>0.31312193325451643</v>
      </c>
      <c r="IS44">
        <v>0</v>
      </c>
      <c r="IT44">
        <v>0</v>
      </c>
      <c r="IU44">
        <v>0</v>
      </c>
      <c r="IV44">
        <v>0.50179551358130203</v>
      </c>
      <c r="IW44">
        <v>1.6862435860567199E-2</v>
      </c>
      <c r="IX44">
        <v>55.966964581177464</v>
      </c>
      <c r="IY44">
        <v>4.6631358572230406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1.0269515427599847</v>
      </c>
      <c r="JM44">
        <v>0.47006810394040283</v>
      </c>
      <c r="JN44">
        <v>1</v>
      </c>
      <c r="JO44">
        <v>6.4185956951022541E-2</v>
      </c>
      <c r="JP44">
        <v>5.0879215440860763</v>
      </c>
      <c r="JQ44">
        <v>5.269703677512628</v>
      </c>
      <c r="JR44">
        <v>0.18563497993268535</v>
      </c>
      <c r="JS44">
        <v>0.2</v>
      </c>
      <c r="JT44">
        <v>0</v>
      </c>
      <c r="JU44">
        <v>0.80282504206147787</v>
      </c>
      <c r="JV44">
        <v>0</v>
      </c>
      <c r="JW44">
        <v>0</v>
      </c>
      <c r="JX44">
        <v>0</v>
      </c>
      <c r="JY44">
        <v>1.286572295048154</v>
      </c>
      <c r="JZ44">
        <v>4.3234230315048805E-2</v>
      </c>
      <c r="KA44">
        <v>55.96696458117799</v>
      </c>
      <c r="KB44">
        <v>4.6631358572230033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1.0269515427599945</v>
      </c>
      <c r="KP44">
        <v>0.47006810394040943</v>
      </c>
      <c r="KQ44">
        <v>1</v>
      </c>
      <c r="KR44">
        <v>0.1645687769405679</v>
      </c>
      <c r="KS44">
        <v>5.0879215440862255</v>
      </c>
      <c r="KT44">
        <v>5.2697036775126849</v>
      </c>
      <c r="KU44">
        <v>0.18563497993268138</v>
      </c>
      <c r="KV44">
        <v>0.2</v>
      </c>
      <c r="KW44">
        <v>0</v>
      </c>
    </row>
    <row r="45" spans="1:309" ht="14.4" customHeight="1" x14ac:dyDescent="0.3">
      <c r="A45">
        <v>2059</v>
      </c>
      <c r="B45">
        <v>4.4947373908347634</v>
      </c>
      <c r="C45">
        <v>4.5515291150073525</v>
      </c>
      <c r="D45">
        <v>1.7080926520875308</v>
      </c>
      <c r="E45">
        <v>1.1119399999999999</v>
      </c>
      <c r="F45">
        <v>-2.1710591615071326</v>
      </c>
      <c r="G45">
        <v>1.0350086777484153</v>
      </c>
      <c r="H45">
        <v>0</v>
      </c>
      <c r="I45">
        <v>0.11353809364550518</v>
      </c>
      <c r="J45">
        <v>5.2631578947368363E-2</v>
      </c>
      <c r="K45">
        <v>0.3426322980392813</v>
      </c>
      <c r="L45">
        <v>0.56526423869096398</v>
      </c>
      <c r="M45">
        <v>2.7295272824632808</v>
      </c>
      <c r="N45">
        <v>0.12719633411421266</v>
      </c>
      <c r="O45">
        <v>0.51807228915662651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0.13697945479704585</v>
      </c>
      <c r="AF45">
        <v>0.23086024640518052</v>
      </c>
      <c r="AG45">
        <v>7.2303970966953179E-3</v>
      </c>
      <c r="AH45">
        <v>1.5134784229535615E-2</v>
      </c>
      <c r="AI45">
        <v>1.5866215917530095</v>
      </c>
      <c r="AJ45">
        <v>18.084146475759574</v>
      </c>
      <c r="AK45">
        <v>2.4247343791833534E-2</v>
      </c>
      <c r="AL45">
        <v>0.43518072289156629</v>
      </c>
      <c r="AM45">
        <v>0</v>
      </c>
      <c r="AN45">
        <v>0</v>
      </c>
      <c r="AO45">
        <v>4.3374603794438117E-2</v>
      </c>
      <c r="AP45">
        <v>1.6415494931145687E-3</v>
      </c>
      <c r="AQ45">
        <v>18.065521963323555</v>
      </c>
      <c r="AR45">
        <v>1.803749528296777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1.0079715218061265</v>
      </c>
      <c r="BF45">
        <v>3.6466681199076421</v>
      </c>
      <c r="BG45">
        <v>1</v>
      </c>
      <c r="BH45">
        <v>2.5442812653057667E-3</v>
      </c>
      <c r="BI45">
        <v>2.0340986623733692</v>
      </c>
      <c r="BJ45">
        <v>1.9883722006316278</v>
      </c>
      <c r="BK45">
        <v>0.14971670712473589</v>
      </c>
      <c r="BL45">
        <v>0.2</v>
      </c>
      <c r="BM45">
        <v>0</v>
      </c>
      <c r="BN45">
        <v>8.5052176498964325E-3</v>
      </c>
      <c r="BO45">
        <v>0.36783132530120488</v>
      </c>
      <c r="BP45">
        <v>0</v>
      </c>
      <c r="BQ45">
        <v>0</v>
      </c>
      <c r="BR45">
        <v>1.4642634344897969E-2</v>
      </c>
      <c r="BS45">
        <v>4.9699815585860436E-4</v>
      </c>
      <c r="BT45">
        <v>18.07647333602193</v>
      </c>
      <c r="BU45">
        <v>1.8037495282962979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1.0079715218061254</v>
      </c>
      <c r="CI45">
        <v>3.6466681199076301</v>
      </c>
      <c r="CJ45">
        <v>1</v>
      </c>
      <c r="CK45">
        <v>9.2086990144121849E-4</v>
      </c>
      <c r="CL45">
        <v>1.7561566576954954</v>
      </c>
      <c r="CM45">
        <v>1.7196733817135588</v>
      </c>
      <c r="CN45">
        <v>0.15617772244087633</v>
      </c>
      <c r="CO45">
        <v>0.2</v>
      </c>
      <c r="CP45">
        <v>0</v>
      </c>
      <c r="CQ45">
        <v>0.10557609493302803</v>
      </c>
      <c r="CR45">
        <v>0.26939759036144578</v>
      </c>
      <c r="CS45">
        <v>0</v>
      </c>
      <c r="CT45">
        <v>0</v>
      </c>
      <c r="CU45">
        <v>0.17404090416342616</v>
      </c>
      <c r="CV45">
        <v>5.0918494477221439E-3</v>
      </c>
      <c r="CW45">
        <v>18.090899738125476</v>
      </c>
      <c r="CX45">
        <v>1.803749528297302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1.0079715218061316</v>
      </c>
      <c r="DL45">
        <v>3.6466681199076429</v>
      </c>
      <c r="DM45">
        <v>1</v>
      </c>
      <c r="DN45">
        <v>1.1877000089495585E-2</v>
      </c>
      <c r="DO45">
        <v>1.4499170151212859</v>
      </c>
      <c r="DP45">
        <v>1.4251771843608487</v>
      </c>
      <c r="DQ45">
        <v>0.16390733778688563</v>
      </c>
      <c r="DR45">
        <v>0.2</v>
      </c>
      <c r="DS45">
        <v>0</v>
      </c>
      <c r="DT45">
        <v>1.7280307727902793</v>
      </c>
      <c r="DU45">
        <v>3.313272279295647</v>
      </c>
      <c r="DV45">
        <v>4.5175141852008584E-2</v>
      </c>
      <c r="DW45">
        <v>0.37160577744343382</v>
      </c>
      <c r="DX45">
        <v>2.7607543420527567</v>
      </c>
      <c r="DY45">
        <v>56.905237703124108</v>
      </c>
      <c r="DZ45">
        <v>0.23147905311219585</v>
      </c>
      <c r="EA45">
        <v>0.10257831325301205</v>
      </c>
      <c r="EB45">
        <v>0</v>
      </c>
      <c r="EC45">
        <v>0</v>
      </c>
      <c r="ED45">
        <v>0.44201242450213135</v>
      </c>
      <c r="EE45">
        <v>5.9159092352609787E-3</v>
      </c>
      <c r="EF45">
        <v>56.910906386701726</v>
      </c>
      <c r="EG45">
        <v>3.6253210098390358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1.0202493243883199</v>
      </c>
      <c r="EU45">
        <v>1.0129451522392301</v>
      </c>
      <c r="EV45">
        <v>1</v>
      </c>
      <c r="EW45">
        <v>4.9827850168752609E-2</v>
      </c>
      <c r="EX45">
        <v>2.6989898860489037</v>
      </c>
      <c r="EY45">
        <v>2.7644993839900747</v>
      </c>
      <c r="EZ45">
        <v>0.1799812331828427</v>
      </c>
      <c r="FA45">
        <v>0.2</v>
      </c>
      <c r="FB45">
        <v>0</v>
      </c>
      <c r="FC45">
        <v>0.29097371434060482</v>
      </c>
      <c r="FD45">
        <v>0.12589156626506026</v>
      </c>
      <c r="FE45">
        <v>0</v>
      </c>
      <c r="FF45">
        <v>0</v>
      </c>
      <c r="FG45">
        <v>0.5595230336735727</v>
      </c>
      <c r="FH45">
        <v>7.7285630163204276E-3</v>
      </c>
      <c r="FI45">
        <v>56.901265686946878</v>
      </c>
      <c r="FJ45">
        <v>3.6253210097875463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1.0202493243883237</v>
      </c>
      <c r="FX45">
        <v>1.0129451523121971</v>
      </c>
      <c r="FY45">
        <v>1</v>
      </c>
      <c r="FZ45">
        <v>6.2529099090583393E-2</v>
      </c>
      <c r="GA45">
        <v>2.8048939519227396</v>
      </c>
      <c r="GB45">
        <v>2.8701289634238454</v>
      </c>
      <c r="GC45">
        <v>0.17856852222368108</v>
      </c>
      <c r="GD45">
        <v>0.2</v>
      </c>
      <c r="GE45">
        <v>0</v>
      </c>
      <c r="GF45">
        <v>1.2056743941584565</v>
      </c>
      <c r="GG45">
        <v>0.11656626506024095</v>
      </c>
      <c r="GH45">
        <v>0</v>
      </c>
      <c r="GI45">
        <v>0</v>
      </c>
      <c r="GJ45">
        <v>2.311855020640126</v>
      </c>
      <c r="GK45">
        <v>3.1530669600427177E-2</v>
      </c>
      <c r="GL45">
        <v>56.90514771327495</v>
      </c>
      <c r="GM45">
        <v>3.6253210097699644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1.0202493243883148</v>
      </c>
      <c r="HA45">
        <v>1.0129451523370547</v>
      </c>
      <c r="HB45">
        <v>1</v>
      </c>
      <c r="HC45">
        <v>0.25927135615824526</v>
      </c>
      <c r="HD45">
        <v>2.7617393556750609</v>
      </c>
      <c r="HE45">
        <v>2.827095327198609</v>
      </c>
      <c r="HF45">
        <v>0.17914009113067186</v>
      </c>
      <c r="HG45">
        <v>0.2</v>
      </c>
      <c r="HH45">
        <v>0</v>
      </c>
      <c r="HI45">
        <v>1.4332975252026938</v>
      </c>
      <c r="HJ45">
        <v>2.3026800145345061</v>
      </c>
      <c r="HK45">
        <v>7.4790795165508739E-2</v>
      </c>
      <c r="HL45">
        <v>0.29348841950473886</v>
      </c>
      <c r="HM45">
        <v>5.0795492129051301</v>
      </c>
      <c r="HN45">
        <v>57.673711143208571</v>
      </c>
      <c r="HO45">
        <v>0.26957336791430808</v>
      </c>
      <c r="HP45">
        <v>0</v>
      </c>
      <c r="HQ45">
        <v>0</v>
      </c>
      <c r="HR45">
        <v>0</v>
      </c>
      <c r="HS45">
        <v>0.43308608005812105</v>
      </c>
      <c r="HT45">
        <v>1.4066588539531888E-2</v>
      </c>
      <c r="HU45">
        <v>57.673711143208955</v>
      </c>
      <c r="HV45">
        <v>4.7869951559563511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1.0265613746898459</v>
      </c>
      <c r="IJ45">
        <v>0.46548056875365612</v>
      </c>
      <c r="IK45">
        <v>1</v>
      </c>
      <c r="IL45">
        <v>5.5199049951999216E-2</v>
      </c>
      <c r="IM45">
        <v>5.079549212905234</v>
      </c>
      <c r="IN45">
        <v>5.2585324769749349</v>
      </c>
      <c r="IO45">
        <v>0.18502732588657023</v>
      </c>
      <c r="IP45">
        <v>0.2</v>
      </c>
      <c r="IQ45">
        <v>0</v>
      </c>
      <c r="IR45">
        <v>0.32652766302084052</v>
      </c>
      <c r="IS45">
        <v>0</v>
      </c>
      <c r="IT45">
        <v>0</v>
      </c>
      <c r="IU45">
        <v>0</v>
      </c>
      <c r="IV45">
        <v>0.52458663369590397</v>
      </c>
      <c r="IW45">
        <v>1.7038516519737194E-2</v>
      </c>
      <c r="IX45">
        <v>57.673711143208116</v>
      </c>
      <c r="IY45">
        <v>4.7869951559564488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1.026561374689857</v>
      </c>
      <c r="JM45">
        <v>0.4654805687536463</v>
      </c>
      <c r="JN45">
        <v>1</v>
      </c>
      <c r="JO45">
        <v>6.6861266456879287E-2</v>
      </c>
      <c r="JP45">
        <v>5.0795492129052073</v>
      </c>
      <c r="JQ45">
        <v>5.2585324769749047</v>
      </c>
      <c r="JR45">
        <v>0.1850273258865712</v>
      </c>
      <c r="JS45">
        <v>0.2</v>
      </c>
      <c r="JT45">
        <v>0</v>
      </c>
      <c r="JU45">
        <v>0.83719649426752252</v>
      </c>
      <c r="JV45">
        <v>0</v>
      </c>
      <c r="JW45">
        <v>0</v>
      </c>
      <c r="JX45">
        <v>0</v>
      </c>
      <c r="JY45">
        <v>1.3450073007804453</v>
      </c>
      <c r="JZ45">
        <v>4.3685690106239655E-2</v>
      </c>
      <c r="KA45">
        <v>57.673711143208664</v>
      </c>
      <c r="KB45">
        <v>4.7869951559563901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1.0265613746898525</v>
      </c>
      <c r="KP45">
        <v>0.46548056875365296</v>
      </c>
      <c r="KQ45">
        <v>1</v>
      </c>
      <c r="KR45">
        <v>0.17142810309585574</v>
      </c>
      <c r="KS45">
        <v>5.0795492129052029</v>
      </c>
      <c r="KT45">
        <v>5.2585324769749633</v>
      </c>
      <c r="KU45">
        <v>0.18502732588657292</v>
      </c>
      <c r="KV45">
        <v>0.2</v>
      </c>
      <c r="KW45">
        <v>0</v>
      </c>
    </row>
    <row r="46" spans="1:309" ht="14.4" customHeight="1" x14ac:dyDescent="0.3">
      <c r="A46">
        <v>2060</v>
      </c>
      <c r="B46">
        <v>4.4947373908347634</v>
      </c>
      <c r="C46">
        <v>4.7196056293306929</v>
      </c>
      <c r="D46">
        <v>1.7675022532977795</v>
      </c>
      <c r="E46">
        <v>1.1119399999999999</v>
      </c>
      <c r="F46">
        <v>-2.2472693522072396</v>
      </c>
      <c r="G46">
        <v>1.0345356987849439</v>
      </c>
      <c r="H46">
        <v>0</v>
      </c>
      <c r="I46">
        <v>0.1175425610703901</v>
      </c>
      <c r="J46">
        <v>5.2631578947368363E-2</v>
      </c>
      <c r="K46">
        <v>0.35425009246882466</v>
      </c>
      <c r="L46">
        <v>0.58370246457464747</v>
      </c>
      <c r="M46">
        <v>2.8229973714116419</v>
      </c>
      <c r="N46">
        <v>0.12744299047170959</v>
      </c>
      <c r="O46">
        <v>0.53012048192771088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0.13336124233547961</v>
      </c>
      <c r="AF46">
        <v>0.22545940860839095</v>
      </c>
      <c r="AG46">
        <v>6.8831284861517236E-3</v>
      </c>
      <c r="AH46">
        <v>1.4643128042018396E-2</v>
      </c>
      <c r="AI46">
        <v>1.6070256057721186</v>
      </c>
      <c r="AJ46">
        <v>18.732627334318078</v>
      </c>
      <c r="AK46">
        <v>2.3381597184081924E-2</v>
      </c>
      <c r="AL46">
        <v>0.44530120481927715</v>
      </c>
      <c r="AM46">
        <v>0</v>
      </c>
      <c r="AN46">
        <v>0</v>
      </c>
      <c r="AO46">
        <v>4.2025060273809325E-2</v>
      </c>
      <c r="AP46">
        <v>1.5625820088667793E-3</v>
      </c>
      <c r="AQ46">
        <v>18.712582540653599</v>
      </c>
      <c r="AR46">
        <v>1.8177509298725392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1.0077623868259487</v>
      </c>
      <c r="BF46">
        <v>3.7414201807916192</v>
      </c>
      <c r="BG46">
        <v>1</v>
      </c>
      <c r="BH46">
        <v>2.4329141175432095E-3</v>
      </c>
      <c r="BI46">
        <v>2.0799093931976294</v>
      </c>
      <c r="BJ46">
        <v>2.0322748538609439</v>
      </c>
      <c r="BK46">
        <v>0.14888964736006738</v>
      </c>
      <c r="BL46">
        <v>0.2</v>
      </c>
      <c r="BM46">
        <v>0</v>
      </c>
      <c r="BN46">
        <v>8.251145124401461E-3</v>
      </c>
      <c r="BO46">
        <v>0.37638554216867481</v>
      </c>
      <c r="BP46">
        <v>0</v>
      </c>
      <c r="BQ46">
        <v>0</v>
      </c>
      <c r="BR46">
        <v>1.4254963718756435E-2</v>
      </c>
      <c r="BS46">
        <v>4.7311351710105023E-4</v>
      </c>
      <c r="BT46">
        <v>18.724394826832832</v>
      </c>
      <c r="BU46">
        <v>1.8177509298720538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1.0077623868259473</v>
      </c>
      <c r="CI46">
        <v>3.7414201807916059</v>
      </c>
      <c r="CJ46">
        <v>1</v>
      </c>
      <c r="CK46">
        <v>8.8726786017852136E-4</v>
      </c>
      <c r="CL46">
        <v>1.7850188030990513</v>
      </c>
      <c r="CM46">
        <v>1.7469273274534618</v>
      </c>
      <c r="CN46">
        <v>0.15552551138842596</v>
      </c>
      <c r="CO46">
        <v>0.2</v>
      </c>
      <c r="CP46">
        <v>0</v>
      </c>
      <c r="CQ46">
        <v>0.10314120587897173</v>
      </c>
      <c r="CR46">
        <v>0.27566265060240969</v>
      </c>
      <c r="CS46">
        <v>0</v>
      </c>
      <c r="CT46">
        <v>0</v>
      </c>
      <c r="CU46">
        <v>0.17044932207356117</v>
      </c>
      <c r="CV46">
        <v>4.8474329601838947E-3</v>
      </c>
      <c r="CW46">
        <v>18.739892322779323</v>
      </c>
      <c r="CX46">
        <v>1.8177509298730847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1.007762386825958</v>
      </c>
      <c r="DL46">
        <v>3.741420180791621</v>
      </c>
      <c r="DM46">
        <v>1</v>
      </c>
      <c r="DN46">
        <v>1.1538767954607322E-2</v>
      </c>
      <c r="DO46">
        <v>1.463574884149982</v>
      </c>
      <c r="DP46">
        <v>1.4378287239931442</v>
      </c>
      <c r="DQ46">
        <v>0.16339988917011167</v>
      </c>
      <c r="DR46">
        <v>0.2</v>
      </c>
      <c r="DS46">
        <v>0</v>
      </c>
      <c r="DT46">
        <v>1.7707885047914598</v>
      </c>
      <c r="DU46">
        <v>3.4049588823303241</v>
      </c>
      <c r="DV46">
        <v>4.5003887836229196E-2</v>
      </c>
      <c r="DW46">
        <v>0.37974662845289781</v>
      </c>
      <c r="DX46">
        <v>2.7661458892243314</v>
      </c>
      <c r="DY46">
        <v>58.65750714271956</v>
      </c>
      <c r="DZ46">
        <v>0.2373626939869963</v>
      </c>
      <c r="EA46">
        <v>0.10496385542168675</v>
      </c>
      <c r="EB46">
        <v>0</v>
      </c>
      <c r="EC46">
        <v>0</v>
      </c>
      <c r="ED46">
        <v>0.45452861803117134</v>
      </c>
      <c r="EE46">
        <v>5.8935179990450334E-3</v>
      </c>
      <c r="EF46">
        <v>58.663526194596692</v>
      </c>
      <c r="EG46">
        <v>3.6976196497573683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1.0199426863778727</v>
      </c>
      <c r="EU46">
        <v>1.0109588642227469</v>
      </c>
      <c r="EV46">
        <v>1</v>
      </c>
      <c r="EW46">
        <v>5.0954130969990623E-2</v>
      </c>
      <c r="EX46">
        <v>2.702500970300608</v>
      </c>
      <c r="EY46">
        <v>2.7663689468228352</v>
      </c>
      <c r="EZ46">
        <v>0.17931383064642623</v>
      </c>
      <c r="FA46">
        <v>0.2</v>
      </c>
      <c r="FB46">
        <v>0</v>
      </c>
      <c r="FC46">
        <v>0.29803491895031026</v>
      </c>
      <c r="FD46">
        <v>0.12881927710843374</v>
      </c>
      <c r="FE46">
        <v>0</v>
      </c>
      <c r="FF46">
        <v>0</v>
      </c>
      <c r="FG46">
        <v>0.57475272280135958</v>
      </c>
      <c r="FH46">
        <v>7.6992322900797522E-3</v>
      </c>
      <c r="FI46">
        <v>58.653288668703738</v>
      </c>
      <c r="FJ46">
        <v>3.6976196497048384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1.0199426863778689</v>
      </c>
      <c r="FX46">
        <v>1.0109588642955707</v>
      </c>
      <c r="FY46">
        <v>1</v>
      </c>
      <c r="FZ46">
        <v>6.3868164907831884E-2</v>
      </c>
      <c r="GA46">
        <v>2.8116651274038866</v>
      </c>
      <c r="GB46">
        <v>2.8752735772600193</v>
      </c>
      <c r="GC46">
        <v>0.17789668193672858</v>
      </c>
      <c r="GD46">
        <v>0.2</v>
      </c>
      <c r="GE46">
        <v>0</v>
      </c>
      <c r="GF46">
        <v>1.2354954572464751</v>
      </c>
      <c r="GG46">
        <v>0.11927710843373494</v>
      </c>
      <c r="GH46">
        <v>0</v>
      </c>
      <c r="GI46">
        <v>0</v>
      </c>
      <c r="GJ46">
        <v>2.3758076174713207</v>
      </c>
      <c r="GK46">
        <v>3.1411137547104409E-2</v>
      </c>
      <c r="GL46">
        <v>58.657411814137042</v>
      </c>
      <c r="GM46">
        <v>3.6976196496869167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1.019942686377872</v>
      </c>
      <c r="HA46">
        <v>1.01095886432038</v>
      </c>
      <c r="HB46">
        <v>1</v>
      </c>
      <c r="HC46">
        <v>0.26494869488393158</v>
      </c>
      <c r="HD46">
        <v>2.7671587329505694</v>
      </c>
      <c r="HE46">
        <v>2.8308825660558075</v>
      </c>
      <c r="HF46">
        <v>0.17847027566420637</v>
      </c>
      <c r="HG46">
        <v>0.2</v>
      </c>
      <c r="HH46">
        <v>0</v>
      </c>
      <c r="HI46">
        <v>1.4939321860801973</v>
      </c>
      <c r="HJ46">
        <v>2.406094651690426</v>
      </c>
      <c r="HK46">
        <v>7.5555974149328672E-2</v>
      </c>
      <c r="HL46">
        <v>0.30557204860824871</v>
      </c>
      <c r="HM46">
        <v>5.0712191862771512</v>
      </c>
      <c r="HN46">
        <v>59.41614415483636</v>
      </c>
      <c r="HO46">
        <v>0.28097748287137891</v>
      </c>
      <c r="HP46">
        <v>0</v>
      </c>
      <c r="HQ46">
        <v>0</v>
      </c>
      <c r="HR46">
        <v>0</v>
      </c>
      <c r="HS46">
        <v>0.45253621622285267</v>
      </c>
      <c r="HT46">
        <v>1.4210502745827911E-2</v>
      </c>
      <c r="HU46">
        <v>59.416144154836772</v>
      </c>
      <c r="HV46">
        <v>4.9123169571523535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1.0261796381891191</v>
      </c>
      <c r="IJ46">
        <v>0.46107252307930352</v>
      </c>
      <c r="IK46">
        <v>1</v>
      </c>
      <c r="IL46">
        <v>5.7471728538813077E-2</v>
      </c>
      <c r="IM46">
        <v>5.0712191862771814</v>
      </c>
      <c r="IN46">
        <v>5.2473458390262815</v>
      </c>
      <c r="IO46">
        <v>0.1844223284610976</v>
      </c>
      <c r="IP46">
        <v>0.2</v>
      </c>
      <c r="IQ46">
        <v>0</v>
      </c>
      <c r="IR46">
        <v>0.34034119005641078</v>
      </c>
      <c r="IS46">
        <v>0</v>
      </c>
      <c r="IT46">
        <v>0</v>
      </c>
      <c r="IU46">
        <v>0</v>
      </c>
      <c r="IV46">
        <v>0.54814611049602258</v>
      </c>
      <c r="IW46">
        <v>1.7212836297024234E-2</v>
      </c>
      <c r="IX46">
        <v>59.41614415483587</v>
      </c>
      <c r="IY46">
        <v>4.9123169571524183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1.0261796381891115</v>
      </c>
      <c r="JM46">
        <v>0.46107252307929336</v>
      </c>
      <c r="JN46">
        <v>1</v>
      </c>
      <c r="JO46">
        <v>6.9614106744818105E-2</v>
      </c>
      <c r="JP46">
        <v>5.0712191862771174</v>
      </c>
      <c r="JQ46">
        <v>5.2473458390262442</v>
      </c>
      <c r="JR46">
        <v>0.18442232846109982</v>
      </c>
      <c r="JS46">
        <v>0.2</v>
      </c>
      <c r="JT46">
        <v>0</v>
      </c>
      <c r="JU46">
        <v>0.87261351315240243</v>
      </c>
      <c r="JV46">
        <v>0</v>
      </c>
      <c r="JW46">
        <v>0</v>
      </c>
      <c r="JX46">
        <v>0</v>
      </c>
      <c r="JY46">
        <v>1.405412324971542</v>
      </c>
      <c r="JZ46">
        <v>4.4132635106476546E-2</v>
      </c>
      <c r="KA46">
        <v>59.416144154836481</v>
      </c>
      <c r="KB46">
        <v>4.9123169571523517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1.0261796381891102</v>
      </c>
      <c r="KP46">
        <v>0.46107252307930036</v>
      </c>
      <c r="KQ46">
        <v>1</v>
      </c>
      <c r="KR46">
        <v>0.17848621332461653</v>
      </c>
      <c r="KS46">
        <v>5.0712191862771858</v>
      </c>
      <c r="KT46">
        <v>5.2473458390263064</v>
      </c>
      <c r="KU46">
        <v>0.18442232846109888</v>
      </c>
      <c r="KV46">
        <v>0.2</v>
      </c>
      <c r="KW46">
        <v>0</v>
      </c>
    </row>
    <row r="47" spans="1:309" ht="14.4" customHeight="1" x14ac:dyDescent="0.3">
      <c r="A47">
        <v>2061</v>
      </c>
      <c r="B47">
        <v>4.4947373908347634</v>
      </c>
      <c r="C47">
        <v>4.8915712083824827</v>
      </c>
      <c r="D47">
        <v>1.828146809565669</v>
      </c>
      <c r="E47">
        <v>1.1119399999999999</v>
      </c>
      <c r="F47">
        <v>-2.3250793372337433</v>
      </c>
      <c r="G47">
        <v>1.0340713672712007</v>
      </c>
      <c r="H47">
        <v>0</v>
      </c>
      <c r="I47">
        <v>0.12163133586267975</v>
      </c>
      <c r="J47">
        <v>5.2631578947368363E-2</v>
      </c>
      <c r="K47">
        <v>0.36609523901509317</v>
      </c>
      <c r="L47">
        <v>0.6024686447370674</v>
      </c>
      <c r="M47">
        <v>2.9183420291805091</v>
      </c>
      <c r="N47">
        <v>0.12769668365784034</v>
      </c>
      <c r="O47">
        <v>0.54216867469879526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0.1297547694609395</v>
      </c>
      <c r="AF47">
        <v>0.22003883399479995</v>
      </c>
      <c r="AG47">
        <v>6.5521913400950309E-3</v>
      </c>
      <c r="AH47">
        <v>1.4155356203250667E-2</v>
      </c>
      <c r="AI47">
        <v>1.6277579292076596</v>
      </c>
      <c r="AJ47">
        <v>19.393612481388388</v>
      </c>
      <c r="AK47">
        <v>2.2526510617185885E-2</v>
      </c>
      <c r="AL47">
        <v>0.45542168674698802</v>
      </c>
      <c r="AM47">
        <v>0</v>
      </c>
      <c r="AN47">
        <v>0</v>
      </c>
      <c r="AO47">
        <v>4.0682706115958714E-2</v>
      </c>
      <c r="AP47">
        <v>1.4873313434236306E-3</v>
      </c>
      <c r="AQ47">
        <v>19.372061431489097</v>
      </c>
      <c r="AR47">
        <v>1.831490542244647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1.0075585781012755</v>
      </c>
      <c r="BF47">
        <v>3.8383541685656666</v>
      </c>
      <c r="BG47">
        <v>1</v>
      </c>
      <c r="BH47">
        <v>2.323383254353249E-3</v>
      </c>
      <c r="BI47">
        <v>2.1273701966988692</v>
      </c>
      <c r="BJ47">
        <v>2.0777296867627104</v>
      </c>
      <c r="BK47">
        <v>0.14805885677125058</v>
      </c>
      <c r="BL47">
        <v>0.2</v>
      </c>
      <c r="BM47">
        <v>0</v>
      </c>
      <c r="BN47">
        <v>7.9989891169396886E-3</v>
      </c>
      <c r="BO47">
        <v>0.38493975903614464</v>
      </c>
      <c r="BP47">
        <v>0</v>
      </c>
      <c r="BQ47">
        <v>0</v>
      </c>
      <c r="BR47">
        <v>1.3867676970898043E-2</v>
      </c>
      <c r="BS47">
        <v>4.5035260330639833E-4</v>
      </c>
      <c r="BT47">
        <v>19.384790160510544</v>
      </c>
      <c r="BU47">
        <v>1.8314905422441488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1.0075585781012706</v>
      </c>
      <c r="CI47">
        <v>3.8383541685656541</v>
      </c>
      <c r="CJ47">
        <v>1</v>
      </c>
      <c r="CK47">
        <v>8.541107724311795E-4</v>
      </c>
      <c r="CL47">
        <v>1.8145421603115761</v>
      </c>
      <c r="CM47">
        <v>1.7747460456613287</v>
      </c>
      <c r="CN47">
        <v>0.15487621711627769</v>
      </c>
      <c r="CO47">
        <v>0.2</v>
      </c>
      <c r="CP47">
        <v>0</v>
      </c>
      <c r="CQ47">
        <v>0.10070618822552382</v>
      </c>
      <c r="CR47">
        <v>0.28192771084337348</v>
      </c>
      <c r="CS47">
        <v>0</v>
      </c>
      <c r="CT47">
        <v>0</v>
      </c>
      <c r="CU47">
        <v>0.16683160833039157</v>
      </c>
      <c r="CV47">
        <v>4.6145073933650024E-3</v>
      </c>
      <c r="CW47">
        <v>19.401419751829703</v>
      </c>
      <c r="CX47">
        <v>1.8314905422452099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1.0075585781012828</v>
      </c>
      <c r="DL47">
        <v>3.8383541685656684</v>
      </c>
      <c r="DM47">
        <v>1</v>
      </c>
      <c r="DN47">
        <v>1.1202224860666417E-2</v>
      </c>
      <c r="DO47">
        <v>1.4772937706092975</v>
      </c>
      <c r="DP47">
        <v>1.4504902264316464</v>
      </c>
      <c r="DQ47">
        <v>0.16290090803034293</v>
      </c>
      <c r="DR47">
        <v>0.2</v>
      </c>
      <c r="DS47">
        <v>0</v>
      </c>
      <c r="DT47">
        <v>1.8133877380917522</v>
      </c>
      <c r="DU47">
        <v>3.4968024246231511</v>
      </c>
      <c r="DV47">
        <v>4.4831168751529725E-2</v>
      </c>
      <c r="DW47">
        <v>0.38781338802268855</v>
      </c>
      <c r="DX47">
        <v>2.7716746897513187</v>
      </c>
      <c r="DY47">
        <v>60.428678962242536</v>
      </c>
      <c r="DZ47">
        <v>0.24323362316902822</v>
      </c>
      <c r="EA47">
        <v>0.10734939759036145</v>
      </c>
      <c r="EB47">
        <v>0</v>
      </c>
      <c r="EC47">
        <v>0</v>
      </c>
      <c r="ED47">
        <v>0.46708292632573706</v>
      </c>
      <c r="EE47">
        <v>5.8709348312666991E-3</v>
      </c>
      <c r="EF47">
        <v>60.435061899225538</v>
      </c>
      <c r="EG47">
        <v>3.7702528784089591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1.0196432395788346</v>
      </c>
      <c r="EU47">
        <v>1.0088738749817898</v>
      </c>
      <c r="EV47">
        <v>1</v>
      </c>
      <c r="EW47">
        <v>5.2072164233358496E-2</v>
      </c>
      <c r="EX47">
        <v>2.706130339535322</v>
      </c>
      <c r="EY47">
        <v>2.7683456493746506</v>
      </c>
      <c r="EZ47">
        <v>0.17865255943545366</v>
      </c>
      <c r="FA47">
        <v>0.2</v>
      </c>
      <c r="FB47">
        <v>0</v>
      </c>
      <c r="FC47">
        <v>0.30506196239915101</v>
      </c>
      <c r="FD47">
        <v>0.13174698795180725</v>
      </c>
      <c r="FE47">
        <v>0</v>
      </c>
      <c r="FF47">
        <v>0</v>
      </c>
      <c r="FG47">
        <v>0.58999376428521977</v>
      </c>
      <c r="FH47">
        <v>7.6696509728357539E-3</v>
      </c>
      <c r="FI47">
        <v>60.424204436229779</v>
      </c>
      <c r="FJ47">
        <v>3.7702528783553868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1.0196432395788317</v>
      </c>
      <c r="FX47">
        <v>1.0088738750544639</v>
      </c>
      <c r="FY47">
        <v>1</v>
      </c>
      <c r="FZ47">
        <v>6.5193288367714666E-2</v>
      </c>
      <c r="GA47">
        <v>2.8185895022520029</v>
      </c>
      <c r="GB47">
        <v>2.8805561299842091</v>
      </c>
      <c r="GC47">
        <v>0.17723094094349634</v>
      </c>
      <c r="GD47">
        <v>0.2</v>
      </c>
      <c r="GE47">
        <v>0</v>
      </c>
      <c r="GF47">
        <v>1.2652053699853214</v>
      </c>
      <c r="GG47">
        <v>0.12198795180722891</v>
      </c>
      <c r="GH47">
        <v>0</v>
      </c>
      <c r="GI47">
        <v>0</v>
      </c>
      <c r="GJ47">
        <v>2.4398685043819728</v>
      </c>
      <c r="GK47">
        <v>3.1290582947427266E-2</v>
      </c>
      <c r="GL47">
        <v>60.42857810907919</v>
      </c>
      <c r="GM47">
        <v>3.7702528783371063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1.01964323957883</v>
      </c>
      <c r="HA47">
        <v>1.0088738750792214</v>
      </c>
      <c r="HB47">
        <v>1</v>
      </c>
      <c r="HC47">
        <v>0.27057423130477876</v>
      </c>
      <c r="HD47">
        <v>2.7727155192263777</v>
      </c>
      <c r="HE47">
        <v>2.834793626597909</v>
      </c>
      <c r="HF47">
        <v>0.17780657562828095</v>
      </c>
      <c r="HG47">
        <v>0.2</v>
      </c>
      <c r="HH47">
        <v>0</v>
      </c>
      <c r="HI47">
        <v>1.5563805783046114</v>
      </c>
      <c r="HJ47">
        <v>2.5129336091243517</v>
      </c>
      <c r="HK47">
        <v>7.6313323566215591E-2</v>
      </c>
      <c r="HL47">
        <v>0.31799833397020505</v>
      </c>
      <c r="HM47">
        <v>5.0629331260153663</v>
      </c>
      <c r="HN47">
        <v>61.194480434131073</v>
      </c>
      <c r="HO47">
        <v>0.29272272286290824</v>
      </c>
      <c r="HP47">
        <v>0</v>
      </c>
      <c r="HQ47">
        <v>0</v>
      </c>
      <c r="HR47">
        <v>0</v>
      </c>
      <c r="HS47">
        <v>0.47263039560535042</v>
      </c>
      <c r="HT47">
        <v>1.4352944373897607E-2</v>
      </c>
      <c r="HU47">
        <v>61.19448043413152</v>
      </c>
      <c r="HV47">
        <v>5.0390842881098488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1.0258060161962721</v>
      </c>
      <c r="IJ47">
        <v>0.45683582818928781</v>
      </c>
      <c r="IK47">
        <v>1</v>
      </c>
      <c r="IL47">
        <v>5.9808853620510673E-2</v>
      </c>
      <c r="IM47">
        <v>5.0629331260153796</v>
      </c>
      <c r="IN47">
        <v>5.2361680528397923</v>
      </c>
      <c r="IO47">
        <v>0.18382071910916753</v>
      </c>
      <c r="IP47">
        <v>0.2</v>
      </c>
      <c r="IQ47">
        <v>0</v>
      </c>
      <c r="IR47">
        <v>0.35456791354814166</v>
      </c>
      <c r="IS47">
        <v>0</v>
      </c>
      <c r="IT47">
        <v>0</v>
      </c>
      <c r="IU47">
        <v>0</v>
      </c>
      <c r="IV47">
        <v>0.57248570117908404</v>
      </c>
      <c r="IW47">
        <v>1.7385372376127091E-2</v>
      </c>
      <c r="IX47">
        <v>61.194480434130533</v>
      </c>
      <c r="IY47">
        <v>5.0390842881098994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1.0258060161962688</v>
      </c>
      <c r="JM47">
        <v>0.45683582818927726</v>
      </c>
      <c r="JN47">
        <v>1</v>
      </c>
      <c r="JO47">
        <v>7.244500950430996E-2</v>
      </c>
      <c r="JP47">
        <v>5.0629331260153947</v>
      </c>
      <c r="JQ47">
        <v>5.2361680528397514</v>
      </c>
      <c r="JR47">
        <v>0.18382071910916656</v>
      </c>
      <c r="JS47">
        <v>0.2</v>
      </c>
      <c r="JT47">
        <v>0</v>
      </c>
      <c r="JU47">
        <v>0.90908994189354697</v>
      </c>
      <c r="JV47">
        <v>0</v>
      </c>
      <c r="JW47">
        <v>0</v>
      </c>
      <c r="JX47">
        <v>0</v>
      </c>
      <c r="JY47">
        <v>1.4678175123398931</v>
      </c>
      <c r="JZ47">
        <v>4.4575006816190893E-2</v>
      </c>
      <c r="KA47">
        <v>61.194480434131151</v>
      </c>
      <c r="KB47">
        <v>5.0390842881098443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1.0258060161962714</v>
      </c>
      <c r="KP47">
        <v>0.45683582818928431</v>
      </c>
      <c r="KQ47">
        <v>1</v>
      </c>
      <c r="KR47">
        <v>0.18574447084538137</v>
      </c>
      <c r="KS47">
        <v>5.0629331260154329</v>
      </c>
      <c r="KT47">
        <v>5.2361680528398171</v>
      </c>
      <c r="KU47">
        <v>0.18382071910916681</v>
      </c>
      <c r="KV47">
        <v>0.2</v>
      </c>
      <c r="KW47">
        <v>0</v>
      </c>
    </row>
    <row r="48" spans="1:309" ht="14.4" customHeight="1" x14ac:dyDescent="0.3">
      <c r="A48">
        <v>2062</v>
      </c>
      <c r="B48">
        <v>4.4947373908347634</v>
      </c>
      <c r="C48">
        <v>5.0674194756923248</v>
      </c>
      <c r="D48">
        <v>1.890027444851998</v>
      </c>
      <c r="E48">
        <v>1.1119399999999999</v>
      </c>
      <c r="F48">
        <v>-2.4044909704556696</v>
      </c>
      <c r="G48">
        <v>1.0336151081945619</v>
      </c>
      <c r="H48">
        <v>0</v>
      </c>
      <c r="I48">
        <v>0.12580435423068143</v>
      </c>
      <c r="J48">
        <v>5.2631578947368363E-2</v>
      </c>
      <c r="K48">
        <v>0.37816727810973849</v>
      </c>
      <c r="L48">
        <v>0.62155856952872235</v>
      </c>
      <c r="M48">
        <v>3.01555764672114</v>
      </c>
      <c r="N48">
        <v>0.12795654618937061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0.12616356091851805</v>
      </c>
      <c r="AF48">
        <v>0.21460479071319466</v>
      </c>
      <c r="AG48">
        <v>6.236783700639778E-3</v>
      </c>
      <c r="AH48">
        <v>1.3672006612222334E-2</v>
      </c>
      <c r="AI48">
        <v>1.648829011307875</v>
      </c>
      <c r="AJ48">
        <v>20.066897474802456</v>
      </c>
      <c r="AK48">
        <v>2.1682809934787765E-2</v>
      </c>
      <c r="AL48">
        <v>0.46554216867469883</v>
      </c>
      <c r="AM48">
        <v>0</v>
      </c>
      <c r="AN48">
        <v>0</v>
      </c>
      <c r="AO48">
        <v>3.9348831196663457E-2</v>
      </c>
      <c r="AP48">
        <v>1.4156148693932908E-3</v>
      </c>
      <c r="AQ48">
        <v>20.043749790764611</v>
      </c>
      <c r="AR48">
        <v>1.8449698452774383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1.0073597448208884</v>
      </c>
      <c r="BF48">
        <v>3.9375170349673061</v>
      </c>
      <c r="BG48">
        <v>1</v>
      </c>
      <c r="BH48">
        <v>2.2157549269917099E-3</v>
      </c>
      <c r="BI48">
        <v>2.1765787532341978</v>
      </c>
      <c r="BJ48">
        <v>2.1248197945016654</v>
      </c>
      <c r="BK48">
        <v>0.14722434040063223</v>
      </c>
      <c r="BL48">
        <v>0.2</v>
      </c>
      <c r="BM48">
        <v>0</v>
      </c>
      <c r="BN48">
        <v>7.7489888409965346E-3</v>
      </c>
      <c r="BO48">
        <v>0.39349397590361451</v>
      </c>
      <c r="BP48">
        <v>0</v>
      </c>
      <c r="BQ48">
        <v>0</v>
      </c>
      <c r="BR48">
        <v>1.3481235102090124E-2</v>
      </c>
      <c r="BS48">
        <v>4.2866022434573338E-4</v>
      </c>
      <c r="BT48">
        <v>20.057453830858851</v>
      </c>
      <c r="BU48">
        <v>1.8449698452769021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1.0073597448208698</v>
      </c>
      <c r="CI48">
        <v>3.9375170349672928</v>
      </c>
      <c r="CJ48">
        <v>1</v>
      </c>
      <c r="CK48">
        <v>8.2143750512332018E-4</v>
      </c>
      <c r="CL48">
        <v>1.8447507436252863</v>
      </c>
      <c r="CM48">
        <v>1.8031459425055829</v>
      </c>
      <c r="CN48">
        <v>0.15422964973358247</v>
      </c>
      <c r="CO48">
        <v>0.2</v>
      </c>
      <c r="CP48">
        <v>0</v>
      </c>
      <c r="CQ48">
        <v>9.827353802735056E-2</v>
      </c>
      <c r="CR48">
        <v>0.28819277108433733</v>
      </c>
      <c r="CS48">
        <v>0</v>
      </c>
      <c r="CT48">
        <v>0</v>
      </c>
      <c r="CU48">
        <v>0.1631922440351645</v>
      </c>
      <c r="CV48">
        <v>4.3925086069007534E-3</v>
      </c>
      <c r="CW48">
        <v>20.075279090763246</v>
      </c>
      <c r="CX48">
        <v>1.8449698452780123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1.0073597448208924</v>
      </c>
      <c r="DL48">
        <v>3.9375170349673079</v>
      </c>
      <c r="DM48">
        <v>1</v>
      </c>
      <c r="DN48">
        <v>1.0867816715974657E-2</v>
      </c>
      <c r="DO48">
        <v>1.4910712081041848</v>
      </c>
      <c r="DP48">
        <v>1.4631544495851843</v>
      </c>
      <c r="DQ48">
        <v>0.16241046029101636</v>
      </c>
      <c r="DR48">
        <v>0.2</v>
      </c>
      <c r="DS48">
        <v>0</v>
      </c>
      <c r="DT48">
        <v>1.8557873493179071</v>
      </c>
      <c r="DU48">
        <v>3.5887057394530522</v>
      </c>
      <c r="DV48">
        <v>4.4657011327202706E-2</v>
      </c>
      <c r="DW48">
        <v>0.39579640675780475</v>
      </c>
      <c r="DX48">
        <v>2.7773391604395621</v>
      </c>
      <c r="DY48">
        <v>62.217867825468154</v>
      </c>
      <c r="DZ48">
        <v>0.2490863543826044</v>
      </c>
      <c r="EA48">
        <v>0.10973493975903616</v>
      </c>
      <c r="EB48">
        <v>0</v>
      </c>
      <c r="EC48">
        <v>0</v>
      </c>
      <c r="ED48">
        <v>0.47966253706303402</v>
      </c>
      <c r="EE48">
        <v>5.8481632264248927E-3</v>
      </c>
      <c r="EF48">
        <v>62.224628327674601</v>
      </c>
      <c r="EG48">
        <v>3.8432099375370292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1.0193507070960337</v>
      </c>
      <c r="EU48">
        <v>1.0066930290885194</v>
      </c>
      <c r="EV48">
        <v>1</v>
      </c>
      <c r="EW48">
        <v>5.3180649708150028E-2</v>
      </c>
      <c r="EX48">
        <v>2.7098761284404502</v>
      </c>
      <c r="EY48">
        <v>2.7704370416166477</v>
      </c>
      <c r="EZ48">
        <v>0.17799805442718228</v>
      </c>
      <c r="FA48">
        <v>0.2</v>
      </c>
      <c r="FB48">
        <v>0</v>
      </c>
      <c r="FC48">
        <v>0.3120479084487553</v>
      </c>
      <c r="FD48">
        <v>0.13467469879518074</v>
      </c>
      <c r="FE48">
        <v>0</v>
      </c>
      <c r="FF48">
        <v>0</v>
      </c>
      <c r="FG48">
        <v>0.60522963102972749</v>
      </c>
      <c r="FH48">
        <v>7.6398236427212057E-3</v>
      </c>
      <c r="FI48">
        <v>62.213127531075791</v>
      </c>
      <c r="FJ48">
        <v>3.8432099374823974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1.0193507070960277</v>
      </c>
      <c r="FX48">
        <v>1.0066930291610361</v>
      </c>
      <c r="FY48">
        <v>1</v>
      </c>
      <c r="FZ48">
        <v>6.6502853155620476E-2</v>
      </c>
      <c r="GA48">
        <v>2.8256657506924756</v>
      </c>
      <c r="GB48">
        <v>2.8859850612695275</v>
      </c>
      <c r="GC48">
        <v>0.17657191570331124</v>
      </c>
      <c r="GD48">
        <v>0.2</v>
      </c>
      <c r="GE48">
        <v>0</v>
      </c>
      <c r="GF48">
        <v>1.2947754449052493</v>
      </c>
      <c r="GG48">
        <v>0.12469879518072288</v>
      </c>
      <c r="GH48">
        <v>0</v>
      </c>
      <c r="GI48">
        <v>0</v>
      </c>
      <c r="GJ48">
        <v>2.503969883370694</v>
      </c>
      <c r="GK48">
        <v>3.116902445805661E-2</v>
      </c>
      <c r="GL48">
        <v>62.217761261105572</v>
      </c>
      <c r="GM48">
        <v>3.8432099374637834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1.019350707096033</v>
      </c>
      <c r="HA48">
        <v>1.0066930291857403</v>
      </c>
      <c r="HB48">
        <v>1</v>
      </c>
      <c r="HC48">
        <v>0.27614123480227176</v>
      </c>
      <c r="HD48">
        <v>2.7784081322546754</v>
      </c>
      <c r="HE48">
        <v>2.8388365507394133</v>
      </c>
      <c r="HF48">
        <v>0.17714961495211695</v>
      </c>
      <c r="HG48">
        <v>0.2</v>
      </c>
      <c r="HH48">
        <v>0</v>
      </c>
      <c r="HI48">
        <v>1.6206656352503477</v>
      </c>
      <c r="HJ48">
        <v>2.6232463029544966</v>
      </c>
      <c r="HK48">
        <v>7.7062751161528095E-2</v>
      </c>
      <c r="HL48">
        <v>0.33076964205769022</v>
      </c>
      <c r="HM48">
        <v>5.0546926599998176</v>
      </c>
      <c r="HN48">
        <v>63.008923074529257</v>
      </c>
      <c r="HO48">
        <v>0.30481340117826844</v>
      </c>
      <c r="HP48">
        <v>0</v>
      </c>
      <c r="HQ48">
        <v>0</v>
      </c>
      <c r="HR48">
        <v>0</v>
      </c>
      <c r="HS48">
        <v>0.49337791234671835</v>
      </c>
      <c r="HT48">
        <v>1.4493896072567236E-2</v>
      </c>
      <c r="HU48">
        <v>63.008923074529712</v>
      </c>
      <c r="HV48">
        <v>5.1672794105967359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1.0254401623702494</v>
      </c>
      <c r="IJ48">
        <v>0.45276291745256991</v>
      </c>
      <c r="IK48">
        <v>1</v>
      </c>
      <c r="IL48">
        <v>6.2210870280191441E-2</v>
      </c>
      <c r="IM48">
        <v>5.0546926599998043</v>
      </c>
      <c r="IN48">
        <v>5.2250203322073929</v>
      </c>
      <c r="IO48">
        <v>0.18322322868203422</v>
      </c>
      <c r="IP48">
        <v>0.2</v>
      </c>
      <c r="IQ48">
        <v>0</v>
      </c>
      <c r="IR48">
        <v>0.36921305807854388</v>
      </c>
      <c r="IS48">
        <v>0</v>
      </c>
      <c r="IT48">
        <v>0</v>
      </c>
      <c r="IU48">
        <v>0</v>
      </c>
      <c r="IV48">
        <v>0.59761666351212217</v>
      </c>
      <c r="IW48">
        <v>1.7556103739991068E-2</v>
      </c>
      <c r="IX48">
        <v>63.00892307452866</v>
      </c>
      <c r="IY48">
        <v>5.167279410596775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1.0254401623702469</v>
      </c>
      <c r="JM48">
        <v>0.45276291745255914</v>
      </c>
      <c r="JN48">
        <v>1</v>
      </c>
      <c r="JO48">
        <v>7.535451385368637E-2</v>
      </c>
      <c r="JP48">
        <v>5.0546926599997697</v>
      </c>
      <c r="JQ48">
        <v>5.2250203322073476</v>
      </c>
      <c r="JR48">
        <v>0.18322322868203511</v>
      </c>
      <c r="JS48">
        <v>0.2</v>
      </c>
      <c r="JT48">
        <v>0</v>
      </c>
      <c r="JU48">
        <v>0.94663917599354752</v>
      </c>
      <c r="JV48">
        <v>0</v>
      </c>
      <c r="JW48">
        <v>0</v>
      </c>
      <c r="JX48">
        <v>0</v>
      </c>
      <c r="JY48">
        <v>1.532251727095675</v>
      </c>
      <c r="JZ48">
        <v>4.5012751348969794E-2</v>
      </c>
      <c r="KA48">
        <v>63.008923074529363</v>
      </c>
      <c r="KB48">
        <v>5.1672794105967066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1.0254401623702445</v>
      </c>
      <c r="KP48">
        <v>0.45276291745256653</v>
      </c>
      <c r="KQ48">
        <v>1</v>
      </c>
      <c r="KR48">
        <v>0.19320425792381485</v>
      </c>
      <c r="KS48">
        <v>5.0546926599997786</v>
      </c>
      <c r="KT48">
        <v>5.2250203322074134</v>
      </c>
      <c r="KU48">
        <v>0.18322322868203647</v>
      </c>
      <c r="KV48">
        <v>0.2</v>
      </c>
      <c r="KW48">
        <v>0</v>
      </c>
    </row>
    <row r="49" spans="1:309" ht="14.4" customHeight="1" x14ac:dyDescent="0.3">
      <c r="A49">
        <v>2063</v>
      </c>
      <c r="B49">
        <v>4.4947373908347634</v>
      </c>
      <c r="C49">
        <v>5.2471401577741306</v>
      </c>
      <c r="D49">
        <v>1.9531442740014493</v>
      </c>
      <c r="E49">
        <v>1.1119399999999999</v>
      </c>
      <c r="F49">
        <v>-2.4855049475346287</v>
      </c>
      <c r="G49">
        <v>1.0331664421960494</v>
      </c>
      <c r="H49">
        <v>0</v>
      </c>
      <c r="I49">
        <v>0.13006151093992077</v>
      </c>
      <c r="J49">
        <v>5.2631578947368363E-2</v>
      </c>
      <c r="K49">
        <v>0.39046562738628382</v>
      </c>
      <c r="L49">
        <v>0.64096831902298523</v>
      </c>
      <c r="M49">
        <v>3.1146397313506391</v>
      </c>
      <c r="N49">
        <v>0.12822176083632825</v>
      </c>
      <c r="O49">
        <v>0.5662650602409639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0.12259102926033109</v>
      </c>
      <c r="AF49">
        <v>0.20916356821250279</v>
      </c>
      <c r="AG49">
        <v>5.9361468738065963E-3</v>
      </c>
      <c r="AH49">
        <v>1.3193630283688321E-2</v>
      </c>
      <c r="AI49">
        <v>1.6702497664505669</v>
      </c>
      <c r="AJ49">
        <v>20.752254140692632</v>
      </c>
      <c r="AK49">
        <v>2.0851178362092892E-2</v>
      </c>
      <c r="AL49">
        <v>0.47566265060240964</v>
      </c>
      <c r="AM49">
        <v>0</v>
      </c>
      <c r="AN49">
        <v>0</v>
      </c>
      <c r="AO49">
        <v>3.8024678160810163E-2</v>
      </c>
      <c r="AP49">
        <v>1.3472598102320249E-3</v>
      </c>
      <c r="AQ49">
        <v>20.727414777161556</v>
      </c>
      <c r="AR49">
        <v>1.8581901178155953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1.0071655764846221</v>
      </c>
      <c r="BF49">
        <v>4.0389574458121427</v>
      </c>
      <c r="BG49">
        <v>1</v>
      </c>
      <c r="BH49">
        <v>2.1100934665583349E-3</v>
      </c>
      <c r="BI49">
        <v>2.2276412279037228</v>
      </c>
      <c r="BJ49">
        <v>2.1736302166965702</v>
      </c>
      <c r="BK49">
        <v>0.14638611149550579</v>
      </c>
      <c r="BL49">
        <v>0.2</v>
      </c>
      <c r="BM49">
        <v>0</v>
      </c>
      <c r="BN49">
        <v>7.5013744941315377E-3</v>
      </c>
      <c r="BO49">
        <v>0.40204819277108444</v>
      </c>
      <c r="BP49">
        <v>0</v>
      </c>
      <c r="BQ49">
        <v>0</v>
      </c>
      <c r="BR49">
        <v>1.3096099813090463E-2</v>
      </c>
      <c r="BS49">
        <v>4.079841682084943E-4</v>
      </c>
      <c r="BT49">
        <v>20.742156612443697</v>
      </c>
      <c r="BU49">
        <v>1.8581901178150577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1.0071655764846235</v>
      </c>
      <c r="CI49">
        <v>4.0389574458121276</v>
      </c>
      <c r="CJ49">
        <v>1</v>
      </c>
      <c r="CK49">
        <v>7.8928756211922135E-4</v>
      </c>
      <c r="CL49">
        <v>1.8756694566810594</v>
      </c>
      <c r="CM49">
        <v>1.8321431492440445</v>
      </c>
      <c r="CN49">
        <v>0.15358550238523791</v>
      </c>
      <c r="CO49">
        <v>0.2</v>
      </c>
      <c r="CP49">
        <v>0</v>
      </c>
      <c r="CQ49">
        <v>9.584569417398052E-2</v>
      </c>
      <c r="CR49">
        <v>0.29445783132530123</v>
      </c>
      <c r="CS49">
        <v>0</v>
      </c>
      <c r="CT49">
        <v>0</v>
      </c>
      <c r="CU49">
        <v>0.15953579946126595</v>
      </c>
      <c r="CV49">
        <v>4.1809028953660775E-3</v>
      </c>
      <c r="CW49">
        <v>20.761243755807207</v>
      </c>
      <c r="CX49">
        <v>1.8581901178161988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1.0071655764846359</v>
      </c>
      <c r="DL49">
        <v>4.0389574458121418</v>
      </c>
      <c r="DM49">
        <v>1</v>
      </c>
      <c r="DN49">
        <v>1.0536008465821679E-2</v>
      </c>
      <c r="DO49">
        <v>1.5049042697488071</v>
      </c>
      <c r="DP49">
        <v>1.4758126487293619</v>
      </c>
      <c r="DQ49">
        <v>0.16192850767467623</v>
      </c>
      <c r="DR49">
        <v>0.2</v>
      </c>
      <c r="DS49">
        <v>0</v>
      </c>
      <c r="DT49">
        <v>1.8979466064400738</v>
      </c>
      <c r="DU49">
        <v>3.6805707582899498</v>
      </c>
      <c r="DV49">
        <v>4.4481441703553379E-2</v>
      </c>
      <c r="DW49">
        <v>0.40368654070951654</v>
      </c>
      <c r="DX49">
        <v>2.7831378093018384</v>
      </c>
      <c r="DY49">
        <v>64.02417289828395</v>
      </c>
      <c r="DZ49">
        <v>0.25491544002663502</v>
      </c>
      <c r="EA49">
        <v>0.11212048192771085</v>
      </c>
      <c r="EB49">
        <v>0</v>
      </c>
      <c r="EC49">
        <v>0</v>
      </c>
      <c r="ED49">
        <v>0.49225448806939304</v>
      </c>
      <c r="EE49">
        <v>5.8252066022349679E-3</v>
      </c>
      <c r="EF49">
        <v>64.031324800085045</v>
      </c>
      <c r="EG49">
        <v>3.9164798890551737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1.0190647798868622</v>
      </c>
      <c r="EU49">
        <v>1.004419416716082</v>
      </c>
      <c r="EV49">
        <v>1</v>
      </c>
      <c r="EW49">
        <v>5.4278351428566907E-2</v>
      </c>
      <c r="EX49">
        <v>2.7137365514136143</v>
      </c>
      <c r="EY49">
        <v>2.7726492550564608</v>
      </c>
      <c r="EZ49">
        <v>0.17735092971695013</v>
      </c>
      <c r="FA49">
        <v>0.2</v>
      </c>
      <c r="FB49">
        <v>0</v>
      </c>
      <c r="FC49">
        <v>0.31898589906807701</v>
      </c>
      <c r="FD49">
        <v>0.13760240963855422</v>
      </c>
      <c r="FE49">
        <v>0</v>
      </c>
      <c r="FF49">
        <v>0</v>
      </c>
      <c r="FG49">
        <v>0.62044367028723324</v>
      </c>
      <c r="FH49">
        <v>7.6097547767914704E-3</v>
      </c>
      <c r="FI49">
        <v>64.019157003059775</v>
      </c>
      <c r="FJ49">
        <v>3.9164798889994947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1.0190647798868606</v>
      </c>
      <c r="FX49">
        <v>1.004419416788435</v>
      </c>
      <c r="FY49">
        <v>1</v>
      </c>
      <c r="FZ49">
        <v>6.779533110794847E-2</v>
      </c>
      <c r="GA49">
        <v>2.8328926478105436</v>
      </c>
      <c r="GB49">
        <v>2.8915674146714934</v>
      </c>
      <c r="GC49">
        <v>0.17592020367916825</v>
      </c>
      <c r="GD49">
        <v>0.2</v>
      </c>
      <c r="GE49">
        <v>0</v>
      </c>
      <c r="GF49">
        <v>1.3241772686889288</v>
      </c>
      <c r="GG49">
        <v>0.12740963855421686</v>
      </c>
      <c r="GH49">
        <v>0</v>
      </c>
      <c r="GI49">
        <v>0</v>
      </c>
      <c r="GJ49">
        <v>2.5680433297259171</v>
      </c>
      <c r="GK49">
        <v>3.1046480324526952E-2</v>
      </c>
      <c r="GL49">
        <v>64.024060435521235</v>
      </c>
      <c r="GM49">
        <v>3.9164798889805108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1.0190647798868566</v>
      </c>
      <c r="HA49">
        <v>1.0044194168130833</v>
      </c>
      <c r="HB49">
        <v>1</v>
      </c>
      <c r="HC49">
        <v>0.28164332767918471</v>
      </c>
      <c r="HD49">
        <v>2.7842350810965506</v>
      </c>
      <c r="HE49">
        <v>2.8430179736190877</v>
      </c>
      <c r="HF49">
        <v>0.17649999786316195</v>
      </c>
      <c r="HG49">
        <v>0.2</v>
      </c>
      <c r="HH49">
        <v>0</v>
      </c>
      <c r="HI49">
        <v>1.6868094944749359</v>
      </c>
      <c r="HJ49">
        <v>2.737080171076073</v>
      </c>
      <c r="HK49">
        <v>7.7804172258968254E-2</v>
      </c>
      <c r="HL49">
        <v>0.34388834876270935</v>
      </c>
      <c r="HM49">
        <v>5.0464993758649141</v>
      </c>
      <c r="HN49">
        <v>64.859661377659506</v>
      </c>
      <c r="HO49">
        <v>0.31725368143027433</v>
      </c>
      <c r="HP49">
        <v>0</v>
      </c>
      <c r="HQ49">
        <v>0</v>
      </c>
      <c r="HR49">
        <v>0</v>
      </c>
      <c r="HS49">
        <v>0.51478768852554024</v>
      </c>
      <c r="HT49">
        <v>1.4633341915991405E-2</v>
      </c>
      <c r="HU49">
        <v>64.85966137765999</v>
      </c>
      <c r="HV49">
        <v>5.2968836644991457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1.0250817197221085</v>
      </c>
      <c r="IJ49">
        <v>0.44884673143054871</v>
      </c>
      <c r="IK49">
        <v>1</v>
      </c>
      <c r="IL49">
        <v>6.4678225373581533E-2</v>
      </c>
      <c r="IM49">
        <v>5.0464993758648413</v>
      </c>
      <c r="IN49">
        <v>5.2139209371072814</v>
      </c>
      <c r="IO49">
        <v>0.18263055326482466</v>
      </c>
      <c r="IP49">
        <v>0.2</v>
      </c>
      <c r="IQ49">
        <v>0</v>
      </c>
      <c r="IR49">
        <v>0.38428166693052479</v>
      </c>
      <c r="IS49">
        <v>0</v>
      </c>
      <c r="IT49">
        <v>0</v>
      </c>
      <c r="IU49">
        <v>0</v>
      </c>
      <c r="IV49">
        <v>0.62354980459189069</v>
      </c>
      <c r="IW49">
        <v>1.7725011098027054E-2</v>
      </c>
      <c r="IX49">
        <v>64.859661377658867</v>
      </c>
      <c r="IY49">
        <v>5.296883664499231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1.0250817197221174</v>
      </c>
      <c r="JM49">
        <v>0.44884673143053766</v>
      </c>
      <c r="JN49">
        <v>1</v>
      </c>
      <c r="JO49">
        <v>7.8343161058418348E-2</v>
      </c>
      <c r="JP49">
        <v>5.0464993758647996</v>
      </c>
      <c r="JQ49">
        <v>5.2139209371072335</v>
      </c>
      <c r="JR49">
        <v>0.18263055326482558</v>
      </c>
      <c r="JS49">
        <v>0.2</v>
      </c>
      <c r="JT49">
        <v>0</v>
      </c>
      <c r="JU49">
        <v>0.98527414611415298</v>
      </c>
      <c r="JV49">
        <v>0</v>
      </c>
      <c r="JW49">
        <v>0</v>
      </c>
      <c r="JX49">
        <v>0</v>
      </c>
      <c r="JY49">
        <v>1.5987426779586684</v>
      </c>
      <c r="JZ49">
        <v>4.5445819244949781E-2</v>
      </c>
      <c r="KA49">
        <v>64.859661377659592</v>
      </c>
      <c r="KB49">
        <v>5.2968836644991706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1.0250817197221191</v>
      </c>
      <c r="KP49">
        <v>0.44884673143054515</v>
      </c>
      <c r="KQ49">
        <v>1</v>
      </c>
      <c r="KR49">
        <v>0.20086696233071274</v>
      </c>
      <c r="KS49">
        <v>5.0464993758648991</v>
      </c>
      <c r="KT49">
        <v>5.2139209371073036</v>
      </c>
      <c r="KU49">
        <v>0.18263055326482361</v>
      </c>
      <c r="KV49">
        <v>0.2</v>
      </c>
      <c r="KW49">
        <v>0</v>
      </c>
    </row>
    <row r="50" spans="1:309" ht="14.4" customHeight="1" x14ac:dyDescent="0.3">
      <c r="A50">
        <v>2064</v>
      </c>
      <c r="B50">
        <v>4.4947373908347634</v>
      </c>
      <c r="C50">
        <v>5.4307197425903073</v>
      </c>
      <c r="D50">
        <v>2.0174964574373258</v>
      </c>
      <c r="E50">
        <v>1.1119399999999999</v>
      </c>
      <c r="F50">
        <v>-2.5681208627360248</v>
      </c>
      <c r="G50">
        <v>1.0327249721905549</v>
      </c>
      <c r="H50">
        <v>0</v>
      </c>
      <c r="I50">
        <v>0.13440265999852991</v>
      </c>
      <c r="J50">
        <v>5.2631578947368363E-2</v>
      </c>
      <c r="K50">
        <v>0.4029895829209858</v>
      </c>
      <c r="L50">
        <v>0.66069421882920376</v>
      </c>
      <c r="M50">
        <v>3.2155829191860454</v>
      </c>
      <c r="N50">
        <v>0.12849155765087145</v>
      </c>
      <c r="O50">
        <v>0.57831325301204828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0.11904047996925514</v>
      </c>
      <c r="AF50">
        <v>0.20372149333759673</v>
      </c>
      <c r="AG50">
        <v>5.6495629597687501E-3</v>
      </c>
      <c r="AH50">
        <v>1.2720794302084617E-2</v>
      </c>
      <c r="AI50">
        <v>1.6920315752753847</v>
      </c>
      <c r="AJ50">
        <v>21.449430265495174</v>
      </c>
      <c r="AK50">
        <v>2.0032257903687282E-2</v>
      </c>
      <c r="AL50">
        <v>0.48578313253012056</v>
      </c>
      <c r="AM50">
        <v>0</v>
      </c>
      <c r="AN50">
        <v>0</v>
      </c>
      <c r="AO50">
        <v>3.6711446458349936E-2</v>
      </c>
      <c r="AP50">
        <v>1.2821026777611935E-3</v>
      </c>
      <c r="AQ50">
        <v>21.422799216487011</v>
      </c>
      <c r="AR50">
        <v>1.8711524820471839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1.0069758008652132</v>
      </c>
      <c r="BF50">
        <v>4.1427256602508553</v>
      </c>
      <c r="BG50">
        <v>1</v>
      </c>
      <c r="BH50">
        <v>2.0064625566095931E-3</v>
      </c>
      <c r="BI50">
        <v>2.2806732099352502</v>
      </c>
      <c r="BJ50">
        <v>2.2242472241046758</v>
      </c>
      <c r="BK50">
        <v>0.14554418831708357</v>
      </c>
      <c r="BL50">
        <v>0.2</v>
      </c>
      <c r="BM50">
        <v>0</v>
      </c>
      <c r="BN50">
        <v>7.2563675787169993E-3</v>
      </c>
      <c r="BO50">
        <v>0.41060240963855432</v>
      </c>
      <c r="BP50">
        <v>0</v>
      </c>
      <c r="BQ50">
        <v>0</v>
      </c>
      <c r="BR50">
        <v>1.2712734119619122E-2</v>
      </c>
      <c r="BS50">
        <v>3.8827503095862704E-4</v>
      </c>
      <c r="BT50">
        <v>21.438645260222582</v>
      </c>
      <c r="BU50">
        <v>1.871152482046645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1.0069758008652145</v>
      </c>
      <c r="CI50">
        <v>4.1427256602508384</v>
      </c>
      <c r="CJ50">
        <v>1</v>
      </c>
      <c r="CK50">
        <v>7.5770104772063653E-4</v>
      </c>
      <c r="CL50">
        <v>1.9073240708736074</v>
      </c>
      <c r="CM50">
        <v>1.8617538017248858</v>
      </c>
      <c r="CN50">
        <v>0.15294333173812918</v>
      </c>
      <c r="CO50">
        <v>0.2</v>
      </c>
      <c r="CP50">
        <v>0</v>
      </c>
      <c r="CQ50">
        <v>9.3425042584829962E-2</v>
      </c>
      <c r="CR50">
        <v>0.30072289156626503</v>
      </c>
      <c r="CS50">
        <v>0</v>
      </c>
      <c r="CT50">
        <v>0</v>
      </c>
      <c r="CU50">
        <v>0.15586694885892857</v>
      </c>
      <c r="CV50">
        <v>3.9791852510489296E-3</v>
      </c>
      <c r="CW50">
        <v>21.459063214222795</v>
      </c>
      <c r="CX50">
        <v>1.8711524820478052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1.0069758008652205</v>
      </c>
      <c r="DL50">
        <v>4.1427256602508535</v>
      </c>
      <c r="DM50">
        <v>1</v>
      </c>
      <c r="DN50">
        <v>1.0207286081097409E-2</v>
      </c>
      <c r="DO50">
        <v>1.5187894854811623</v>
      </c>
      <c r="DP50">
        <v>1.4884546981943423</v>
      </c>
      <c r="DQ50">
        <v>0.1614548878584646</v>
      </c>
      <c r="DR50">
        <v>0.2</v>
      </c>
      <c r="DS50">
        <v>0</v>
      </c>
      <c r="DT50">
        <v>1.9398252332039905</v>
      </c>
      <c r="DU50">
        <v>3.7722990877028142</v>
      </c>
      <c r="DV50">
        <v>4.430448526738457E-2</v>
      </c>
      <c r="DW50">
        <v>0.4114751211641095</v>
      </c>
      <c r="DX50">
        <v>2.7890692326042443</v>
      </c>
      <c r="DY50">
        <v>65.846679440393913</v>
      </c>
      <c r="DZ50">
        <v>0.26071547982384402</v>
      </c>
      <c r="EA50">
        <v>0.11450602409638555</v>
      </c>
      <c r="EB50">
        <v>0</v>
      </c>
      <c r="EC50">
        <v>0</v>
      </c>
      <c r="ED50">
        <v>0.50484574390630599</v>
      </c>
      <c r="EE50">
        <v>5.8020682780561255E-3</v>
      </c>
      <c r="EF50">
        <v>65.854236721268492</v>
      </c>
      <c r="EG50">
        <v>3.9900514931254616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1.0187851351607569</v>
      </c>
      <c r="EU50">
        <v>1.0020563061693633</v>
      </c>
      <c r="EV50">
        <v>1</v>
      </c>
      <c r="EW50">
        <v>5.5364093923435623E-2</v>
      </c>
      <c r="EX50">
        <v>2.7177099000824749</v>
      </c>
      <c r="EY50">
        <v>2.7749870469112587</v>
      </c>
      <c r="EZ50">
        <v>0.17671175497307498</v>
      </c>
      <c r="FA50">
        <v>0.2</v>
      </c>
      <c r="FB50">
        <v>0</v>
      </c>
      <c r="FC50">
        <v>0.3258691652478487</v>
      </c>
      <c r="FD50">
        <v>0.14053012048192773</v>
      </c>
      <c r="FE50">
        <v>0</v>
      </c>
      <c r="FF50">
        <v>0</v>
      </c>
      <c r="FG50">
        <v>0.63561920137592332</v>
      </c>
      <c r="FH50">
        <v>7.5794487229045807E-3</v>
      </c>
      <c r="FI50">
        <v>65.841378002036208</v>
      </c>
      <c r="FJ50">
        <v>3.9900514930687425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1.0187851351607584</v>
      </c>
      <c r="FX50">
        <v>1.0020563062415462</v>
      </c>
      <c r="FY50">
        <v>1</v>
      </c>
      <c r="FZ50">
        <v>6.9069276888960224E-2</v>
      </c>
      <c r="GA50">
        <v>2.8402690663369676</v>
      </c>
      <c r="GB50">
        <v>2.8973088768322808</v>
      </c>
      <c r="GC50">
        <v>0.17527635974247813</v>
      </c>
      <c r="GD50">
        <v>0.2</v>
      </c>
      <c r="GE50">
        <v>0</v>
      </c>
      <c r="GF50">
        <v>1.3533827471114761</v>
      </c>
      <c r="GG50">
        <v>0.13012048192771083</v>
      </c>
      <c r="GH50">
        <v>0</v>
      </c>
      <c r="GI50">
        <v>0</v>
      </c>
      <c r="GJ50">
        <v>2.6320201945762474</v>
      </c>
      <c r="GK50">
        <v>3.0922968266423868E-2</v>
      </c>
      <c r="GL50">
        <v>65.846560891637182</v>
      </c>
      <c r="GM50">
        <v>3.990051493049402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1.0187851351607584</v>
      </c>
      <c r="HA50">
        <v>1.0020563062661363</v>
      </c>
      <c r="HB50">
        <v>1</v>
      </c>
      <c r="HC50">
        <v>0.2870744640613469</v>
      </c>
      <c r="HD50">
        <v>2.7901949631540823</v>
      </c>
      <c r="HE50">
        <v>2.8473431647171288</v>
      </c>
      <c r="HF50">
        <v>0.17585828526925787</v>
      </c>
      <c r="HG50">
        <v>0.2</v>
      </c>
      <c r="HH50">
        <v>0</v>
      </c>
      <c r="HI50">
        <v>1.7548334677152706</v>
      </c>
      <c r="HJ50">
        <v>2.8544808429700979</v>
      </c>
      <c r="HK50">
        <v>7.8537509423718121E-2</v>
      </c>
      <c r="HL50">
        <v>0.357356813621797</v>
      </c>
      <c r="HM50">
        <v>5.0383548168270762</v>
      </c>
      <c r="HN50">
        <v>66.746870766767003</v>
      </c>
      <c r="HO50">
        <v>0.33004757191208772</v>
      </c>
      <c r="HP50">
        <v>0</v>
      </c>
      <c r="HQ50">
        <v>0</v>
      </c>
      <c r="HR50">
        <v>0</v>
      </c>
      <c r="HS50">
        <v>0.5368683060954198</v>
      </c>
      <c r="HT50">
        <v>1.4771267340296027E-2</v>
      </c>
      <c r="HU50">
        <v>66.746870766767529</v>
      </c>
      <c r="HV50">
        <v>5.4278773684652055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1.024730334336774</v>
      </c>
      <c r="IJ50">
        <v>0.44508066138155744</v>
      </c>
      <c r="IK50">
        <v>1</v>
      </c>
      <c r="IL50">
        <v>6.7211362680285394E-2</v>
      </c>
      <c r="IM50">
        <v>5.0383548168271375</v>
      </c>
      <c r="IN50">
        <v>5.2028853798586319</v>
      </c>
      <c r="IO50">
        <v>0.18204333162000763</v>
      </c>
      <c r="IP50">
        <v>0.2</v>
      </c>
      <c r="IQ50">
        <v>0</v>
      </c>
      <c r="IR50">
        <v>0.39977859525209014</v>
      </c>
      <c r="IS50">
        <v>0</v>
      </c>
      <c r="IT50">
        <v>0</v>
      </c>
      <c r="IU50">
        <v>0</v>
      </c>
      <c r="IV50">
        <v>0.65029551953002851</v>
      </c>
      <c r="IW50">
        <v>1.7892076809368634E-2</v>
      </c>
      <c r="IX50">
        <v>66.746870766766378</v>
      </c>
      <c r="IY50">
        <v>5.4278773684652304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1.024730334336762</v>
      </c>
      <c r="JM50">
        <v>0.44508066138154612</v>
      </c>
      <c r="JN50">
        <v>1</v>
      </c>
      <c r="JO50">
        <v>8.1411488657945577E-2</v>
      </c>
      <c r="JP50">
        <v>5.0383548168271064</v>
      </c>
      <c r="JQ50">
        <v>5.2028853798585768</v>
      </c>
      <c r="JR50">
        <v>0.18204333162000827</v>
      </c>
      <c r="JS50">
        <v>0.2</v>
      </c>
      <c r="JT50">
        <v>0</v>
      </c>
      <c r="JU50">
        <v>1.0250073005510634</v>
      </c>
      <c r="JV50">
        <v>0</v>
      </c>
      <c r="JW50">
        <v>0</v>
      </c>
      <c r="JX50">
        <v>0</v>
      </c>
      <c r="JY50">
        <v>1.6673170173446021</v>
      </c>
      <c r="JZ50">
        <v>4.5874165274053469E-2</v>
      </c>
      <c r="KA50">
        <v>66.746870766767131</v>
      </c>
      <c r="KB50">
        <v>5.4278773684651807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1.0247303343367644</v>
      </c>
      <c r="KP50">
        <v>0.44508066138155372</v>
      </c>
      <c r="KQ50">
        <v>1</v>
      </c>
      <c r="KR50">
        <v>0.20873396228356009</v>
      </c>
      <c r="KS50">
        <v>5.0383548168271872</v>
      </c>
      <c r="KT50">
        <v>5.2028853798586514</v>
      </c>
      <c r="KU50">
        <v>0.18204333162000705</v>
      </c>
      <c r="KV50">
        <v>0.2</v>
      </c>
      <c r="KW50">
        <v>0</v>
      </c>
    </row>
    <row r="51" spans="1:309" ht="14.4" customHeight="1" x14ac:dyDescent="0.3">
      <c r="A51">
        <v>2065</v>
      </c>
      <c r="B51">
        <v>4.4947373908347634</v>
      </c>
      <c r="C51">
        <v>5.6181420357379812</v>
      </c>
      <c r="D51">
        <v>2.0830822565758793</v>
      </c>
      <c r="E51">
        <v>1.1119399999999999</v>
      </c>
      <c r="F51">
        <v>-2.6523372684710993</v>
      </c>
      <c r="G51">
        <v>1.032290370835538</v>
      </c>
      <c r="H51">
        <v>0</v>
      </c>
      <c r="I51">
        <v>0.1388276153170514</v>
      </c>
      <c r="J51">
        <v>5.2631578947368363E-2</v>
      </c>
      <c r="K51">
        <v>0.41573832121952747</v>
      </c>
      <c r="L51">
        <v>0.68073279538323606</v>
      </c>
      <c r="M51">
        <v>3.3183809884956945</v>
      </c>
      <c r="N51">
        <v>0.128765211267726</v>
      </c>
      <c r="O51">
        <v>0.59036144578313254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0.11551511817550571</v>
      </c>
      <c r="AF51">
        <v>0.19828494947254066</v>
      </c>
      <c r="AG51">
        <v>5.3763525855336928E-3</v>
      </c>
      <c r="AH51">
        <v>1.2254085730361986E-2</v>
      </c>
      <c r="AI51">
        <v>1.7141862776389036</v>
      </c>
      <c r="AJ51">
        <v>22.158149483924831</v>
      </c>
      <c r="AK51">
        <v>1.9226651145899411E-2</v>
      </c>
      <c r="AL51">
        <v>0.49590361445783138</v>
      </c>
      <c r="AM51">
        <v>0</v>
      </c>
      <c r="AN51">
        <v>0</v>
      </c>
      <c r="AO51">
        <v>3.5410298068819498E-2</v>
      </c>
      <c r="AP51">
        <v>1.2199887558588477E-3</v>
      </c>
      <c r="AQ51">
        <v>22.129621457920429</v>
      </c>
      <c r="AR51">
        <v>1.8838579464265486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1.0067901811858027</v>
      </c>
      <c r="BF51">
        <v>4.2488734179709082</v>
      </c>
      <c r="BG51">
        <v>1</v>
      </c>
      <c r="BH51">
        <v>1.904926960461251E-3</v>
      </c>
      <c r="BI51">
        <v>2.3358007534053216</v>
      </c>
      <c r="BJ51">
        <v>2.2767573537330565</v>
      </c>
      <c r="BK51">
        <v>0.14469858840065974</v>
      </c>
      <c r="BL51">
        <v>0.2</v>
      </c>
      <c r="BM51">
        <v>0</v>
      </c>
      <c r="BN51">
        <v>7.0141812759316425E-3</v>
      </c>
      <c r="BO51">
        <v>0.4191566265060242</v>
      </c>
      <c r="BP51">
        <v>0</v>
      </c>
      <c r="BQ51">
        <v>0</v>
      </c>
      <c r="BR51">
        <v>1.2331602878804001E-2</v>
      </c>
      <c r="BS51">
        <v>3.6948606059975192E-4</v>
      </c>
      <c r="BT51">
        <v>22.146642405493466</v>
      </c>
      <c r="BU51">
        <v>1.8838579464259806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1.0067901811857891</v>
      </c>
      <c r="CI51">
        <v>4.2488734179708905</v>
      </c>
      <c r="CJ51">
        <v>1</v>
      </c>
      <c r="CK51">
        <v>7.2671863060078828E-4</v>
      </c>
      <c r="CL51">
        <v>1.9397411951754853</v>
      </c>
      <c r="CM51">
        <v>1.8919944389883072</v>
      </c>
      <c r="CN51">
        <v>0.15230253777036984</v>
      </c>
      <c r="CO51">
        <v>0.2</v>
      </c>
      <c r="CP51">
        <v>0</v>
      </c>
      <c r="CQ51">
        <v>9.1013921561522146E-2</v>
      </c>
      <c r="CR51">
        <v>0.30698795180722893</v>
      </c>
      <c r="CS51">
        <v>0</v>
      </c>
      <c r="CT51">
        <v>0</v>
      </c>
      <c r="CU51">
        <v>0.15219048647544306</v>
      </c>
      <c r="CV51">
        <v>3.7868777690750924E-3</v>
      </c>
      <c r="CW51">
        <v>22.168462881507875</v>
      </c>
      <c r="CX51">
        <v>1.8838579464271732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1.0067901811858022</v>
      </c>
      <c r="DL51">
        <v>4.2488734179709073</v>
      </c>
      <c r="DM51">
        <v>1</v>
      </c>
      <c r="DN51">
        <v>9.8821588857340072E-3</v>
      </c>
      <c r="DO51">
        <v>1.5327227465809778</v>
      </c>
      <c r="DP51">
        <v>1.5010692881485983</v>
      </c>
      <c r="DQ51">
        <v>0.16098929284243371</v>
      </c>
      <c r="DR51">
        <v>0.2</v>
      </c>
      <c r="DS51">
        <v>0</v>
      </c>
      <c r="DT51">
        <v>1.9813834735510869</v>
      </c>
      <c r="DU51">
        <v>3.8637925050349029</v>
      </c>
      <c r="DV51">
        <v>4.4126166564114416E-2</v>
      </c>
      <c r="DW51">
        <v>0.41915392596912815</v>
      </c>
      <c r="DX51">
        <v>2.7951321113310921</v>
      </c>
      <c r="DY51">
        <v>67.68446038453115</v>
      </c>
      <c r="DZ51">
        <v>0.26648112950538816</v>
      </c>
      <c r="EA51">
        <v>0.11689156626506025</v>
      </c>
      <c r="EB51">
        <v>0</v>
      </c>
      <c r="EC51">
        <v>0</v>
      </c>
      <c r="ED51">
        <v>0.51742326192051202</v>
      </c>
      <c r="EE51">
        <v>5.778751463357496E-3</v>
      </c>
      <c r="EF51">
        <v>67.692437159860773</v>
      </c>
      <c r="EG51">
        <v>4.0639131319173059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1.0185114500199062</v>
      </c>
      <c r="EU51">
        <v>0.99960708590259606</v>
      </c>
      <c r="EV51">
        <v>1</v>
      </c>
      <c r="EW51">
        <v>5.6436758658174289E-2</v>
      </c>
      <c r="EX51">
        <v>2.721794540146834</v>
      </c>
      <c r="EY51">
        <v>2.7774538694870436</v>
      </c>
      <c r="EZ51">
        <v>0.17608104051359563</v>
      </c>
      <c r="FA51">
        <v>0.2</v>
      </c>
      <c r="FB51">
        <v>0</v>
      </c>
      <c r="FC51">
        <v>0.3326910377793097</v>
      </c>
      <c r="FD51">
        <v>0.14345783132530121</v>
      </c>
      <c r="FE51">
        <v>0</v>
      </c>
      <c r="FF51">
        <v>0</v>
      </c>
      <c r="FG51">
        <v>0.65073959940750348</v>
      </c>
      <c r="FH51">
        <v>7.5489096847085003E-3</v>
      </c>
      <c r="FI51">
        <v>67.678863357151258</v>
      </c>
      <c r="FJ51">
        <v>4.0639131318595236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1.0185114500199028</v>
      </c>
      <c r="FX51">
        <v>0.99960708597460268</v>
      </c>
      <c r="FY51">
        <v>1</v>
      </c>
      <c r="FZ51">
        <v>7.0323322902821464E-2</v>
      </c>
      <c r="GA51">
        <v>2.8477939729259556</v>
      </c>
      <c r="GB51">
        <v>2.9032138434539245</v>
      </c>
      <c r="GC51">
        <v>0.17464088125772484</v>
      </c>
      <c r="GD51">
        <v>0.2</v>
      </c>
      <c r="GE51">
        <v>0</v>
      </c>
      <c r="GF51">
        <v>1.382364149970192</v>
      </c>
      <c r="GG51">
        <v>0.13283132530120481</v>
      </c>
      <c r="GH51">
        <v>0</v>
      </c>
      <c r="GI51">
        <v>0</v>
      </c>
      <c r="GJ51">
        <v>2.6958319507412241</v>
      </c>
      <c r="GK51">
        <v>3.0798505416048411E-2</v>
      </c>
      <c r="GL51">
        <v>67.684335561983332</v>
      </c>
      <c r="GM51">
        <v>4.0639131318398016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1.0185114500198971</v>
      </c>
      <c r="HA51">
        <v>0.99960708599913239</v>
      </c>
      <c r="HB51">
        <v>1</v>
      </c>
      <c r="HC51">
        <v>0.29242890987181558</v>
      </c>
      <c r="HD51">
        <v>2.7962864606206757</v>
      </c>
      <c r="HE51">
        <v>2.8518160951075671</v>
      </c>
      <c r="HF51">
        <v>0.17522497983743796</v>
      </c>
      <c r="HG51">
        <v>0.2</v>
      </c>
      <c r="HH51">
        <v>0</v>
      </c>
      <c r="HI51">
        <v>1.8247580103845396</v>
      </c>
      <c r="HJ51">
        <v>2.9754922668105892</v>
      </c>
      <c r="HK51">
        <v>7.9262692118077877E-2</v>
      </c>
      <c r="HL51">
        <v>0.37117735207008196</v>
      </c>
      <c r="HM51">
        <v>5.030260479236266</v>
      </c>
      <c r="HN51">
        <v>68.670712682301769</v>
      </c>
      <c r="HO51">
        <v>0.34319891986027795</v>
      </c>
      <c r="HP51">
        <v>0</v>
      </c>
      <c r="HQ51">
        <v>0</v>
      </c>
      <c r="HR51">
        <v>0</v>
      </c>
      <c r="HS51">
        <v>0.55962803079122725</v>
      </c>
      <c r="HT51">
        <v>1.4907659078811088E-2</v>
      </c>
      <c r="HU51">
        <v>68.670712682302337</v>
      </c>
      <c r="HV51">
        <v>5.5602397680661113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1.0243856650796686</v>
      </c>
      <c r="IJ51">
        <v>0.44145850033051315</v>
      </c>
      <c r="IK51">
        <v>1</v>
      </c>
      <c r="IL51">
        <v>6.9810717685358292E-2</v>
      </c>
      <c r="IM51">
        <v>5.0302604792363521</v>
      </c>
      <c r="IN51">
        <v>5.1919266837252049</v>
      </c>
      <c r="IO51">
        <v>0.18146213170016318</v>
      </c>
      <c r="IP51">
        <v>0.2</v>
      </c>
      <c r="IQ51">
        <v>0</v>
      </c>
      <c r="IR51">
        <v>0.4157085031073216</v>
      </c>
      <c r="IS51">
        <v>0</v>
      </c>
      <c r="IT51">
        <v>0</v>
      </c>
      <c r="IU51">
        <v>0</v>
      </c>
      <c r="IV51">
        <v>0.67786382041011506</v>
      </c>
      <c r="IW51">
        <v>1.805728480442113E-2</v>
      </c>
      <c r="IX51">
        <v>68.670712682301115</v>
      </c>
      <c r="IY51">
        <v>5.5602397680662214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1.0243856650796843</v>
      </c>
      <c r="JM51">
        <v>0.4414585003305016</v>
      </c>
      <c r="JN51">
        <v>1</v>
      </c>
      <c r="JO51">
        <v>8.4560024144722135E-2</v>
      </c>
      <c r="JP51">
        <v>5.0302604792361922</v>
      </c>
      <c r="JQ51">
        <v>5.1919266837251445</v>
      </c>
      <c r="JR51">
        <v>0.18146213170016823</v>
      </c>
      <c r="JS51">
        <v>0.2</v>
      </c>
      <c r="JT51">
        <v>0</v>
      </c>
      <c r="JU51">
        <v>1.0658505874169284</v>
      </c>
      <c r="JV51">
        <v>0</v>
      </c>
      <c r="JW51">
        <v>0</v>
      </c>
      <c r="JX51">
        <v>0</v>
      </c>
      <c r="JY51">
        <v>1.7380004156092292</v>
      </c>
      <c r="JZ51">
        <v>4.6297748234845636E-2</v>
      </c>
      <c r="KA51">
        <v>68.670712682301911</v>
      </c>
      <c r="KB51">
        <v>5.5602397680661166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1.0243856650796743</v>
      </c>
      <c r="KP51">
        <v>0.44145850033050932</v>
      </c>
      <c r="KQ51">
        <v>1</v>
      </c>
      <c r="KR51">
        <v>0.2168066102399992</v>
      </c>
      <c r="KS51">
        <v>5.030260479236321</v>
      </c>
      <c r="KT51">
        <v>5.19192668372522</v>
      </c>
      <c r="KU51">
        <v>0.18146213170016529</v>
      </c>
      <c r="KV51">
        <v>0.2</v>
      </c>
      <c r="KW51">
        <v>0</v>
      </c>
    </row>
    <row r="52" spans="1:309" ht="14.4" customHeight="1" x14ac:dyDescent="0.3">
      <c r="A52">
        <v>2066</v>
      </c>
      <c r="B52">
        <v>4.4947373908347634</v>
      </c>
      <c r="C52">
        <v>5.8093886221770168</v>
      </c>
      <c r="D52">
        <v>2.1498990885436497</v>
      </c>
      <c r="E52">
        <v>1.1119399999999999</v>
      </c>
      <c r="F52">
        <v>-2.7381517359120635</v>
      </c>
      <c r="G52">
        <v>1.0318623690453774</v>
      </c>
      <c r="H52">
        <v>0</v>
      </c>
      <c r="I52">
        <v>0.14333615136371805</v>
      </c>
      <c r="J52">
        <v>5.2631578947368363E-2</v>
      </c>
      <c r="K52">
        <v>0.42871090181467741</v>
      </c>
      <c r="L52">
        <v>0.70108073232111356</v>
      </c>
      <c r="M52">
        <v>3.4230268740431589</v>
      </c>
      <c r="N52">
        <v>0.1290420384500876</v>
      </c>
      <c r="O52">
        <v>0.60240963855421692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0.11201805682198535</v>
      </c>
      <c r="AF52">
        <v>0.19286039910403818</v>
      </c>
      <c r="AG52">
        <v>5.1158728196465629E-3</v>
      </c>
      <c r="AH52">
        <v>1.1794116184636605E-2</v>
      </c>
      <c r="AI52">
        <v>1.7367261553999376</v>
      </c>
      <c r="AJ52">
        <v>22.878111416965957</v>
      </c>
      <c r="AK52">
        <v>1.8434923460050611E-2</v>
      </c>
      <c r="AL52">
        <v>0.50602409638554224</v>
      </c>
      <c r="AM52">
        <v>0</v>
      </c>
      <c r="AN52">
        <v>0</v>
      </c>
      <c r="AO52">
        <v>3.4122365224850494E-2</v>
      </c>
      <c r="AP52">
        <v>1.1607716257082343E-3</v>
      </c>
      <c r="AQ52">
        <v>22.847575477478312</v>
      </c>
      <c r="AR52">
        <v>1.896307445831245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1.0066085128277913</v>
      </c>
      <c r="BF52">
        <v>4.3574538357356403</v>
      </c>
      <c r="BG52">
        <v>1</v>
      </c>
      <c r="BH52">
        <v>1.8055546654776292E-3</v>
      </c>
      <c r="BI52">
        <v>2.3931615224083855</v>
      </c>
      <c r="BJ52">
        <v>2.3312461505661721</v>
      </c>
      <c r="BK52">
        <v>0.1438493182690542</v>
      </c>
      <c r="BL52">
        <v>0.2</v>
      </c>
      <c r="BM52">
        <v>0</v>
      </c>
      <c r="BN52">
        <v>6.7750208549314135E-3</v>
      </c>
      <c r="BO52">
        <v>0.42771084337349402</v>
      </c>
      <c r="BP52">
        <v>0</v>
      </c>
      <c r="BQ52">
        <v>0</v>
      </c>
      <c r="BR52">
        <v>1.1953173200224368E-2</v>
      </c>
      <c r="BS52">
        <v>3.5157301344222183E-4</v>
      </c>
      <c r="BT52">
        <v>22.865846701819898</v>
      </c>
      <c r="BU52">
        <v>1.8963074458306703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1.0066085128277897</v>
      </c>
      <c r="CI52">
        <v>4.3574538357356216</v>
      </c>
      <c r="CJ52">
        <v>1</v>
      </c>
      <c r="CK52">
        <v>6.9638148429555812E-4</v>
      </c>
      <c r="CL52">
        <v>1.9729482385561927</v>
      </c>
      <c r="CM52">
        <v>1.922882552462537</v>
      </c>
      <c r="CN52">
        <v>0.15166234251026928</v>
      </c>
      <c r="CO52">
        <v>0.2</v>
      </c>
      <c r="CP52">
        <v>0</v>
      </c>
      <c r="CQ52">
        <v>8.8614628149579086E-2</v>
      </c>
      <c r="CR52">
        <v>0.31325301204819278</v>
      </c>
      <c r="CS52">
        <v>0</v>
      </c>
      <c r="CT52">
        <v>0</v>
      </c>
      <c r="CU52">
        <v>0.14851134363071114</v>
      </c>
      <c r="CV52">
        <v>3.6035281804961063E-3</v>
      </c>
      <c r="CW52">
        <v>22.889144269490806</v>
      </c>
      <c r="CX52">
        <v>1.8963074458318805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1.0066085128277948</v>
      </c>
      <c r="DL52">
        <v>4.3574538357356385</v>
      </c>
      <c r="DM52">
        <v>1</v>
      </c>
      <c r="DN52">
        <v>9.5611619319228101E-3</v>
      </c>
      <c r="DO52">
        <v>1.5466991970378674</v>
      </c>
      <c r="DP52">
        <v>1.513644218946216</v>
      </c>
      <c r="DQ52">
        <v>0.16053124486693451</v>
      </c>
      <c r="DR52">
        <v>0.2</v>
      </c>
      <c r="DS52">
        <v>0</v>
      </c>
      <c r="DT52">
        <v>2.0225821560816986</v>
      </c>
      <c r="DU52">
        <v>3.9549533832019295</v>
      </c>
      <c r="DV52">
        <v>4.3946509275498667E-2</v>
      </c>
      <c r="DW52">
        <v>0.42671515433416457</v>
      </c>
      <c r="DX52">
        <v>2.8013252071383761</v>
      </c>
      <c r="DY52">
        <v>69.536577902426501</v>
      </c>
      <c r="DZ52">
        <v>0.27220710954758759</v>
      </c>
      <c r="EA52">
        <v>0.11927710843373494</v>
      </c>
      <c r="EB52">
        <v>0</v>
      </c>
      <c r="EC52">
        <v>0</v>
      </c>
      <c r="ED52">
        <v>0.5299740491473155</v>
      </c>
      <c r="EE52">
        <v>5.7552592547811306E-3</v>
      </c>
      <c r="EF52">
        <v>69.544988414277185</v>
      </c>
      <c r="EG52">
        <v>4.1380527703173886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1.0182434112131489</v>
      </c>
      <c r="EU52">
        <v>0.99707521548543865</v>
      </c>
      <c r="EV52">
        <v>1</v>
      </c>
      <c r="EW52">
        <v>5.7495280977589679E-2</v>
      </c>
      <c r="EX52">
        <v>2.7259889075416868</v>
      </c>
      <c r="EY52">
        <v>2.7800519522729004</v>
      </c>
      <c r="EZ52">
        <v>0.17545922906781697</v>
      </c>
      <c r="FA52">
        <v>0.2</v>
      </c>
      <c r="FB52">
        <v>0</v>
      </c>
      <c r="FC52">
        <v>0.3394449579982492</v>
      </c>
      <c r="FD52">
        <v>0.14638554216867472</v>
      </c>
      <c r="FE52">
        <v>0</v>
      </c>
      <c r="FF52">
        <v>0</v>
      </c>
      <c r="FG52">
        <v>0.66578836676608266</v>
      </c>
      <c r="FH52">
        <v>7.5181417178468183E-3</v>
      </c>
      <c r="FI52">
        <v>69.530675142821622</v>
      </c>
      <c r="FJ52">
        <v>4.1380527702585237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1.0182434112131418</v>
      </c>
      <c r="FX52">
        <v>0.99707521555726242</v>
      </c>
      <c r="FY52">
        <v>1</v>
      </c>
      <c r="FZ52">
        <v>7.1556174758932098E-2</v>
      </c>
      <c r="GA52">
        <v>2.8554664240496819</v>
      </c>
      <c r="GB52">
        <v>2.909285499155509</v>
      </c>
      <c r="GC52">
        <v>0.17401419983537683</v>
      </c>
      <c r="GD52">
        <v>0.2</v>
      </c>
      <c r="GE52">
        <v>0</v>
      </c>
      <c r="GF52">
        <v>1.4110941560411949</v>
      </c>
      <c r="GG52">
        <v>0.13554216867469879</v>
      </c>
      <c r="GH52">
        <v>0</v>
      </c>
      <c r="GI52">
        <v>0</v>
      </c>
      <c r="GJ52">
        <v>2.7594104891081463</v>
      </c>
      <c r="GK52">
        <v>3.0673108302870716E-2</v>
      </c>
      <c r="GL52">
        <v>69.536446618277168</v>
      </c>
      <c r="GM52">
        <v>4.1380527702384899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1.0182434112131535</v>
      </c>
      <c r="HA52">
        <v>0.99707521558173051</v>
      </c>
      <c r="HB52">
        <v>1</v>
      </c>
      <c r="HC52">
        <v>0.29770122522841452</v>
      </c>
      <c r="HD52">
        <v>2.8025083364223313</v>
      </c>
      <c r="HE52">
        <v>2.8564395181216473</v>
      </c>
      <c r="HF52">
        <v>0.1746005177473163</v>
      </c>
      <c r="HG52">
        <v>0.2</v>
      </c>
      <c r="HH52">
        <v>0</v>
      </c>
      <c r="HI52">
        <v>1.8966026905851661</v>
      </c>
      <c r="HJ52">
        <v>3.1001567958093674</v>
      </c>
      <c r="HK52">
        <v>7.9979656354942363E-2</v>
      </c>
      <c r="HL52">
        <v>0.38535220613968957</v>
      </c>
      <c r="HM52">
        <v>5.0222178115519958</v>
      </c>
      <c r="HN52">
        <v>70.631334460447533</v>
      </c>
      <c r="HO52">
        <v>0.35671140562674369</v>
      </c>
      <c r="HP52">
        <v>0</v>
      </c>
      <c r="HQ52">
        <v>0</v>
      </c>
      <c r="HR52">
        <v>0</v>
      </c>
      <c r="HS52">
        <v>0.58307482836865099</v>
      </c>
      <c r="HT52">
        <v>1.5042505096896797E-2</v>
      </c>
      <c r="HU52">
        <v>70.631334460448102</v>
      </c>
      <c r="HV52">
        <v>5.6939490226770326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1.0240473900745879</v>
      </c>
      <c r="IJ52">
        <v>0.43797440086246064</v>
      </c>
      <c r="IK52">
        <v>1</v>
      </c>
      <c r="IL52">
        <v>7.2476712068274232E-2</v>
      </c>
      <c r="IM52">
        <v>5.0222178115520562</v>
      </c>
      <c r="IN52">
        <v>5.1810556690865397</v>
      </c>
      <c r="IO52">
        <v>0.18088744409803179</v>
      </c>
      <c r="IP52">
        <v>0.2</v>
      </c>
      <c r="IQ52">
        <v>0</v>
      </c>
      <c r="IR52">
        <v>0.43207584841692492</v>
      </c>
      <c r="IS52">
        <v>0</v>
      </c>
      <c r="IT52">
        <v>0</v>
      </c>
      <c r="IU52">
        <v>0</v>
      </c>
      <c r="IV52">
        <v>0.70626435595824422</v>
      </c>
      <c r="IW52">
        <v>1.8220620505918148E-2</v>
      </c>
      <c r="IX52">
        <v>70.631334460446823</v>
      </c>
      <c r="IY52">
        <v>5.6939490226771365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1.0240473900745861</v>
      </c>
      <c r="JM52">
        <v>0.43797440086244893</v>
      </c>
      <c r="JN52">
        <v>1</v>
      </c>
      <c r="JO52">
        <v>8.778927828883705E-2</v>
      </c>
      <c r="JP52">
        <v>5.0222178115519105</v>
      </c>
      <c r="JQ52">
        <v>5.181055669086474</v>
      </c>
      <c r="JR52">
        <v>0.18088744409803614</v>
      </c>
      <c r="JS52">
        <v>0.2</v>
      </c>
      <c r="JT52">
        <v>0</v>
      </c>
      <c r="JU52">
        <v>1.1078154365414825</v>
      </c>
      <c r="JV52">
        <v>0</v>
      </c>
      <c r="JW52">
        <v>0</v>
      </c>
      <c r="JX52">
        <v>0</v>
      </c>
      <c r="JY52">
        <v>1.8108176114824486</v>
      </c>
      <c r="JZ52">
        <v>4.6716530752127436E-2</v>
      </c>
      <c r="KA52">
        <v>70.631334460447633</v>
      </c>
      <c r="KB52">
        <v>5.6939490226770477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1.0240473900745894</v>
      </c>
      <c r="KP52">
        <v>0.43797440086245681</v>
      </c>
      <c r="KQ52">
        <v>1</v>
      </c>
      <c r="KR52">
        <v>0.22508621578257523</v>
      </c>
      <c r="KS52">
        <v>5.0222178115520775</v>
      </c>
      <c r="KT52">
        <v>5.1810556690865539</v>
      </c>
      <c r="KU52">
        <v>0.18088744409803204</v>
      </c>
      <c r="KV52">
        <v>0.2</v>
      </c>
      <c r="KW52">
        <v>0</v>
      </c>
    </row>
    <row r="53" spans="1:309" ht="14.4" customHeight="1" x14ac:dyDescent="0.3">
      <c r="A53">
        <v>2067</v>
      </c>
      <c r="B53">
        <v>4.4947373908347634</v>
      </c>
      <c r="C53">
        <v>6.0044392424806299</v>
      </c>
      <c r="D53">
        <v>2.2179435790943955</v>
      </c>
      <c r="E53">
        <v>1.1119399999999999</v>
      </c>
      <c r="F53">
        <v>-2.8255609153346009</v>
      </c>
      <c r="G53">
        <v>1.0314407456573971</v>
      </c>
      <c r="H53">
        <v>0</v>
      </c>
      <c r="I53">
        <v>0.14792800383051011</v>
      </c>
      <c r="J53">
        <v>5.2631578947368363E-2</v>
      </c>
      <c r="K53">
        <v>0.44190627035126623</v>
      </c>
      <c r="L53">
        <v>0.72173482918917209</v>
      </c>
      <c r="M53">
        <v>3.5295126824653438</v>
      </c>
      <c r="N53">
        <v>0.1293213958558127</v>
      </c>
      <c r="O53">
        <v>0.61445783132530118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0.10855232608650964</v>
      </c>
      <c r="AF53">
        <v>0.18745440979781641</v>
      </c>
      <c r="AG53">
        <v>4.867515249873066E-3</v>
      </c>
      <c r="AH53">
        <v>1.1341526749602348E-2</v>
      </c>
      <c r="AI53">
        <v>1.7596639027963303</v>
      </c>
      <c r="AJ53">
        <v>23.608992121978456</v>
      </c>
      <c r="AK53">
        <v>1.7657605595325261E-2</v>
      </c>
      <c r="AL53">
        <v>0.51614457831325311</v>
      </c>
      <c r="AM53">
        <v>0</v>
      </c>
      <c r="AN53">
        <v>0</v>
      </c>
      <c r="AO53">
        <v>3.2848760366119931E-2</v>
      </c>
      <c r="AP53">
        <v>1.1043127282991587E-3</v>
      </c>
      <c r="AQ53">
        <v>23.57633129142009</v>
      </c>
      <c r="AR53">
        <v>1.9085018780642184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1.0064306198131432</v>
      </c>
      <c r="BF53">
        <v>4.4685213140678961</v>
      </c>
      <c r="BG53">
        <v>1</v>
      </c>
      <c r="BH53">
        <v>1.7084193929658509E-3</v>
      </c>
      <c r="BI53">
        <v>2.4529060405349741</v>
      </c>
      <c r="BJ53">
        <v>2.3877965765443547</v>
      </c>
      <c r="BK53">
        <v>0.14299635634302166</v>
      </c>
      <c r="BL53">
        <v>0.2</v>
      </c>
      <c r="BM53">
        <v>0</v>
      </c>
      <c r="BN53">
        <v>6.5390840964112225E-3</v>
      </c>
      <c r="BO53">
        <v>0.4362650602409639</v>
      </c>
      <c r="BP53">
        <v>0</v>
      </c>
      <c r="BQ53">
        <v>0</v>
      </c>
      <c r="BR53">
        <v>1.1577914690779354E-2</v>
      </c>
      <c r="BS53">
        <v>3.3449402165934447E-4</v>
      </c>
      <c r="BT53">
        <v>23.59593328246785</v>
      </c>
      <c r="BU53">
        <v>1.9085018780636231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1.0064306198131343</v>
      </c>
      <c r="CI53">
        <v>4.4685213140678757</v>
      </c>
      <c r="CJ53">
        <v>1</v>
      </c>
      <c r="CK53">
        <v>6.6673118020752539E-4</v>
      </c>
      <c r="CL53">
        <v>2.0069733673185244</v>
      </c>
      <c r="CM53">
        <v>1.9544373238462245</v>
      </c>
      <c r="CN53">
        <v>0.15102176759933672</v>
      </c>
      <c r="CO53">
        <v>0.2</v>
      </c>
      <c r="CP53">
        <v>0</v>
      </c>
      <c r="CQ53">
        <v>8.6229425314404751E-2</v>
      </c>
      <c r="CR53">
        <v>0.31951807228915668</v>
      </c>
      <c r="CS53">
        <v>0</v>
      </c>
      <c r="CT53">
        <v>0</v>
      </c>
      <c r="CU53">
        <v>0.14483460634104967</v>
      </c>
      <c r="CV53">
        <v>3.4287084999145628E-3</v>
      </c>
      <c r="CW53">
        <v>23.62078544726393</v>
      </c>
      <c r="CX53">
        <v>1.9085018780648586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1.0064306198131436</v>
      </c>
      <c r="DL53">
        <v>4.4685213140678925</v>
      </c>
      <c r="DM53">
        <v>1</v>
      </c>
      <c r="DN53">
        <v>9.2448580989833197E-3</v>
      </c>
      <c r="DO53">
        <v>1.5607131119568625</v>
      </c>
      <c r="DP53">
        <v>1.5261668207971577</v>
      </c>
      <c r="DQ53">
        <v>0.16008006940814667</v>
      </c>
      <c r="DR53">
        <v>0.2</v>
      </c>
      <c r="DS53">
        <v>0</v>
      </c>
      <c r="DT53">
        <v>2.0633827587953757</v>
      </c>
      <c r="DU53">
        <v>4.0456850559621147</v>
      </c>
      <c r="DV53">
        <v>4.376553625523389E-2</v>
      </c>
      <c r="DW53">
        <v>0.43415140688107973</v>
      </c>
      <c r="DX53">
        <v>2.8076473577930781</v>
      </c>
      <c r="DY53">
        <v>71.402084959109516</v>
      </c>
      <c r="DZ53">
        <v>0.2778882140024988</v>
      </c>
      <c r="EA53">
        <v>0.12166265060240965</v>
      </c>
      <c r="EB53">
        <v>0</v>
      </c>
      <c r="EC53">
        <v>0</v>
      </c>
      <c r="ED53">
        <v>0.54248521160085006</v>
      </c>
      <c r="EE53">
        <v>5.7315946407923259E-3</v>
      </c>
      <c r="EF53">
        <v>71.410943567062418</v>
      </c>
      <c r="EG53">
        <v>4.2124579458243581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1.0179807217637928</v>
      </c>
      <c r="EU53">
        <v>0.99446418481963861</v>
      </c>
      <c r="EV53">
        <v>1</v>
      </c>
      <c r="EW53">
        <v>5.8538647798348858E-2</v>
      </c>
      <c r="EX53">
        <v>2.7302915038511486</v>
      </c>
      <c r="EY53">
        <v>2.7827823871376705</v>
      </c>
      <c r="EZ53">
        <v>0.17484669251700558</v>
      </c>
      <c r="FA53">
        <v>0.2</v>
      </c>
      <c r="FB53">
        <v>0</v>
      </c>
      <c r="FC53">
        <v>0.34612448852460725</v>
      </c>
      <c r="FD53">
        <v>0.1493132530120482</v>
      </c>
      <c r="FE53">
        <v>0</v>
      </c>
      <c r="FF53">
        <v>0</v>
      </c>
      <c r="FG53">
        <v>0.6807491942379521</v>
      </c>
      <c r="FH53">
        <v>7.4871487360594338E-3</v>
      </c>
      <c r="FI53">
        <v>71.39586623300049</v>
      </c>
      <c r="FJ53">
        <v>4.2124579457644682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1.0179807217638011</v>
      </c>
      <c r="FX53">
        <v>0.99446418489127464</v>
      </c>
      <c r="FY53">
        <v>1</v>
      </c>
      <c r="FZ53">
        <v>7.2766607579757211E-2</v>
      </c>
      <c r="GA53">
        <v>2.8632855615585773</v>
      </c>
      <c r="GB53">
        <v>2.9155259011521792</v>
      </c>
      <c r="GC53">
        <v>0.17339667806968015</v>
      </c>
      <c r="GD53">
        <v>0.2</v>
      </c>
      <c r="GE53">
        <v>0</v>
      </c>
      <c r="GF53">
        <v>1.439545898226547</v>
      </c>
      <c r="GG53">
        <v>0.13825301204819276</v>
      </c>
      <c r="GH53">
        <v>0</v>
      </c>
      <c r="GI53">
        <v>0</v>
      </c>
      <c r="GJ53">
        <v>2.8226883734553092</v>
      </c>
      <c r="GK53">
        <v>3.0546792878382134E-2</v>
      </c>
      <c r="GL53">
        <v>71.401947025724638</v>
      </c>
      <c r="GM53">
        <v>4.2124579457440134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1.0179807217637864</v>
      </c>
      <c r="HA53">
        <v>0.99446418491567867</v>
      </c>
      <c r="HB53">
        <v>1</v>
      </c>
      <c r="HC53">
        <v>0.30288625050259071</v>
      </c>
      <c r="HD53">
        <v>2.8088594296460152</v>
      </c>
      <c r="HE53">
        <v>2.8612150535454073</v>
      </c>
      <c r="HF53">
        <v>0.1739852654267677</v>
      </c>
      <c r="HG53">
        <v>0.2</v>
      </c>
      <c r="HH53">
        <v>0</v>
      </c>
      <c r="HI53">
        <v>1.9703861575394344</v>
      </c>
      <c r="HJ53">
        <v>3.2285152358771887</v>
      </c>
      <c r="HK53">
        <v>8.0688344350705751E-2</v>
      </c>
      <c r="HL53">
        <v>0.39988351379257164</v>
      </c>
      <c r="HM53">
        <v>5.0142282145412995</v>
      </c>
      <c r="HN53">
        <v>72.628869194416822</v>
      </c>
      <c r="HO53">
        <v>0.37058853674119319</v>
      </c>
      <c r="HP53">
        <v>0</v>
      </c>
      <c r="HQ53">
        <v>0</v>
      </c>
      <c r="HR53">
        <v>0</v>
      </c>
      <c r="HS53">
        <v>0.60721637356835467</v>
      </c>
      <c r="HT53">
        <v>1.5175794526662154E-2</v>
      </c>
      <c r="HU53">
        <v>72.628869194417405</v>
      </c>
      <c r="HV53">
        <v>5.8289822230850818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1.0237152106332983</v>
      </c>
      <c r="IJ53">
        <v>0.43462283882869557</v>
      </c>
      <c r="IK53">
        <v>1</v>
      </c>
      <c r="IL53">
        <v>7.5209747935081908E-2</v>
      </c>
      <c r="IM53">
        <v>5.014228214541383</v>
      </c>
      <c r="IN53">
        <v>5.1702812483157468</v>
      </c>
      <c r="IO53">
        <v>0.18031968067222562</v>
      </c>
      <c r="IP53">
        <v>0.2</v>
      </c>
      <c r="IQ53">
        <v>0</v>
      </c>
      <c r="IR53">
        <v>0.44888487976631591</v>
      </c>
      <c r="IS53">
        <v>0</v>
      </c>
      <c r="IT53">
        <v>0</v>
      </c>
      <c r="IU53">
        <v>0</v>
      </c>
      <c r="IV53">
        <v>0.73550642240108854</v>
      </c>
      <c r="IW53">
        <v>1.8382070749847667E-2</v>
      </c>
      <c r="IX53">
        <v>72.628869194416012</v>
      </c>
      <c r="IY53">
        <v>5.8289822230851653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1.0237152106332943</v>
      </c>
      <c r="JM53">
        <v>0.43462283882868352</v>
      </c>
      <c r="JN53">
        <v>1</v>
      </c>
      <c r="JO53">
        <v>9.1099738151565635E-2</v>
      </c>
      <c r="JP53">
        <v>5.014228214541343</v>
      </c>
      <c r="JQ53">
        <v>5.170281248315673</v>
      </c>
      <c r="JR53">
        <v>0.18031968067222576</v>
      </c>
      <c r="JS53">
        <v>0.2</v>
      </c>
      <c r="JT53">
        <v>0</v>
      </c>
      <c r="JU53">
        <v>1.1509127410318978</v>
      </c>
      <c r="JV53">
        <v>0</v>
      </c>
      <c r="JW53">
        <v>0</v>
      </c>
      <c r="JX53">
        <v>0</v>
      </c>
      <c r="JY53">
        <v>1.8857924399077022</v>
      </c>
      <c r="JZ53">
        <v>4.7130479074195937E-2</v>
      </c>
      <c r="KA53">
        <v>72.628869194416936</v>
      </c>
      <c r="KB53">
        <v>5.8289822230850818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1.0237152106332956</v>
      </c>
      <c r="KP53">
        <v>0.43462283882869163</v>
      </c>
      <c r="KQ53">
        <v>1</v>
      </c>
      <c r="KR53">
        <v>0.23357402770591848</v>
      </c>
      <c r="KS53">
        <v>5.0142282145413741</v>
      </c>
      <c r="KT53">
        <v>5.1702812483157565</v>
      </c>
      <c r="KU53">
        <v>0.18031968067222681</v>
      </c>
      <c r="KV53">
        <v>0.2</v>
      </c>
      <c r="KW53">
        <v>0</v>
      </c>
    </row>
    <row r="54" spans="1:309" ht="14.4" customHeight="1" x14ac:dyDescent="0.3">
      <c r="A54">
        <v>2068</v>
      </c>
      <c r="B54">
        <v>4.4947373908347634</v>
      </c>
      <c r="C54">
        <v>6.2032720932450207</v>
      </c>
      <c r="D54">
        <v>2.2872116128947795</v>
      </c>
      <c r="E54">
        <v>1.1119399999999999</v>
      </c>
      <c r="F54">
        <v>-2.9145605951188851</v>
      </c>
      <c r="G54">
        <v>1.0310253182852482</v>
      </c>
      <c r="H54">
        <v>0</v>
      </c>
      <c r="I54">
        <v>0.15260287032093367</v>
      </c>
      <c r="J54">
        <v>5.2631578947368363E-2</v>
      </c>
      <c r="K54">
        <v>0.45532326204780804</v>
      </c>
      <c r="L54">
        <v>0.74269196343843169</v>
      </c>
      <c r="M54">
        <v>3.6378297087019527</v>
      </c>
      <c r="N54">
        <v>0.1296026780000781</v>
      </c>
      <c r="O54">
        <v>0.62650602409638556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0.10512088381044744</v>
      </c>
      <c r="AF54">
        <v>0.18207368318949069</v>
      </c>
      <c r="AG54">
        <v>4.6307042058371436E-3</v>
      </c>
      <c r="AH54">
        <v>1.0896992870299117E-2</v>
      </c>
      <c r="AI54">
        <v>1.7830125819607296</v>
      </c>
      <c r="AJ54">
        <v>24.350444924507158</v>
      </c>
      <c r="AK54">
        <v>1.6895196639170454E-2</v>
      </c>
      <c r="AL54">
        <v>0.52626506024096398</v>
      </c>
      <c r="AM54">
        <v>0</v>
      </c>
      <c r="AN54">
        <v>0</v>
      </c>
      <c r="AO54">
        <v>3.1590588462347677E-2</v>
      </c>
      <c r="AP54">
        <v>1.0504809601111264E-3</v>
      </c>
      <c r="AQ54">
        <v>24.315535750236901</v>
      </c>
      <c r="AR54">
        <v>1.9204421361675441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1.0062563512462648</v>
      </c>
      <c r="BF54">
        <v>4.5821314544143616</v>
      </c>
      <c r="BG54">
        <v>1</v>
      </c>
      <c r="BH54">
        <v>1.6136034052604432E-3</v>
      </c>
      <c r="BI54">
        <v>2.5151990398770616</v>
      </c>
      <c r="BJ54">
        <v>2.446487053559065</v>
      </c>
      <c r="BK54">
        <v>0.14213962648299983</v>
      </c>
      <c r="BL54">
        <v>0.2</v>
      </c>
      <c r="BM54">
        <v>0</v>
      </c>
      <c r="BN54">
        <v>6.3065617069111967E-3</v>
      </c>
      <c r="BO54">
        <v>0.44481927710843383</v>
      </c>
      <c r="BP54">
        <v>0</v>
      </c>
      <c r="BQ54">
        <v>0</v>
      </c>
      <c r="BR54">
        <v>1.1206299461221626E-2</v>
      </c>
      <c r="BS54">
        <v>3.1820947079033485E-4</v>
      </c>
      <c r="BT54">
        <v>24.336554598165826</v>
      </c>
      <c r="BU54">
        <v>1.920442136166935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1.0062563512462595</v>
      </c>
      <c r="CI54">
        <v>4.582131454414343</v>
      </c>
      <c r="CJ54">
        <v>1</v>
      </c>
      <c r="CK54">
        <v>6.37809509393767E-4</v>
      </c>
      <c r="CL54">
        <v>2.0418454611940979</v>
      </c>
      <c r="CM54">
        <v>1.9866805967026524</v>
      </c>
      <c r="CN54">
        <v>0.15037961081044177</v>
      </c>
      <c r="CO54">
        <v>0.2</v>
      </c>
      <c r="CP54">
        <v>0</v>
      </c>
      <c r="CQ54">
        <v>8.3860549680554938E-2</v>
      </c>
      <c r="CR54">
        <v>0.32578313253012048</v>
      </c>
      <c r="CS54">
        <v>0</v>
      </c>
      <c r="CT54">
        <v>0</v>
      </c>
      <c r="CU54">
        <v>0.14116553262896869</v>
      </c>
      <c r="CV54">
        <v>3.262013774935681E-3</v>
      </c>
      <c r="CW54">
        <v>24.36304188427907</v>
      </c>
      <c r="CX54">
        <v>1.9204421361682142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1.0062563512462783</v>
      </c>
      <c r="DL54">
        <v>4.5821314544143599</v>
      </c>
      <c r="DM54">
        <v>1</v>
      </c>
      <c r="DN54">
        <v>8.9338395579547421E-3</v>
      </c>
      <c r="DO54">
        <v>1.5747577639490267</v>
      </c>
      <c r="DP54">
        <v>1.5386245321528222</v>
      </c>
      <c r="DQ54">
        <v>0.15963486501095214</v>
      </c>
      <c r="DR54">
        <v>0.2</v>
      </c>
      <c r="DS54">
        <v>0</v>
      </c>
      <c r="DT54">
        <v>2.1037474745621454</v>
      </c>
      <c r="DU54">
        <v>4.1358921357887102</v>
      </c>
      <c r="DV54">
        <v>4.3583269618067112E-2</v>
      </c>
      <c r="DW54">
        <v>0.44145567261924828</v>
      </c>
      <c r="DX54">
        <v>2.8140974720241032</v>
      </c>
      <c r="DY54">
        <v>73.280026859687041</v>
      </c>
      <c r="DZ54">
        <v>0.28351931949456988</v>
      </c>
      <c r="EA54">
        <v>0.12404819277108435</v>
      </c>
      <c r="EB54">
        <v>0</v>
      </c>
      <c r="EC54">
        <v>0</v>
      </c>
      <c r="ED54">
        <v>0.5549439976010091</v>
      </c>
      <c r="EE54">
        <v>5.7077605133465789E-3</v>
      </c>
      <c r="EF54">
        <v>73.289348031799932</v>
      </c>
      <c r="EG54">
        <v>4.2871157808395015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1.0177231051265803</v>
      </c>
      <c r="EU54">
        <v>0.99177748081505213</v>
      </c>
      <c r="EV54">
        <v>1</v>
      </c>
      <c r="EW54">
        <v>5.9565896288166192E-2</v>
      </c>
      <c r="EX54">
        <v>2.7347008908369137</v>
      </c>
      <c r="EY54">
        <v>2.7856452094562325</v>
      </c>
      <c r="EZ54">
        <v>0.17424373220276282</v>
      </c>
      <c r="FA54">
        <v>0.2</v>
      </c>
      <c r="FB54">
        <v>0</v>
      </c>
      <c r="FC54">
        <v>0.35272332406398549</v>
      </c>
      <c r="FD54">
        <v>0.15224096385542171</v>
      </c>
      <c r="FE54">
        <v>0</v>
      </c>
      <c r="FF54">
        <v>0</v>
      </c>
      <c r="FG54">
        <v>0.69560601381290299</v>
      </c>
      <c r="FH54">
        <v>7.4559345264281649E-3</v>
      </c>
      <c r="FI54">
        <v>73.273481847860197</v>
      </c>
      <c r="FJ54">
        <v>4.2871157807784828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1.0177231051265643</v>
      </c>
      <c r="FX54">
        <v>0.99177748088649442</v>
      </c>
      <c r="FY54">
        <v>1</v>
      </c>
      <c r="FZ54">
        <v>7.3953463422328947E-2</v>
      </c>
      <c r="GA54">
        <v>2.8712506078823292</v>
      </c>
      <c r="GB54">
        <v>2.9219360590735275</v>
      </c>
      <c r="GC54">
        <v>0.1727886098696387</v>
      </c>
      <c r="GD54">
        <v>0.2</v>
      </c>
      <c r="GE54">
        <v>0</v>
      </c>
      <c r="GF54">
        <v>1.4676930092073923</v>
      </c>
      <c r="GG54">
        <v>0.14096385542168674</v>
      </c>
      <c r="GH54">
        <v>0</v>
      </c>
      <c r="GI54">
        <v>0</v>
      </c>
      <c r="GJ54">
        <v>2.8855990621845433</v>
      </c>
      <c r="GK54">
        <v>3.0419574578292356E-2</v>
      </c>
      <c r="GL54">
        <v>73.279882089796928</v>
      </c>
      <c r="GM54">
        <v>4.2871157807577189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1.0177231051265769</v>
      </c>
      <c r="HA54">
        <v>0.9917774809108324</v>
      </c>
      <c r="HB54">
        <v>1</v>
      </c>
      <c r="HC54">
        <v>0.30797909720790817</v>
      </c>
      <c r="HD54">
        <v>2.8153386503827638</v>
      </c>
      <c r="HE54">
        <v>2.8661432678811694</v>
      </c>
      <c r="HF54">
        <v>0.17337951987008565</v>
      </c>
      <c r="HG54">
        <v>0.2</v>
      </c>
      <c r="HH54">
        <v>0</v>
      </c>
      <c r="HI54">
        <v>2.0461261092128686</v>
      </c>
      <c r="HJ54">
        <v>3.3606068565812866</v>
      </c>
      <c r="HK54">
        <v>8.1388704176173846E-2</v>
      </c>
      <c r="HL54">
        <v>0.41477327686519971</v>
      </c>
      <c r="HM54">
        <v>5.0062930425776839</v>
      </c>
      <c r="HN54">
        <v>74.663435577208318</v>
      </c>
      <c r="HO54">
        <v>0.38483364182178531</v>
      </c>
      <c r="HP54">
        <v>0</v>
      </c>
      <c r="HQ54">
        <v>0</v>
      </c>
      <c r="HR54">
        <v>0</v>
      </c>
      <c r="HS54">
        <v>0.63206005217682504</v>
      </c>
      <c r="HT54">
        <v>1.5307517601308917E-2</v>
      </c>
      <c r="HU54">
        <v>74.663435577208958</v>
      </c>
      <c r="HV54">
        <v>5.9653154327145224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1.0233888532185784</v>
      </c>
      <c r="IJ54">
        <v>0.43139858220253352</v>
      </c>
      <c r="IK54">
        <v>1</v>
      </c>
      <c r="IL54">
        <v>7.8010201789466049E-2</v>
      </c>
      <c r="IM54">
        <v>5.0062930425778536</v>
      </c>
      <c r="IN54">
        <v>5.1596107153866795</v>
      </c>
      <c r="IO54">
        <v>0.17975917691704635</v>
      </c>
      <c r="IP54">
        <v>0.2</v>
      </c>
      <c r="IQ54">
        <v>0</v>
      </c>
      <c r="IR54">
        <v>0.46613962902972494</v>
      </c>
      <c r="IS54">
        <v>0</v>
      </c>
      <c r="IT54">
        <v>0</v>
      </c>
      <c r="IU54">
        <v>0</v>
      </c>
      <c r="IV54">
        <v>0.76559896596215604</v>
      </c>
      <c r="IW54">
        <v>1.8541623705924562E-2</v>
      </c>
      <c r="IX54">
        <v>74.66343557720748</v>
      </c>
      <c r="IY54">
        <v>5.9653154327146014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1.0233888532185775</v>
      </c>
      <c r="JM54">
        <v>0.4313985822025212</v>
      </c>
      <c r="JN54">
        <v>1</v>
      </c>
      <c r="JO54">
        <v>9.4491859782662668E-2</v>
      </c>
      <c r="JP54">
        <v>5.0062930425777337</v>
      </c>
      <c r="JQ54">
        <v>5.1596107153866004</v>
      </c>
      <c r="JR54">
        <v>0.17975917691704921</v>
      </c>
      <c r="JS54">
        <v>0.2</v>
      </c>
      <c r="JT54">
        <v>0</v>
      </c>
      <c r="JU54">
        <v>1.1951528383613068</v>
      </c>
      <c r="JV54">
        <v>0</v>
      </c>
      <c r="JW54">
        <v>0</v>
      </c>
      <c r="JX54">
        <v>0</v>
      </c>
      <c r="JY54">
        <v>1.9629478384422205</v>
      </c>
      <c r="JZ54">
        <v>4.7539562868940372E-2</v>
      </c>
      <c r="KA54">
        <v>74.663435577208418</v>
      </c>
      <c r="KB54">
        <v>5.9653154327145277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1.0233888532185795</v>
      </c>
      <c r="KP54">
        <v>0.43139858220252941</v>
      </c>
      <c r="KQ54">
        <v>1</v>
      </c>
      <c r="KR54">
        <v>0.24227121529306062</v>
      </c>
      <c r="KS54">
        <v>5.0062930425778251</v>
      </c>
      <c r="KT54">
        <v>5.1596107153866901</v>
      </c>
      <c r="KU54">
        <v>0.17975917691704821</v>
      </c>
      <c r="KV54">
        <v>0.2</v>
      </c>
      <c r="KW54">
        <v>0</v>
      </c>
    </row>
    <row r="55" spans="1:309" ht="14.4" customHeight="1" x14ac:dyDescent="0.3">
      <c r="A55">
        <v>2069</v>
      </c>
      <c r="B55">
        <v>4.4947373908347634</v>
      </c>
      <c r="C55">
        <v>6.4058640615535518</v>
      </c>
      <c r="D55">
        <v>2.3576983805797589</v>
      </c>
      <c r="E55">
        <v>1.1119399999999999</v>
      </c>
      <c r="F55">
        <v>-3.0051457585791845</v>
      </c>
      <c r="G55">
        <v>1.0306159353434181</v>
      </c>
      <c r="H55">
        <v>0</v>
      </c>
      <c r="I55">
        <v>0.15736041106725054</v>
      </c>
      <c r="J55">
        <v>5.2631578947368363E-2</v>
      </c>
      <c r="K55">
        <v>0.46896060543846069</v>
      </c>
      <c r="L55">
        <v>0.76394905639600175</v>
      </c>
      <c r="M55">
        <v>3.747968453481473</v>
      </c>
      <c r="N55">
        <v>0.12988531539242459</v>
      </c>
      <c r="O55">
        <v>0.63855421686746994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0.10172662661369281</v>
      </c>
      <c r="AF55">
        <v>0.17672508618695762</v>
      </c>
      <c r="AG55">
        <v>4.4048951092657404E-3</v>
      </c>
      <c r="AH55">
        <v>1.0461228813319817E-2</v>
      </c>
      <c r="AI55">
        <v>1.806785560969691</v>
      </c>
      <c r="AJ55">
        <v>25.102101707559086</v>
      </c>
      <c r="AK55">
        <v>1.6148167308762118E-2</v>
      </c>
      <c r="AL55">
        <v>0.53638554216867473</v>
      </c>
      <c r="AM55">
        <v>0</v>
      </c>
      <c r="AN55">
        <v>0</v>
      </c>
      <c r="AO55">
        <v>3.0348961733065453E-2</v>
      </c>
      <c r="AP55">
        <v>9.9915229806196736E-4</v>
      </c>
      <c r="AQ55">
        <v>25.064813790596837</v>
      </c>
      <c r="AR55">
        <v>1.9321291362976882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1.0060855778521225</v>
      </c>
      <c r="BF55">
        <v>4.6983409867529344</v>
      </c>
      <c r="BG55">
        <v>1</v>
      </c>
      <c r="BH55">
        <v>1.5212005212965087E-3</v>
      </c>
      <c r="BI55">
        <v>2.5802208983709654</v>
      </c>
      <c r="BJ55">
        <v>2.507389118628748</v>
      </c>
      <c r="BK55">
        <v>0.14127895924219097</v>
      </c>
      <c r="BL55">
        <v>0.2</v>
      </c>
      <c r="BM55">
        <v>0</v>
      </c>
      <c r="BN55">
        <v>6.0776376972810908E-3</v>
      </c>
      <c r="BO55">
        <v>0.45337349397590371</v>
      </c>
      <c r="BP55">
        <v>0</v>
      </c>
      <c r="BQ55">
        <v>0</v>
      </c>
      <c r="BR55">
        <v>1.0838801803821791E-2</v>
      </c>
      <c r="BS55">
        <v>3.0268188599463173E-4</v>
      </c>
      <c r="BT55">
        <v>25.087341709917716</v>
      </c>
      <c r="BU55">
        <v>1.9321291362970758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1.0060855778521227</v>
      </c>
      <c r="CI55">
        <v>4.6983409867529122</v>
      </c>
      <c r="CJ55">
        <v>1</v>
      </c>
      <c r="CK55">
        <v>6.0965821025031348E-4</v>
      </c>
      <c r="CL55">
        <v>2.0775940740121768</v>
      </c>
      <c r="CM55">
        <v>2.0196381338965677</v>
      </c>
      <c r="CN55">
        <v>0.14973442194321956</v>
      </c>
      <c r="CO55">
        <v>0.2</v>
      </c>
      <c r="CP55">
        <v>0</v>
      </c>
      <c r="CQ55">
        <v>8.1510219518102875E-2</v>
      </c>
      <c r="CR55">
        <v>0.33204819277108438</v>
      </c>
      <c r="CS55">
        <v>0</v>
      </c>
      <c r="CT55">
        <v>0</v>
      </c>
      <c r="CU55">
        <v>0.13750956829488226</v>
      </c>
      <c r="CV55">
        <v>3.1030609252091419E-3</v>
      </c>
      <c r="CW55">
        <v>25.11554775095037</v>
      </c>
      <c r="CX55">
        <v>1.9321291362983695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1.0060855778521263</v>
      </c>
      <c r="DL55">
        <v>4.69834098675293</v>
      </c>
      <c r="DM55">
        <v>1</v>
      </c>
      <c r="DN55">
        <v>8.6287282097016228E-3</v>
      </c>
      <c r="DO55">
        <v>1.5888252794938174</v>
      </c>
      <c r="DP55">
        <v>1.5510056760694171</v>
      </c>
      <c r="DQ55">
        <v>0.15919446999816866</v>
      </c>
      <c r="DR55">
        <v>0.2</v>
      </c>
      <c r="DS55">
        <v>0</v>
      </c>
      <c r="DT55">
        <v>2.1436392780401188</v>
      </c>
      <c r="DU55">
        <v>4.2254807971224828</v>
      </c>
      <c r="DV55">
        <v>4.3399730881374672E-2</v>
      </c>
      <c r="DW55">
        <v>0.44862132448401432</v>
      </c>
      <c r="DX55">
        <v>2.8206745236393806</v>
      </c>
      <c r="DY55">
        <v>75.169442795641103</v>
      </c>
      <c r="DZ55">
        <v>0.28909539449188659</v>
      </c>
      <c r="EA55">
        <v>0.12643373493975904</v>
      </c>
      <c r="EB55">
        <v>0</v>
      </c>
      <c r="EC55">
        <v>0</v>
      </c>
      <c r="ED55">
        <v>0.56733783688538508</v>
      </c>
      <c r="EE55">
        <v>5.683759686438917E-3</v>
      </c>
      <c r="EF55">
        <v>75.179241099645594</v>
      </c>
      <c r="EG55">
        <v>4.3620130115200606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1.0174703074303006</v>
      </c>
      <c r="EU55">
        <v>0.98901856069258021</v>
      </c>
      <c r="EV55">
        <v>1</v>
      </c>
      <c r="EW55">
        <v>6.0576113764787116E-2</v>
      </c>
      <c r="EX55">
        <v>2.7392156838780881</v>
      </c>
      <c r="EY55">
        <v>2.7886394700540547</v>
      </c>
      <c r="EZ55">
        <v>0.17365058164820613</v>
      </c>
      <c r="FA55">
        <v>0.2</v>
      </c>
      <c r="FB55">
        <v>0</v>
      </c>
      <c r="FC55">
        <v>0.35923530238042134</v>
      </c>
      <c r="FD55">
        <v>0.15516867469879519</v>
      </c>
      <c r="FE55">
        <v>0</v>
      </c>
      <c r="FF55">
        <v>0</v>
      </c>
      <c r="FG55">
        <v>0.71034304527679448</v>
      </c>
      <c r="FH55">
        <v>7.4245027735881019E-3</v>
      </c>
      <c r="FI55">
        <v>75.162561099920111</v>
      </c>
      <c r="FJ55">
        <v>4.3620130114580054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1.0174703074303075</v>
      </c>
      <c r="FX55">
        <v>0.989018560763824</v>
      </c>
      <c r="FY55">
        <v>1</v>
      </c>
      <c r="FZ55">
        <v>7.5115650077528046E-2</v>
      </c>
      <c r="GA55">
        <v>2.8793608607727683</v>
      </c>
      <c r="GB55">
        <v>2.9285160052323573</v>
      </c>
      <c r="GC55">
        <v>0.17219022324586938</v>
      </c>
      <c r="GD55">
        <v>0.2</v>
      </c>
      <c r="GE55">
        <v>0</v>
      </c>
      <c r="GF55">
        <v>1.4955096681018081</v>
      </c>
      <c r="GG55">
        <v>0.14367469879518072</v>
      </c>
      <c r="GH55">
        <v>0</v>
      </c>
      <c r="GI55">
        <v>0</v>
      </c>
      <c r="GJ55">
        <v>2.9480771058776347</v>
      </c>
      <c r="GK55">
        <v>3.029146842134766E-2</v>
      </c>
      <c r="GL55">
        <v>75.169291002526776</v>
      </c>
      <c r="GM55">
        <v>4.3620130114368383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1.017470307430298</v>
      </c>
      <c r="HA55">
        <v>0.98901856078809414</v>
      </c>
      <c r="HB55">
        <v>1</v>
      </c>
      <c r="HC55">
        <v>0.31297514486042677</v>
      </c>
      <c r="HD55">
        <v>2.8219449738402003</v>
      </c>
      <c r="HE55">
        <v>2.871223745226577</v>
      </c>
      <c r="HF55">
        <v>0.1727835113941712</v>
      </c>
      <c r="HG55">
        <v>0.2</v>
      </c>
      <c r="HH55">
        <v>0</v>
      </c>
      <c r="HI55">
        <v>2.1238392587687933</v>
      </c>
      <c r="HJ55">
        <v>3.4964693670634133</v>
      </c>
      <c r="HK55">
        <v>8.2080689401784188E-2</v>
      </c>
      <c r="HL55">
        <v>0.43002332740092025</v>
      </c>
      <c r="HM55">
        <v>4.9984136059873734</v>
      </c>
      <c r="HN55">
        <v>76.735137723232498</v>
      </c>
      <c r="HO55">
        <v>0.3994498642659487</v>
      </c>
      <c r="HP55">
        <v>0</v>
      </c>
      <c r="HQ55">
        <v>0</v>
      </c>
      <c r="HR55">
        <v>0</v>
      </c>
      <c r="HS55">
        <v>0.65761295649708496</v>
      </c>
      <c r="HT55">
        <v>1.5437665588404871E-2</v>
      </c>
      <c r="HU55">
        <v>76.735137723233166</v>
      </c>
      <c r="HV55">
        <v>6.1029237462652031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1.0230680699290469</v>
      </c>
      <c r="IJ55">
        <v>0.42829666438137143</v>
      </c>
      <c r="IK55">
        <v>1</v>
      </c>
      <c r="IL55">
        <v>8.0878418200568403E-2</v>
      </c>
      <c r="IM55">
        <v>4.998413605987432</v>
      </c>
      <c r="IN55">
        <v>5.1490500200964355</v>
      </c>
      <c r="IO55">
        <v>0.17920619693428175</v>
      </c>
      <c r="IP55">
        <v>0.2</v>
      </c>
      <c r="IQ55">
        <v>0</v>
      </c>
      <c r="IR55">
        <v>0.48384390372795366</v>
      </c>
      <c r="IS55">
        <v>0</v>
      </c>
      <c r="IT55">
        <v>0</v>
      </c>
      <c r="IU55">
        <v>0</v>
      </c>
      <c r="IV55">
        <v>0.79655057737557367</v>
      </c>
      <c r="IW55">
        <v>1.8699268796766082E-2</v>
      </c>
      <c r="IX55">
        <v>76.735137723231688</v>
      </c>
      <c r="IY55">
        <v>6.1029237462653025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1.02306806992905</v>
      </c>
      <c r="JM55">
        <v>0.42829666438135905</v>
      </c>
      <c r="JN55">
        <v>1</v>
      </c>
      <c r="JO55">
        <v>9.7966060550347595E-2</v>
      </c>
      <c r="JP55">
        <v>4.9984136059874631</v>
      </c>
      <c r="JQ55">
        <v>5.1490500200963503</v>
      </c>
      <c r="JR55">
        <v>0.17920619693427886</v>
      </c>
      <c r="JS55">
        <v>0.2</v>
      </c>
      <c r="JT55">
        <v>0</v>
      </c>
      <c r="JU55">
        <v>1.2405454907748599</v>
      </c>
      <c r="JV55">
        <v>0</v>
      </c>
      <c r="JW55">
        <v>0</v>
      </c>
      <c r="JX55">
        <v>0</v>
      </c>
      <c r="JY55">
        <v>2.042305833190706</v>
      </c>
      <c r="JZ55">
        <v>4.7943755016613236E-2</v>
      </c>
      <c r="KA55">
        <v>76.73513772323264</v>
      </c>
      <c r="KB55">
        <v>6.1029237462652492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1.0230680699290535</v>
      </c>
      <c r="KP55">
        <v>0.42829666438136715</v>
      </c>
      <c r="KQ55">
        <v>1</v>
      </c>
      <c r="KR55">
        <v>0.25117884864999807</v>
      </c>
      <c r="KS55">
        <v>4.9984136059874418</v>
      </c>
      <c r="KT55">
        <v>5.1490500200964462</v>
      </c>
      <c r="KU55">
        <v>0.17920619693428197</v>
      </c>
      <c r="KV55">
        <v>0.2</v>
      </c>
      <c r="KW55">
        <v>0</v>
      </c>
    </row>
    <row r="56" spans="1:309" ht="14.4" customHeight="1" x14ac:dyDescent="0.3">
      <c r="A56">
        <v>2070</v>
      </c>
      <c r="B56">
        <v>4.4947373908347634</v>
      </c>
      <c r="C56">
        <v>6.6121909033236825</v>
      </c>
      <c r="D56">
        <v>2.4293984221670932</v>
      </c>
      <c r="E56">
        <v>1.1119399999999999</v>
      </c>
      <c r="F56">
        <v>-3.0973106379872268</v>
      </c>
      <c r="G56">
        <v>1.0302124691884371</v>
      </c>
      <c r="H56">
        <v>0</v>
      </c>
      <c r="I56">
        <v>0.16220024968269767</v>
      </c>
      <c r="J56">
        <v>5.2631578947368363E-2</v>
      </c>
      <c r="K56">
        <v>0.48281692631446588</v>
      </c>
      <c r="L56">
        <v>0.78550304370890323</v>
      </c>
      <c r="M56">
        <v>3.8599186418731599</v>
      </c>
      <c r="N56">
        <v>0.13016877282823272</v>
      </c>
      <c r="O56">
        <v>0.6506024096385542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9.8372401295000717E-2</v>
      </c>
      <c r="AF56">
        <v>0.17141568316086978</v>
      </c>
      <c r="AG56">
        <v>4.1895729348365275E-3</v>
      </c>
      <c r="AH56">
        <v>1.0034991245653387E-2</v>
      </c>
      <c r="AI56">
        <v>1.8309964317675578</v>
      </c>
      <c r="AJ56">
        <v>25.863574737947822</v>
      </c>
      <c r="AK56">
        <v>1.5416963518845042E-2</v>
      </c>
      <c r="AL56">
        <v>0.5465060240963856</v>
      </c>
      <c r="AM56">
        <v>0</v>
      </c>
      <c r="AN56">
        <v>0</v>
      </c>
      <c r="AO56">
        <v>2.9125016658957815E-2</v>
      </c>
      <c r="AP56">
        <v>9.5020944988371083E-4</v>
      </c>
      <c r="AQ56">
        <v>25.823770227160697</v>
      </c>
      <c r="AR56">
        <v>1.9435638411305827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1.0059181887059607</v>
      </c>
      <c r="BF56">
        <v>4.8172077073224173</v>
      </c>
      <c r="BG56">
        <v>1</v>
      </c>
      <c r="BH56">
        <v>1.4313192289318519E-3</v>
      </c>
      <c r="BI56">
        <v>2.6481691456762833</v>
      </c>
      <c r="BJ56">
        <v>2.570564688111352</v>
      </c>
      <c r="BK56">
        <v>0.14041403752351811</v>
      </c>
      <c r="BL56">
        <v>0.2</v>
      </c>
      <c r="BM56">
        <v>0</v>
      </c>
      <c r="BN56">
        <v>5.8524896958776704E-3</v>
      </c>
      <c r="BO56">
        <v>0.46192771084337358</v>
      </c>
      <c r="BP56">
        <v>0</v>
      </c>
      <c r="BQ56">
        <v>0</v>
      </c>
      <c r="BR56">
        <v>1.047589743584801E-2</v>
      </c>
      <c r="BS56">
        <v>2.8787582588660172E-4</v>
      </c>
      <c r="BT56">
        <v>25.847906115133572</v>
      </c>
      <c r="BU56">
        <v>1.9435638411299518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1.005918188705953</v>
      </c>
      <c r="CI56">
        <v>4.817207707322396</v>
      </c>
      <c r="CJ56">
        <v>1</v>
      </c>
      <c r="CK56">
        <v>5.8231858062594106E-4</v>
      </c>
      <c r="CL56">
        <v>2.1142494072308331</v>
      </c>
      <c r="CM56">
        <v>2.0533412200400751</v>
      </c>
      <c r="CN56">
        <v>0.14908447884985121</v>
      </c>
      <c r="CO56">
        <v>0.2</v>
      </c>
      <c r="CP56">
        <v>0</v>
      </c>
      <c r="CQ56">
        <v>7.9180642586038769E-2</v>
      </c>
      <c r="CR56">
        <v>0.33831325301204823</v>
      </c>
      <c r="CS56">
        <v>0</v>
      </c>
      <c r="CT56">
        <v>0</v>
      </c>
      <c r="CU56">
        <v>0.13387235956179702</v>
      </c>
      <c r="CV56">
        <v>2.9514876590662148E-3</v>
      </c>
      <c r="CW56">
        <v>25.877917755748022</v>
      </c>
      <c r="CX56">
        <v>1.9435638411312921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1.0059181887059732</v>
      </c>
      <c r="DL56">
        <v>4.8172077073224129</v>
      </c>
      <c r="DM56">
        <v>1</v>
      </c>
      <c r="DN56">
        <v>8.3301746700720925E-3</v>
      </c>
      <c r="DO56">
        <v>1.6029064886242146</v>
      </c>
      <c r="DP56">
        <v>1.5633004797463381</v>
      </c>
      <c r="DQ56">
        <v>0.15875742643996829</v>
      </c>
      <c r="DR56">
        <v>0.2</v>
      </c>
      <c r="DS56">
        <v>0</v>
      </c>
      <c r="DT56">
        <v>2.1830219950566598</v>
      </c>
      <c r="DU56">
        <v>4.3143590383770514</v>
      </c>
      <c r="DV56">
        <v>4.3214941161513129E-2</v>
      </c>
      <c r="DW56">
        <v>0.45564212509903218</v>
      </c>
      <c r="DX56">
        <v>2.8273775446925922</v>
      </c>
      <c r="DY56">
        <v>77.069367400896539</v>
      </c>
      <c r="DZ56">
        <v>0.29461150900242355</v>
      </c>
      <c r="EA56">
        <v>0.12881927710843374</v>
      </c>
      <c r="EB56">
        <v>0</v>
      </c>
      <c r="EC56">
        <v>0</v>
      </c>
      <c r="ED56">
        <v>0.57965437734546121</v>
      </c>
      <c r="EE56">
        <v>5.6595949218388565E-3</v>
      </c>
      <c r="EF56">
        <v>77.079657495759363</v>
      </c>
      <c r="EG56">
        <v>4.4371360282713441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1.0172220982727205</v>
      </c>
      <c r="EU56">
        <v>0.98619083107956629</v>
      </c>
      <c r="EV56">
        <v>1</v>
      </c>
      <c r="EW56">
        <v>6.1568439051224486E-2</v>
      </c>
      <c r="EX56">
        <v>2.743834544052052</v>
      </c>
      <c r="EY56">
        <v>2.7917632946014574</v>
      </c>
      <c r="EZ56">
        <v>0.17306741075692689</v>
      </c>
      <c r="FA56">
        <v>0.2</v>
      </c>
      <c r="FB56">
        <v>0</v>
      </c>
      <c r="FC56">
        <v>0.36565441559943901</v>
      </c>
      <c r="FD56">
        <v>0.1580963855421687</v>
      </c>
      <c r="FE56">
        <v>0</v>
      </c>
      <c r="FF56">
        <v>0</v>
      </c>
      <c r="FG56">
        <v>0.72494483880587712</v>
      </c>
      <c r="FH56">
        <v>7.3928570932970785E-3</v>
      </c>
      <c r="FI56">
        <v>77.062138549848129</v>
      </c>
      <c r="FJ56">
        <v>4.4371360282082142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1.0172220982727189</v>
      </c>
      <c r="FX56">
        <v>0.98619083115060624</v>
      </c>
      <c r="FY56">
        <v>1</v>
      </c>
      <c r="FZ56">
        <v>7.6252141514865368E-2</v>
      </c>
      <c r="GA56">
        <v>2.8876156874159586</v>
      </c>
      <c r="GB56">
        <v>2.9352648513185962</v>
      </c>
      <c r="GC56">
        <v>0.1716016846337261</v>
      </c>
      <c r="GD56">
        <v>0.2</v>
      </c>
      <c r="GE56">
        <v>0</v>
      </c>
      <c r="GF56">
        <v>1.522970648836633</v>
      </c>
      <c r="GG56">
        <v>0.14638554216867469</v>
      </c>
      <c r="GH56">
        <v>0</v>
      </c>
      <c r="GI56">
        <v>0</v>
      </c>
      <c r="GJ56">
        <v>3.0100583300058306</v>
      </c>
      <c r="GK56">
        <v>3.0162489146377189E-2</v>
      </c>
      <c r="GL56">
        <v>77.069208398572272</v>
      </c>
      <c r="GM56">
        <v>4.4371360281866421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1.0172220982727098</v>
      </c>
      <c r="HA56">
        <v>0.98619083117480721</v>
      </c>
      <c r="HB56">
        <v>1</v>
      </c>
      <c r="HC56">
        <v>0.31787004496883531</v>
      </c>
      <c r="HD56">
        <v>2.8286774335079978</v>
      </c>
      <c r="HE56">
        <v>2.8764551450239737</v>
      </c>
      <c r="HF56">
        <v>0.1721974079068597</v>
      </c>
      <c r="HG56">
        <v>0.2</v>
      </c>
      <c r="HH56">
        <v>0</v>
      </c>
      <c r="HI56">
        <v>2.2035412993499413</v>
      </c>
      <c r="HJ56">
        <v>3.6361388580958489</v>
      </c>
      <c r="HK56">
        <v>8.2764258731883034E-2</v>
      </c>
      <c r="HL56">
        <v>0.44563529196239371</v>
      </c>
      <c r="HM56">
        <v>4.9905911744439919</v>
      </c>
      <c r="HN56">
        <v>78.844064964783527</v>
      </c>
      <c r="HO56">
        <v>0.41444015562646652</v>
      </c>
      <c r="HP56">
        <v>0</v>
      </c>
      <c r="HQ56">
        <v>0</v>
      </c>
      <c r="HR56">
        <v>0</v>
      </c>
      <c r="HS56">
        <v>0.68388187445057458</v>
      </c>
      <c r="HT56">
        <v>1.5566230721098865E-2</v>
      </c>
      <c r="HU56">
        <v>78.844064964784209</v>
      </c>
      <c r="HV56">
        <v>6.2417813604582753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1.0227526379103211</v>
      </c>
      <c r="IJ56">
        <v>0.42531236129747069</v>
      </c>
      <c r="IK56">
        <v>1</v>
      </c>
      <c r="IL56">
        <v>8.3814703090894865E-2</v>
      </c>
      <c r="IM56">
        <v>4.9905911744440985</v>
      </c>
      <c r="IN56">
        <v>5.1386040197407761</v>
      </c>
      <c r="IO56">
        <v>0.17866094011412922</v>
      </c>
      <c r="IP56">
        <v>0.2</v>
      </c>
      <c r="IQ56">
        <v>0</v>
      </c>
      <c r="IR56">
        <v>0.50200127900514224</v>
      </c>
      <c r="IS56">
        <v>0</v>
      </c>
      <c r="IT56">
        <v>0</v>
      </c>
      <c r="IU56">
        <v>0</v>
      </c>
      <c r="IV56">
        <v>0.82836947868546185</v>
      </c>
      <c r="IW56">
        <v>1.8854996614574435E-2</v>
      </c>
      <c r="IX56">
        <v>78.844064964782604</v>
      </c>
      <c r="IY56">
        <v>6.2417813604583756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1.0227526379103209</v>
      </c>
      <c r="JM56">
        <v>0.42531236129745809</v>
      </c>
      <c r="JN56">
        <v>1</v>
      </c>
      <c r="JO56">
        <v>0.10152271101111029</v>
      </c>
      <c r="JP56">
        <v>4.9905911744439662</v>
      </c>
      <c r="JQ56">
        <v>5.1386040197406846</v>
      </c>
      <c r="JR56">
        <v>0.17866094011413189</v>
      </c>
      <c r="JS56">
        <v>0.2</v>
      </c>
      <c r="JT56">
        <v>0</v>
      </c>
      <c r="JU56">
        <v>1.2870998647182983</v>
      </c>
      <c r="JV56">
        <v>0</v>
      </c>
      <c r="JW56">
        <v>0</v>
      </c>
      <c r="JX56">
        <v>0</v>
      </c>
      <c r="JY56">
        <v>2.1238875049597574</v>
      </c>
      <c r="JZ56">
        <v>4.8343031396209747E-2</v>
      </c>
      <c r="KA56">
        <v>78.844064964783641</v>
      </c>
      <c r="KB56">
        <v>6.2417813604583099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1.0227526379103189</v>
      </c>
      <c r="KP56">
        <v>0.4253123612974663</v>
      </c>
      <c r="KQ56">
        <v>1</v>
      </c>
      <c r="KR56">
        <v>0.26029787786038155</v>
      </c>
      <c r="KS56">
        <v>4.9905911744440994</v>
      </c>
      <c r="KT56">
        <v>5.1386040197407832</v>
      </c>
      <c r="KU56">
        <v>0.1786609401141295</v>
      </c>
      <c r="KV56">
        <v>0.2</v>
      </c>
      <c r="KW56">
        <v>0</v>
      </c>
    </row>
    <row r="57" spans="1:309" ht="14.4" customHeight="1" x14ac:dyDescent="0.3">
      <c r="A57">
        <v>2071</v>
      </c>
      <c r="B57">
        <v>4.4947373908347634</v>
      </c>
      <c r="C57">
        <v>6.8222273750738411</v>
      </c>
      <c r="D57">
        <v>2.5023056665687529</v>
      </c>
      <c r="E57">
        <v>1.1119399999999999</v>
      </c>
      <c r="F57">
        <v>-3.1910487653066921</v>
      </c>
      <c r="G57">
        <v>1.029814810297303</v>
      </c>
      <c r="H57">
        <v>0</v>
      </c>
      <c r="I57">
        <v>0.16712197395307951</v>
      </c>
      <c r="J57">
        <v>5.2631578947368363E-2</v>
      </c>
      <c r="K57">
        <v>0.49689075180079506</v>
      </c>
      <c r="L57">
        <v>0.80735085061987022</v>
      </c>
      <c r="M57">
        <v>3.9736692429424978</v>
      </c>
      <c r="N57">
        <v>0.13045254781717197</v>
      </c>
      <c r="O57">
        <v>0.66265060240963858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9.5061016025138265E-2</v>
      </c>
      <c r="AF57">
        <v>0.16615276746386473</v>
      </c>
      <c r="AG57">
        <v>3.9842507646554561E-3</v>
      </c>
      <c r="AH57">
        <v>9.6190814336271566E-3</v>
      </c>
      <c r="AI57">
        <v>1.8556589054065222</v>
      </c>
      <c r="AJ57">
        <v>26.63445910944171</v>
      </c>
      <c r="AK57">
        <v>1.4702010148933593E-2</v>
      </c>
      <c r="AL57">
        <v>0.55662650602409647</v>
      </c>
      <c r="AM57">
        <v>0</v>
      </c>
      <c r="AN57">
        <v>0</v>
      </c>
      <c r="AO57">
        <v>2.7919933021063371E-2</v>
      </c>
      <c r="AP57">
        <v>9.0354152609324482E-4</v>
      </c>
      <c r="AQ57">
        <v>26.591992167195794</v>
      </c>
      <c r="AR57">
        <v>1.9547472789291516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1.0057540882176854</v>
      </c>
      <c r="BF57">
        <v>4.938790425944994</v>
      </c>
      <c r="BG57">
        <v>1</v>
      </c>
      <c r="BH57">
        <v>1.344085757464262E-3</v>
      </c>
      <c r="BI57">
        <v>2.7192600064896979</v>
      </c>
      <c r="BJ57">
        <v>2.6360629563595022</v>
      </c>
      <c r="BK57">
        <v>0.13954432293408306</v>
      </c>
      <c r="BL57">
        <v>0.2</v>
      </c>
      <c r="BM57">
        <v>0</v>
      </c>
      <c r="BN57">
        <v>5.6312891644715113E-3</v>
      </c>
      <c r="BO57">
        <v>0.47048192771084341</v>
      </c>
      <c r="BP57">
        <v>0</v>
      </c>
      <c r="BQ57">
        <v>0</v>
      </c>
      <c r="BR57">
        <v>1.0118062193002899E-2</v>
      </c>
      <c r="BS57">
        <v>2.7375778278289109E-4</v>
      </c>
      <c r="BT57">
        <v>26.617842185141701</v>
      </c>
      <c r="BU57">
        <v>1.954747278928521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1.0057540882176874</v>
      </c>
      <c r="CI57">
        <v>4.9387904259449718</v>
      </c>
      <c r="CJ57">
        <v>1</v>
      </c>
      <c r="CK57">
        <v>5.5583095493715224E-4</v>
      </c>
      <c r="CL57">
        <v>2.151842307661556</v>
      </c>
      <c r="CM57">
        <v>2.0878286747543915</v>
      </c>
      <c r="CN57">
        <v>0.14842776471799016</v>
      </c>
      <c r="CO57">
        <v>0.2</v>
      </c>
      <c r="CP57">
        <v>0</v>
      </c>
      <c r="CQ57">
        <v>7.6874023360399266E-2</v>
      </c>
      <c r="CR57">
        <v>0.34457831325301208</v>
      </c>
      <c r="CS57">
        <v>0</v>
      </c>
      <c r="CT57">
        <v>0</v>
      </c>
      <c r="CU57">
        <v>0.13025976064150463</v>
      </c>
      <c r="CV57">
        <v>2.8069514557793199E-3</v>
      </c>
      <c r="CW57">
        <v>26.649749597658079</v>
      </c>
      <c r="CX57">
        <v>1.9547472789298705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1.0057540882176883</v>
      </c>
      <c r="DL57">
        <v>4.9387904259449904</v>
      </c>
      <c r="DM57">
        <v>1</v>
      </c>
      <c r="DN57">
        <v>8.0388553420086793E-3</v>
      </c>
      <c r="DO57">
        <v>1.6169907730403419</v>
      </c>
      <c r="DP57">
        <v>1.5755023881832453</v>
      </c>
      <c r="DQ57">
        <v>0.15832194219210299</v>
      </c>
      <c r="DR57">
        <v>0.2</v>
      </c>
      <c r="DS57">
        <v>0</v>
      </c>
      <c r="DT57">
        <v>2.2218603758218514</v>
      </c>
      <c r="DU57">
        <v>4.4024369366783747</v>
      </c>
      <c r="DV57">
        <v>4.3028921430630071E-2</v>
      </c>
      <c r="DW57">
        <v>0.46251224450012657</v>
      </c>
      <c r="DX57">
        <v>2.8342056174088555</v>
      </c>
      <c r="DY57">
        <v>78.978832331628212</v>
      </c>
      <c r="DZ57">
        <v>0.30006284489415325</v>
      </c>
      <c r="EA57">
        <v>0.13120481927710845</v>
      </c>
      <c r="EB57">
        <v>0</v>
      </c>
      <c r="EC57">
        <v>0</v>
      </c>
      <c r="ED57">
        <v>0.59188152131728444</v>
      </c>
      <c r="EE57">
        <v>5.6352689627574533E-3</v>
      </c>
      <c r="EF57">
        <v>78.989628959634302</v>
      </c>
      <c r="EG57">
        <v>4.5124709237952612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1.0169782704528143</v>
      </c>
      <c r="EU57">
        <v>0.98329763209037513</v>
      </c>
      <c r="EV57">
        <v>1</v>
      </c>
      <c r="EW57">
        <v>6.2542065533477881E-2</v>
      </c>
      <c r="EX57">
        <v>2.7485561685190709</v>
      </c>
      <c r="EY57">
        <v>2.7950139285783355</v>
      </c>
      <c r="EZ57">
        <v>0.17249433074035839</v>
      </c>
      <c r="FA57">
        <v>0.2</v>
      </c>
      <c r="FB57">
        <v>0</v>
      </c>
      <c r="FC57">
        <v>0.37197482205839955</v>
      </c>
      <c r="FD57">
        <v>0.16102409638554219</v>
      </c>
      <c r="FE57">
        <v>0</v>
      </c>
      <c r="FF57">
        <v>0</v>
      </c>
      <c r="FG57">
        <v>0.73939631586753296</v>
      </c>
      <c r="FH57">
        <v>7.3610010763350475E-3</v>
      </c>
      <c r="FI57">
        <v>78.971245785889181</v>
      </c>
      <c r="FJ57">
        <v>4.5124709237310325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1.0169782704528083</v>
      </c>
      <c r="FX57">
        <v>0.98329763216120714</v>
      </c>
      <c r="FY57">
        <v>1</v>
      </c>
      <c r="FZ57">
        <v>7.7361980254031001E-2</v>
      </c>
      <c r="GA57">
        <v>2.8960145176626195</v>
      </c>
      <c r="GB57">
        <v>2.9421808288907441</v>
      </c>
      <c r="GC57">
        <v>0.17102310401678553</v>
      </c>
      <c r="GD57">
        <v>0.2</v>
      </c>
      <c r="GE57">
        <v>0</v>
      </c>
      <c r="GF57">
        <v>1.5500513711868811</v>
      </c>
      <c r="GG57">
        <v>0.14909638554216867</v>
      </c>
      <c r="GH57">
        <v>0</v>
      </c>
      <c r="GI57">
        <v>0</v>
      </c>
      <c r="GJ57">
        <v>3.0714800125442796</v>
      </c>
      <c r="GK57">
        <v>3.0032651391537581E-2</v>
      </c>
      <c r="GL57">
        <v>78.978665935019094</v>
      </c>
      <c r="GM57">
        <v>4.5124709237091452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1.0169782704528196</v>
      </c>
      <c r="HA57">
        <v>0.98329763218533672</v>
      </c>
      <c r="HB57">
        <v>1</v>
      </c>
      <c r="HC57">
        <v>0.32265973336574205</v>
      </c>
      <c r="HD57">
        <v>2.8355351130870581</v>
      </c>
      <c r="HE57">
        <v>2.8818352443717501</v>
      </c>
      <c r="HF57">
        <v>0.17162131994591198</v>
      </c>
      <c r="HG57">
        <v>0.2</v>
      </c>
      <c r="HH57">
        <v>0</v>
      </c>
      <c r="HI57">
        <v>2.2852468665355694</v>
      </c>
      <c r="HJ57">
        <v>3.7796497108270231</v>
      </c>
      <c r="HK57">
        <v>8.3439375621886414E-2</v>
      </c>
      <c r="HL57">
        <v>0.4616105533576616</v>
      </c>
      <c r="HM57">
        <v>4.9828269814586319</v>
      </c>
      <c r="HN57">
        <v>80.990291617801475</v>
      </c>
      <c r="HO57">
        <v>0.42980726855053042</v>
      </c>
      <c r="HP57">
        <v>0</v>
      </c>
      <c r="HQ57">
        <v>0</v>
      </c>
      <c r="HR57">
        <v>0</v>
      </c>
      <c r="HS57">
        <v>0.71087327241417197</v>
      </c>
      <c r="HT57">
        <v>1.5693206126116948E-2</v>
      </c>
      <c r="HU57">
        <v>80.990291617802185</v>
      </c>
      <c r="HV57">
        <v>6.3818616524402012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1.0224423580212751</v>
      </c>
      <c r="IJ57">
        <v>0.42244117176767904</v>
      </c>
      <c r="IK57">
        <v>1</v>
      </c>
      <c r="IL57">
        <v>8.6819316537794761E-2</v>
      </c>
      <c r="IM57">
        <v>4.9828269814587962</v>
      </c>
      <c r="IN57">
        <v>5.1282767032396386</v>
      </c>
      <c r="IO57">
        <v>0.17812354884357712</v>
      </c>
      <c r="IP57">
        <v>0.2</v>
      </c>
      <c r="IQ57">
        <v>0</v>
      </c>
      <c r="IR57">
        <v>0.52061508907582088</v>
      </c>
      <c r="IS57">
        <v>0</v>
      </c>
      <c r="IT57">
        <v>0</v>
      </c>
      <c r="IU57">
        <v>0</v>
      </c>
      <c r="IV57">
        <v>0.86106350245683438</v>
      </c>
      <c r="IW57">
        <v>1.9008798833919996E-2</v>
      </c>
      <c r="IX57">
        <v>80.990291617800565</v>
      </c>
      <c r="IY57">
        <v>6.3818616524403025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1.0224423580212749</v>
      </c>
      <c r="JM57">
        <v>0.42244117176766649</v>
      </c>
      <c r="JN57">
        <v>1</v>
      </c>
      <c r="JO57">
        <v>0.10516212619031726</v>
      </c>
      <c r="JP57">
        <v>4.9828269814587367</v>
      </c>
      <c r="JQ57">
        <v>5.12827670323954</v>
      </c>
      <c r="JR57">
        <v>0.17812354884357715</v>
      </c>
      <c r="JS57">
        <v>0.2</v>
      </c>
      <c r="JT57">
        <v>0</v>
      </c>
      <c r="JU57">
        <v>1.3348245089091586</v>
      </c>
      <c r="JV57">
        <v>0</v>
      </c>
      <c r="JW57">
        <v>0</v>
      </c>
      <c r="JX57">
        <v>0</v>
      </c>
      <c r="JY57">
        <v>2.2077129359559189</v>
      </c>
      <c r="JZ57">
        <v>4.8737370661849459E-2</v>
      </c>
      <c r="KA57">
        <v>80.990291617801603</v>
      </c>
      <c r="KB57">
        <v>6.3818616524401985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1.0224423580212689</v>
      </c>
      <c r="KP57">
        <v>0.42244117176767459</v>
      </c>
      <c r="KQ57">
        <v>1</v>
      </c>
      <c r="KR57">
        <v>0.26962911062953721</v>
      </c>
      <c r="KS57">
        <v>4.9828269814587616</v>
      </c>
      <c r="KT57">
        <v>5.1282767032396439</v>
      </c>
      <c r="KU57">
        <v>0.17812354884357876</v>
      </c>
      <c r="KV57">
        <v>0.2</v>
      </c>
      <c r="KW57">
        <v>0</v>
      </c>
    </row>
    <row r="58" spans="1:309" ht="14.4" customHeight="1" x14ac:dyDescent="0.3">
      <c r="A58">
        <v>2072</v>
      </c>
      <c r="B58">
        <v>4.4947373908347634</v>
      </c>
      <c r="C58">
        <v>7.0359473282079357</v>
      </c>
      <c r="D58">
        <v>2.5764134670453522</v>
      </c>
      <c r="E58">
        <v>1.1119399999999999</v>
      </c>
      <c r="F58">
        <v>-3.2863530192625872</v>
      </c>
      <c r="G58">
        <v>1.0294228623876034</v>
      </c>
      <c r="H58">
        <v>0</v>
      </c>
      <c r="I58">
        <v>0.17212513667208493</v>
      </c>
      <c r="J58">
        <v>5.2631578947368363E-2</v>
      </c>
      <c r="K58">
        <v>0.51118051452155044</v>
      </c>
      <c r="L58">
        <v>0.82948937236641485</v>
      </c>
      <c r="M58">
        <v>4.0892084906054027</v>
      </c>
      <c r="N58">
        <v>0.13073616913408703</v>
      </c>
      <c r="O58">
        <v>0.67469879518072295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9.1795250738891471E-2</v>
      </c>
      <c r="AF58">
        <v>0.16094389016857003</v>
      </c>
      <c r="AG58">
        <v>3.7884684191313634E-3</v>
      </c>
      <c r="AH58">
        <v>9.214345519754339E-3</v>
      </c>
      <c r="AI58">
        <v>1.8807866823668711</v>
      </c>
      <c r="AJ58">
        <v>27.414335877089847</v>
      </c>
      <c r="AK58">
        <v>1.4003714906302483E-2</v>
      </c>
      <c r="AL58">
        <v>0.56674698795180734</v>
      </c>
      <c r="AM58">
        <v>0</v>
      </c>
      <c r="AN58">
        <v>0</v>
      </c>
      <c r="AO58">
        <v>2.6734954517326815E-2</v>
      </c>
      <c r="AP58">
        <v>8.5904372966324463E-4</v>
      </c>
      <c r="AQ58">
        <v>27.369052126609507</v>
      </c>
      <c r="AR58">
        <v>1.9656805585241237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1.0055931934080817</v>
      </c>
      <c r="BF58">
        <v>5.0631489222646984</v>
      </c>
      <c r="BG58">
        <v>1</v>
      </c>
      <c r="BH58">
        <v>1.2596469487023217E-3</v>
      </c>
      <c r="BI58">
        <v>2.793729935697181</v>
      </c>
      <c r="BJ58">
        <v>2.7039169957917326</v>
      </c>
      <c r="BK58">
        <v>0.13866895875680782</v>
      </c>
      <c r="BL58">
        <v>0.2</v>
      </c>
      <c r="BM58">
        <v>0</v>
      </c>
      <c r="BN58">
        <v>5.4142014826985031E-3</v>
      </c>
      <c r="BO58">
        <v>0.47903614457831334</v>
      </c>
      <c r="BP58">
        <v>0</v>
      </c>
      <c r="BQ58">
        <v>0</v>
      </c>
      <c r="BR58">
        <v>9.7657700513224897E-3</v>
      </c>
      <c r="BS58">
        <v>2.6029608817829141E-4</v>
      </c>
      <c r="BT58">
        <v>27.396730286415032</v>
      </c>
      <c r="BU58">
        <v>1.965680558523464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1.0055931934080686</v>
      </c>
      <c r="CI58">
        <v>5.0631489222646753</v>
      </c>
      <c r="CJ58">
        <v>1</v>
      </c>
      <c r="CK58">
        <v>5.3023402953248798E-4</v>
      </c>
      <c r="CL58">
        <v>2.1904043043515982</v>
      </c>
      <c r="CM58">
        <v>2.123149348375525</v>
      </c>
      <c r="CN58">
        <v>0.14776194815426885</v>
      </c>
      <c r="CO58">
        <v>0.2</v>
      </c>
      <c r="CP58">
        <v>0</v>
      </c>
      <c r="CQ58">
        <v>7.4592569085861704E-2</v>
      </c>
      <c r="CR58">
        <v>0.35084337349397593</v>
      </c>
      <c r="CS58">
        <v>0</v>
      </c>
      <c r="CT58">
        <v>0</v>
      </c>
      <c r="CU58">
        <v>0.12667783391848755</v>
      </c>
      <c r="CV58">
        <v>2.6691286012898276E-3</v>
      </c>
      <c r="CW58">
        <v>27.430627107219212</v>
      </c>
      <c r="CX58">
        <v>1.9656805585248551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1.005593193408086</v>
      </c>
      <c r="DL58">
        <v>5.063148922264693</v>
      </c>
      <c r="DM58">
        <v>1</v>
      </c>
      <c r="DN58">
        <v>7.7554670819774589E-3</v>
      </c>
      <c r="DO58">
        <v>1.6310659199464355</v>
      </c>
      <c r="DP58">
        <v>1.5876097281048092</v>
      </c>
      <c r="DQ58">
        <v>0.15788585233252461</v>
      </c>
      <c r="DR58">
        <v>0.2</v>
      </c>
      <c r="DS58">
        <v>0</v>
      </c>
      <c r="DT58">
        <v>2.2601201737286867</v>
      </c>
      <c r="DU58">
        <v>4.4896269099853621</v>
      </c>
      <c r="DV58">
        <v>4.2841692842913469E-2</v>
      </c>
      <c r="DW58">
        <v>0.46922629168079161</v>
      </c>
      <c r="DX58">
        <v>2.8411578645055773</v>
      </c>
      <c r="DY58">
        <v>80.89686788791893</v>
      </c>
      <c r="DZ58">
        <v>0.3054447070910295</v>
      </c>
      <c r="EA58">
        <v>0.13359036144578312</v>
      </c>
      <c r="EB58">
        <v>0</v>
      </c>
      <c r="EC58">
        <v>0</v>
      </c>
      <c r="ED58">
        <v>0.60400746345359568</v>
      </c>
      <c r="EE58">
        <v>5.6107845766234163E-3</v>
      </c>
      <c r="EF58">
        <v>80.908185867461469</v>
      </c>
      <c r="EG58">
        <v>4.5880035453785455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1.0167386389538786</v>
      </c>
      <c r="EU58">
        <v>0.98034222563241868</v>
      </c>
      <c r="EV58">
        <v>1</v>
      </c>
      <c r="EW58">
        <v>6.3496246181768703E-2</v>
      </c>
      <c r="EX58">
        <v>2.7533792788081359</v>
      </c>
      <c r="EY58">
        <v>2.798387767227934</v>
      </c>
      <c r="EZ58">
        <v>0.17193139917747652</v>
      </c>
      <c r="FA58">
        <v>0.2</v>
      </c>
      <c r="FB58">
        <v>0</v>
      </c>
      <c r="FC58">
        <v>0.37819085898509569</v>
      </c>
      <c r="FD58">
        <v>0.16395180722891567</v>
      </c>
      <c r="FE58">
        <v>0</v>
      </c>
      <c r="FF58">
        <v>0</v>
      </c>
      <c r="FG58">
        <v>0.7536828108388931</v>
      </c>
      <c r="FH58">
        <v>7.3289383442679216E-3</v>
      </c>
      <c r="FI58">
        <v>80.888913045008664</v>
      </c>
      <c r="FJ58">
        <v>4.5880035453132306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1.0167386389538762</v>
      </c>
      <c r="FX58">
        <v>0.98034222570303753</v>
      </c>
      <c r="FY58">
        <v>1</v>
      </c>
      <c r="FZ58">
        <v>7.8444281966781992E-2</v>
      </c>
      <c r="GA58">
        <v>2.9045568360460692</v>
      </c>
      <c r="GB58">
        <v>2.9492613122303641</v>
      </c>
      <c r="GC58">
        <v>0.17045454026584117</v>
      </c>
      <c r="GD58">
        <v>0.2</v>
      </c>
      <c r="GE58">
        <v>0</v>
      </c>
      <c r="GF58">
        <v>1.5767279557065641</v>
      </c>
      <c r="GG58">
        <v>0.15180722891566265</v>
      </c>
      <c r="GH58">
        <v>0</v>
      </c>
      <c r="GI58">
        <v>0</v>
      </c>
      <c r="GJ58">
        <v>3.1322810667087819</v>
      </c>
      <c r="GK58">
        <v>2.9901969922022133E-2</v>
      </c>
      <c r="GL58">
        <v>80.896693913032252</v>
      </c>
      <c r="GM58">
        <v>4.5880035452909524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1.0167386389538708</v>
      </c>
      <c r="HA58">
        <v>0.98034222572709517</v>
      </c>
      <c r="HB58">
        <v>1</v>
      </c>
      <c r="HC58">
        <v>0.32734045217718744</v>
      </c>
      <c r="HD58">
        <v>2.8425171368178046</v>
      </c>
      <c r="HE58">
        <v>2.8873609638293489</v>
      </c>
      <c r="HF58">
        <v>0.17105530589926449</v>
      </c>
      <c r="HG58">
        <v>0.2</v>
      </c>
      <c r="HH58">
        <v>0</v>
      </c>
      <c r="HI58">
        <v>2.368969497684708</v>
      </c>
      <c r="HJ58">
        <v>3.9270344720558965</v>
      </c>
      <c r="HK58">
        <v>8.4106007872042213E-2</v>
      </c>
      <c r="HL58">
        <v>0.4779502090889316</v>
      </c>
      <c r="HM58">
        <v>4.9751222300459101</v>
      </c>
      <c r="HN58">
        <v>83.173876709852024</v>
      </c>
      <c r="HO58">
        <v>0.44555374913302004</v>
      </c>
      <c r="HP58">
        <v>0</v>
      </c>
      <c r="HQ58">
        <v>0</v>
      </c>
      <c r="HR58">
        <v>0</v>
      </c>
      <c r="HS58">
        <v>0.73859327176190848</v>
      </c>
      <c r="HT58">
        <v>1.5818585747357412E-2</v>
      </c>
      <c r="HU58">
        <v>83.173876709852763</v>
      </c>
      <c r="HV58">
        <v>6.5231372621964372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1.0221370530184115</v>
      </c>
      <c r="IJ58">
        <v>0.41967880057938439</v>
      </c>
      <c r="IK58">
        <v>1</v>
      </c>
      <c r="IL58">
        <v>8.9892464958544485E-2</v>
      </c>
      <c r="IM58">
        <v>4.9751222300459652</v>
      </c>
      <c r="IN58">
        <v>5.1180713841764058</v>
      </c>
      <c r="IO58">
        <v>0.17759411673662875</v>
      </c>
      <c r="IP58">
        <v>0.2</v>
      </c>
      <c r="IQ58">
        <v>0</v>
      </c>
      <c r="IR58">
        <v>0.53968841796282474</v>
      </c>
      <c r="IS58">
        <v>0</v>
      </c>
      <c r="IT58">
        <v>0</v>
      </c>
      <c r="IU58">
        <v>0</v>
      </c>
      <c r="IV58">
        <v>0.89464006336114921</v>
      </c>
      <c r="IW58">
        <v>1.916066811919416E-2</v>
      </c>
      <c r="IX58">
        <v>83.173876709851029</v>
      </c>
      <c r="IY58">
        <v>6.5231372621965704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1.0221370530184162</v>
      </c>
      <c r="JM58">
        <v>0.41967880057937135</v>
      </c>
      <c r="JN58">
        <v>1</v>
      </c>
      <c r="JO58">
        <v>0.10888455611619428</v>
      </c>
      <c r="JP58">
        <v>4.9751222300457876</v>
      </c>
      <c r="JQ58">
        <v>5.1180713841763028</v>
      </c>
      <c r="JR58">
        <v>0.17759411673663272</v>
      </c>
      <c r="JS58">
        <v>0.2</v>
      </c>
      <c r="JT58">
        <v>0</v>
      </c>
      <c r="JU58">
        <v>1.3837273305888438</v>
      </c>
      <c r="JV58">
        <v>0</v>
      </c>
      <c r="JW58">
        <v>0</v>
      </c>
      <c r="JX58">
        <v>0</v>
      </c>
      <c r="JY58">
        <v>2.2938011369328057</v>
      </c>
      <c r="JZ58">
        <v>4.9126754005490658E-2</v>
      </c>
      <c r="KA58">
        <v>83.173876709852124</v>
      </c>
      <c r="KB58">
        <v>6.523137262196455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1.0221370530184146</v>
      </c>
      <c r="KP58">
        <v>0.41967880057937984</v>
      </c>
      <c r="KQ58">
        <v>1</v>
      </c>
      <c r="KR58">
        <v>0.27917318801418922</v>
      </c>
      <c r="KS58">
        <v>4.9751222300460096</v>
      </c>
      <c r="KT58">
        <v>5.1180713841764076</v>
      </c>
      <c r="KU58">
        <v>0.17759411673662723</v>
      </c>
      <c r="KV58">
        <v>0.2</v>
      </c>
      <c r="KW58">
        <v>0</v>
      </c>
    </row>
    <row r="59" spans="1:309" ht="14.4" customHeight="1" x14ac:dyDescent="0.3">
      <c r="A59">
        <v>2073</v>
      </c>
      <c r="B59">
        <v>4.4947373908347634</v>
      </c>
      <c r="C59">
        <v>7.2533237744127161</v>
      </c>
      <c r="D59">
        <v>2.6517146325187699</v>
      </c>
      <c r="E59">
        <v>1.1119399999999999</v>
      </c>
      <c r="F59">
        <v>-3.3832156684273227</v>
      </c>
      <c r="G59">
        <v>1.0290365383750355</v>
      </c>
      <c r="H59">
        <v>0</v>
      </c>
      <c r="I59">
        <v>0.17720925652593914</v>
      </c>
      <c r="J59">
        <v>5.2631578947368363E-2</v>
      </c>
      <c r="K59">
        <v>0.52568455682672099</v>
      </c>
      <c r="L59">
        <v>0.85191545999984097</v>
      </c>
      <c r="M59">
        <v>4.206523905871272</v>
      </c>
      <c r="N59">
        <v>0.13101919548116453</v>
      </c>
      <c r="O59">
        <v>0.68674698795180722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8.8577866022296697E-2</v>
      </c>
      <c r="AF59">
        <v>0.15579688345146028</v>
      </c>
      <c r="AG59">
        <v>3.6017911464873045E-3</v>
      </c>
      <c r="AH59">
        <v>8.8216722940212162E-3</v>
      </c>
      <c r="AI59">
        <v>1.9063932963576777</v>
      </c>
      <c r="AJ59">
        <v>28.202775943955093</v>
      </c>
      <c r="AK59">
        <v>1.3322472150341828E-2</v>
      </c>
      <c r="AL59">
        <v>0.5768674698795182</v>
      </c>
      <c r="AM59">
        <v>0</v>
      </c>
      <c r="AN59">
        <v>0</v>
      </c>
      <c r="AO59">
        <v>2.5571410289545318E-2</v>
      </c>
      <c r="AP59">
        <v>8.1661705937355973E-4</v>
      </c>
      <c r="AQ59">
        <v>28.154511914123749</v>
      </c>
      <c r="AR59">
        <v>1.9763648805372949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1.0054354314930973</v>
      </c>
      <c r="BF59">
        <v>5.1903439101368667</v>
      </c>
      <c r="BG59">
        <v>1</v>
      </c>
      <c r="BH59">
        <v>1.1781727416662255E-3</v>
      </c>
      <c r="BI59">
        <v>2.871837081623295</v>
      </c>
      <c r="BJ59">
        <v>2.7741401837317716</v>
      </c>
      <c r="BK59">
        <v>0.13778664516871711</v>
      </c>
      <c r="BL59">
        <v>0.2</v>
      </c>
      <c r="BM59">
        <v>0</v>
      </c>
      <c r="BN59">
        <v>5.2013858654358543E-3</v>
      </c>
      <c r="BO59">
        <v>0.48759036144578327</v>
      </c>
      <c r="BP59">
        <v>0</v>
      </c>
      <c r="BQ59">
        <v>0</v>
      </c>
      <c r="BR59">
        <v>9.4194903559237861E-3</v>
      </c>
      <c r="BS59">
        <v>2.4746082223163561E-4</v>
      </c>
      <c r="BT59">
        <v>28.18414064432217</v>
      </c>
      <c r="BU59">
        <v>1.9763648805366305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1.0054354314930967</v>
      </c>
      <c r="CI59">
        <v>5.1903439101368409</v>
      </c>
      <c r="CJ59">
        <v>1</v>
      </c>
      <c r="CK59">
        <v>5.055640228458628E-4</v>
      </c>
      <c r="CL59">
        <v>2.2299677038016825</v>
      </c>
      <c r="CM59">
        <v>2.1593651762145636</v>
      </c>
      <c r="CN59">
        <v>0.14708436806699643</v>
      </c>
      <c r="CO59">
        <v>0.2</v>
      </c>
      <c r="CP59">
        <v>0</v>
      </c>
      <c r="CQ59">
        <v>7.2338493995905501E-2</v>
      </c>
      <c r="CR59">
        <v>0.35710843373493983</v>
      </c>
      <c r="CS59">
        <v>0</v>
      </c>
      <c r="CT59">
        <v>0</v>
      </c>
      <c r="CU59">
        <v>0.12313284011540744</v>
      </c>
      <c r="CV59">
        <v>2.5377132648821093E-3</v>
      </c>
      <c r="CW59">
        <v>28.220124135846348</v>
      </c>
      <c r="CX59">
        <v>1.9763648805380456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1.0054354314931051</v>
      </c>
      <c r="DL59">
        <v>5.1903439101368622</v>
      </c>
      <c r="DM59">
        <v>1</v>
      </c>
      <c r="DN59">
        <v>7.4807189367931681E-3</v>
      </c>
      <c r="DO59">
        <v>1.645117991565225</v>
      </c>
      <c r="DP59">
        <v>1.5996277825033407</v>
      </c>
      <c r="DQ59">
        <v>0.15744658195687236</v>
      </c>
      <c r="DR59">
        <v>0.2</v>
      </c>
      <c r="DS59">
        <v>0</v>
      </c>
      <c r="DT59">
        <v>2.2977682319303936</v>
      </c>
      <c r="DU59">
        <v>4.5758440020031532</v>
      </c>
      <c r="DV59">
        <v>4.2653277142640923E-2</v>
      </c>
      <c r="DW59">
        <v>0.4757793619770917</v>
      </c>
      <c r="DX59">
        <v>2.8482334374670319</v>
      </c>
      <c r="DY59">
        <v>82.822504700112418</v>
      </c>
      <c r="DZ59">
        <v>0.3107525359561541</v>
      </c>
      <c r="EA59">
        <v>0.13597590361445785</v>
      </c>
      <c r="EB59">
        <v>0</v>
      </c>
      <c r="EC59">
        <v>0</v>
      </c>
      <c r="ED59">
        <v>0.61602073231008914</v>
      </c>
      <c r="EE59">
        <v>5.586144608588443E-3</v>
      </c>
      <c r="EF59">
        <v>82.834358919406228</v>
      </c>
      <c r="EG59">
        <v>4.6637195487841412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1.0165030394280894</v>
      </c>
      <c r="EU59">
        <v>0.97732778723864011</v>
      </c>
      <c r="EV59">
        <v>1</v>
      </c>
      <c r="EW59">
        <v>6.4430300814331487E-2</v>
      </c>
      <c r="EX59">
        <v>2.7583026065397749</v>
      </c>
      <c r="EY59">
        <v>2.8018803710819484</v>
      </c>
      <c r="EZ59">
        <v>0.17137862473607821</v>
      </c>
      <c r="FA59">
        <v>0.2</v>
      </c>
      <c r="FB59">
        <v>0</v>
      </c>
      <c r="FC59">
        <v>0.38429705635806333</v>
      </c>
      <c r="FD59">
        <v>0.16687951807228918</v>
      </c>
      <c r="FE59">
        <v>0</v>
      </c>
      <c r="FF59">
        <v>0</v>
      </c>
      <c r="FG59">
        <v>0.76779011588096036</v>
      </c>
      <c r="FH59">
        <v>7.2966726191898415E-3</v>
      </c>
      <c r="FI59">
        <v>82.814170898573934</v>
      </c>
      <c r="FJ59">
        <v>4.6637195487177401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1.0165030394280874</v>
      </c>
      <c r="FX59">
        <v>0.97732778730904202</v>
      </c>
      <c r="FY59">
        <v>1</v>
      </c>
      <c r="FZ59">
        <v>7.9498242642169814E-2</v>
      </c>
      <c r="GA59">
        <v>2.9132421721695412</v>
      </c>
      <c r="GB59">
        <v>2.9565028231718609</v>
      </c>
      <c r="GC59">
        <v>0.16989600623145834</v>
      </c>
      <c r="GD59">
        <v>0.2</v>
      </c>
      <c r="GE59">
        <v>0</v>
      </c>
      <c r="GF59">
        <v>1.6029772840781504</v>
      </c>
      <c r="GG59">
        <v>0.15451807228915662</v>
      </c>
      <c r="GH59">
        <v>0</v>
      </c>
      <c r="GI59">
        <v>0</v>
      </c>
      <c r="GJ59">
        <v>3.1924022395638629</v>
      </c>
      <c r="GK59">
        <v>2.977045991486264E-2</v>
      </c>
      <c r="GL59">
        <v>82.822322964199941</v>
      </c>
      <c r="GM59">
        <v>4.6637195486950951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1.0165030394280876</v>
      </c>
      <c r="HA59">
        <v>0.9773277873330255</v>
      </c>
      <c r="HB59">
        <v>1</v>
      </c>
      <c r="HC59">
        <v>0.33190878283736397</v>
      </c>
      <c r="HD59">
        <v>2.8496226577664459</v>
      </c>
      <c r="HE59">
        <v>2.8930283767469795</v>
      </c>
      <c r="HF59">
        <v>0.17049937694101572</v>
      </c>
      <c r="HG59">
        <v>0.2</v>
      </c>
      <c r="HH59">
        <v>0</v>
      </c>
      <c r="HI59">
        <v>2.4547215872445909</v>
      </c>
      <c r="HJ59">
        <v>4.0783236951197557</v>
      </c>
      <c r="HK59">
        <v>8.4764127192036326E-2</v>
      </c>
      <c r="HL59">
        <v>0.49465502575414189</v>
      </c>
      <c r="HM59">
        <v>4.9674780996744774</v>
      </c>
      <c r="HN59">
        <v>85.394863661671891</v>
      </c>
      <c r="HO59">
        <v>0.46168192851089546</v>
      </c>
      <c r="HP59">
        <v>0</v>
      </c>
      <c r="HQ59">
        <v>0</v>
      </c>
      <c r="HR59">
        <v>0</v>
      </c>
      <c r="HS59">
        <v>0.76704761893919116</v>
      </c>
      <c r="HT59">
        <v>1.5942364264002227E-2</v>
      </c>
      <c r="HU59">
        <v>85.394863661672673</v>
      </c>
      <c r="HV59">
        <v>6.6655801760508613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1.021836565463665</v>
      </c>
      <c r="IJ59">
        <v>0.41702114387427736</v>
      </c>
      <c r="IK59">
        <v>1</v>
      </c>
      <c r="IL59">
        <v>9.3034292534221172E-2</v>
      </c>
      <c r="IM59">
        <v>4.9674780996746311</v>
      </c>
      <c r="IN59">
        <v>5.1079908600830315</v>
      </c>
      <c r="IO59">
        <v>0.17707269702474451</v>
      </c>
      <c r="IP59">
        <v>0.2</v>
      </c>
      <c r="IQ59">
        <v>0</v>
      </c>
      <c r="IR59">
        <v>0.5592240893156093</v>
      </c>
      <c r="IS59">
        <v>0</v>
      </c>
      <c r="IT59">
        <v>0</v>
      </c>
      <c r="IU59">
        <v>0</v>
      </c>
      <c r="IV59">
        <v>0.92910612192794229</v>
      </c>
      <c r="IW59">
        <v>1.9310598025419408E-2</v>
      </c>
      <c r="IX59">
        <v>85.394863661670854</v>
      </c>
      <c r="IY59">
        <v>6.6655801760509599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1.0218365654636592</v>
      </c>
      <c r="JM59">
        <v>0.4170211438742642</v>
      </c>
      <c r="JN59">
        <v>1</v>
      </c>
      <c r="JO59">
        <v>0.11269017543177259</v>
      </c>
      <c r="JP59">
        <v>4.9674780996745014</v>
      </c>
      <c r="JQ59">
        <v>5.1079908600829222</v>
      </c>
      <c r="JR59">
        <v>0.17707269702474648</v>
      </c>
      <c r="JS59">
        <v>0.2</v>
      </c>
      <c r="JT59">
        <v>0</v>
      </c>
      <c r="JU59">
        <v>1.4338155694180521</v>
      </c>
      <c r="JV59">
        <v>0</v>
      </c>
      <c r="JW59">
        <v>0</v>
      </c>
      <c r="JX59">
        <v>0</v>
      </c>
      <c r="JY59">
        <v>2.3821699542525661</v>
      </c>
      <c r="JZ59">
        <v>4.9511164902614715E-2</v>
      </c>
      <c r="KA59">
        <v>85.394863661672034</v>
      </c>
      <c r="KB59">
        <v>6.6655801760508862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1.0218365654636659</v>
      </c>
      <c r="KP59">
        <v>0.41702114387427275</v>
      </c>
      <c r="KQ59">
        <v>1</v>
      </c>
      <c r="KR59">
        <v>0.28893055778814142</v>
      </c>
      <c r="KS59">
        <v>4.9674780996745351</v>
      </c>
      <c r="KT59">
        <v>5.1079908600830368</v>
      </c>
      <c r="KU59">
        <v>0.17707269702474793</v>
      </c>
      <c r="KV59">
        <v>0.2</v>
      </c>
      <c r="KW59">
        <v>0</v>
      </c>
    </row>
    <row r="60" spans="1:309" ht="14.4" customHeight="1" x14ac:dyDescent="0.3">
      <c r="A60">
        <v>2074</v>
      </c>
      <c r="B60">
        <v>4.4947373908347634</v>
      </c>
      <c r="C60">
        <v>7.4743289302735718</v>
      </c>
      <c r="D60">
        <v>2.728201454689767</v>
      </c>
      <c r="E60">
        <v>1.1119399999999999</v>
      </c>
      <c r="F60">
        <v>-3.4816284100130148</v>
      </c>
      <c r="G60">
        <v>1.0286557570611496</v>
      </c>
      <c r="H60">
        <v>0</v>
      </c>
      <c r="I60">
        <v>0.1823738190358051</v>
      </c>
      <c r="J60">
        <v>5.2631578947368363E-2</v>
      </c>
      <c r="K60">
        <v>0.54040113507378429</v>
      </c>
      <c r="L60">
        <v>0.87462591200832107</v>
      </c>
      <c r="M60">
        <v>4.3256023208076781</v>
      </c>
      <c r="N60">
        <v>0.13130121425418226</v>
      </c>
      <c r="O60">
        <v>0.6987951807228916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8.5411609675480171E-2</v>
      </c>
      <c r="AF60">
        <v>0.15071987557675354</v>
      </c>
      <c r="AG60">
        <v>3.4238083523849458E-3</v>
      </c>
      <c r="AH60">
        <v>8.4419878406979745E-3</v>
      </c>
      <c r="AI60">
        <v>1.9324919310661586</v>
      </c>
      <c r="AJ60">
        <v>28.999344737579065</v>
      </c>
      <c r="AK60">
        <v>1.2658666508791654E-2</v>
      </c>
      <c r="AL60">
        <v>0.58698795180722896</v>
      </c>
      <c r="AM60">
        <v>0</v>
      </c>
      <c r="AN60">
        <v>0</v>
      </c>
      <c r="AO60">
        <v>2.4430736448354268E-2</v>
      </c>
      <c r="AP60">
        <v>7.7616802264116546E-4</v>
      </c>
      <c r="AQ60">
        <v>28.947927327817567</v>
      </c>
      <c r="AR60">
        <v>1.9868015452250682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1.0052807377780038</v>
      </c>
      <c r="BF60">
        <v>5.3204370093521192</v>
      </c>
      <c r="BG60">
        <v>1</v>
      </c>
      <c r="BH60">
        <v>1.0998580672367268E-3</v>
      </c>
      <c r="BI60">
        <v>2.9538625915522325</v>
      </c>
      <c r="BJ60">
        <v>2.8467226609420271</v>
      </c>
      <c r="BK60">
        <v>0.13689548222109593</v>
      </c>
      <c r="BL60">
        <v>0.2</v>
      </c>
      <c r="BM60">
        <v>0</v>
      </c>
      <c r="BN60">
        <v>4.9929950769459558E-3</v>
      </c>
      <c r="BO60">
        <v>0.49614457831325309</v>
      </c>
      <c r="BP60">
        <v>0</v>
      </c>
      <c r="BQ60">
        <v>0</v>
      </c>
      <c r="BR60">
        <v>9.0796841408367981E-3</v>
      </c>
      <c r="BS60">
        <v>2.3522372599317604E-4</v>
      </c>
      <c r="BT60">
        <v>28.979637983949601</v>
      </c>
      <c r="BU60">
        <v>1.9868015452243868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1.0052807377779971</v>
      </c>
      <c r="CI60">
        <v>5.3204370093520952</v>
      </c>
      <c r="CJ60">
        <v>1</v>
      </c>
      <c r="CK60">
        <v>4.818536607097029E-4</v>
      </c>
      <c r="CL60">
        <v>2.2705657674141331</v>
      </c>
      <c r="CM60">
        <v>2.1965548700245145</v>
      </c>
      <c r="CN60">
        <v>0.1463920258291076</v>
      </c>
      <c r="CO60">
        <v>0.2</v>
      </c>
      <c r="CP60">
        <v>0</v>
      </c>
      <c r="CQ60">
        <v>7.0114020951213149E-2</v>
      </c>
      <c r="CR60">
        <v>0.36337349397590363</v>
      </c>
      <c r="CS60">
        <v>0</v>
      </c>
      <c r="CT60">
        <v>0</v>
      </c>
      <c r="CU60">
        <v>0.11963121550248908</v>
      </c>
      <c r="CV60">
        <v>2.4124166037506048E-3</v>
      </c>
      <c r="CW60">
        <v>29.017809228832594</v>
      </c>
      <c r="CX60">
        <v>1.9868015452258307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1.0052807377780077</v>
      </c>
      <c r="DL60">
        <v>5.3204370093521147</v>
      </c>
      <c r="DM60">
        <v>1</v>
      </c>
      <c r="DN60">
        <v>7.2153203963708813E-3</v>
      </c>
      <c r="DO60">
        <v>1.6591312234160112</v>
      </c>
      <c r="DP60">
        <v>1.6115713387703152</v>
      </c>
      <c r="DQ60">
        <v>0.15700111304360248</v>
      </c>
      <c r="DR60">
        <v>0.2</v>
      </c>
      <c r="DS60">
        <v>0</v>
      </c>
      <c r="DT60">
        <v>2.3347725803516863</v>
      </c>
      <c r="DU60">
        <v>4.6610062061734316</v>
      </c>
      <c r="DV60">
        <v>4.2463697169672049E-2</v>
      </c>
      <c r="DW60">
        <v>0.48216710248758599</v>
      </c>
      <c r="DX60">
        <v>2.8554315022541958</v>
      </c>
      <c r="DY60">
        <v>84.754775507939371</v>
      </c>
      <c r="DZ60">
        <v>0.31598192123693902</v>
      </c>
      <c r="EA60">
        <v>0.13836144578313253</v>
      </c>
      <c r="EB60">
        <v>0</v>
      </c>
      <c r="EC60">
        <v>0</v>
      </c>
      <c r="ED60">
        <v>0.62791023789362521</v>
      </c>
      <c r="EE60">
        <v>5.5613520478109465E-3</v>
      </c>
      <c r="EF60">
        <v>84.767180919903993</v>
      </c>
      <c r="EG60">
        <v>4.7396044517049356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1.0162713263795158</v>
      </c>
      <c r="EU60">
        <v>0.97425740079610634</v>
      </c>
      <c r="EV60">
        <v>1</v>
      </c>
      <c r="EW60">
        <v>6.5343625901726932E-2</v>
      </c>
      <c r="EX60">
        <v>2.7633248760610676</v>
      </c>
      <c r="EY60">
        <v>2.805486468726909</v>
      </c>
      <c r="EZ60">
        <v>0.17083597118505922</v>
      </c>
      <c r="FA60">
        <v>0.2</v>
      </c>
      <c r="FB60">
        <v>0</v>
      </c>
      <c r="FC60">
        <v>0.39028815238013315</v>
      </c>
      <c r="FD60">
        <v>0.16980722891566266</v>
      </c>
      <c r="FE60">
        <v>0</v>
      </c>
      <c r="FF60">
        <v>0</v>
      </c>
      <c r="FG60">
        <v>0.78170453175524413</v>
      </c>
      <c r="FH60">
        <v>7.2642078101191332E-3</v>
      </c>
      <c r="FI60">
        <v>84.746052030629627</v>
      </c>
      <c r="FJ60">
        <v>4.7396044516374172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1.0162713263795078</v>
      </c>
      <c r="FX60">
        <v>0.9742574008662872</v>
      </c>
      <c r="FY60">
        <v>1</v>
      </c>
      <c r="FZ60">
        <v>8.0523148682564175E-2</v>
      </c>
      <c r="GA60">
        <v>2.9220700889533573</v>
      </c>
      <c r="GB60">
        <v>2.9639010184818866</v>
      </c>
      <c r="GC60">
        <v>0.16934747322489299</v>
      </c>
      <c r="GD60">
        <v>0.2</v>
      </c>
      <c r="GE60">
        <v>0</v>
      </c>
      <c r="GF60">
        <v>1.6287770667327135</v>
      </c>
      <c r="GG60">
        <v>0.1572289156626506</v>
      </c>
      <c r="GH60">
        <v>0</v>
      </c>
      <c r="GI60">
        <v>0</v>
      </c>
      <c r="GJ60">
        <v>3.251786337859456</v>
      </c>
      <c r="GK60">
        <v>2.9638137311741967E-2</v>
      </c>
      <c r="GL60">
        <v>84.754585829648519</v>
      </c>
      <c r="GM60">
        <v>4.7396044516144231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1.016271326379512</v>
      </c>
      <c r="HA60">
        <v>0.97425740089019519</v>
      </c>
      <c r="HB60">
        <v>1</v>
      </c>
      <c r="HC60">
        <v>0.33636169167973784</v>
      </c>
      <c r="HD60">
        <v>2.8568508435517272</v>
      </c>
      <c r="HE60">
        <v>2.8988327031697536</v>
      </c>
      <c r="HF60">
        <v>0.16995350131568301</v>
      </c>
      <c r="HG60">
        <v>0.2</v>
      </c>
      <c r="HH60">
        <v>0</v>
      </c>
      <c r="HI60">
        <v>2.5425143369992669</v>
      </c>
      <c r="HJ60">
        <v>4.2335457447472979</v>
      </c>
      <c r="HK60">
        <v>8.541370873212524E-2</v>
      </c>
      <c r="HL60">
        <v>0.5117253886133738</v>
      </c>
      <c r="HM60">
        <v>4.9598957546278672</v>
      </c>
      <c r="HN60">
        <v>87.653279912160741</v>
      </c>
      <c r="HO60">
        <v>0.47819391350611418</v>
      </c>
      <c r="HP60">
        <v>0</v>
      </c>
      <c r="HQ60">
        <v>0</v>
      </c>
      <c r="HR60">
        <v>0</v>
      </c>
      <c r="HS60">
        <v>0.79624164875986325</v>
      </c>
      <c r="HT60">
        <v>1.6064537002333013E-2</v>
      </c>
      <c r="HU60">
        <v>87.653279912161608</v>
      </c>
      <c r="HV60">
        <v>6.8091618089743156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1.0215407555128264</v>
      </c>
      <c r="IJ60">
        <v>0.41446427645155054</v>
      </c>
      <c r="IK60">
        <v>1</v>
      </c>
      <c r="IL60">
        <v>9.6244871724213338E-2</v>
      </c>
      <c r="IM60">
        <v>4.9598957546279845</v>
      </c>
      <c r="IN60">
        <v>5.0980375356556218</v>
      </c>
      <c r="IO60">
        <v>0.17655931086157184</v>
      </c>
      <c r="IP60">
        <v>0.2</v>
      </c>
      <c r="IQ60">
        <v>0</v>
      </c>
      <c r="IR60">
        <v>0.57922465507639009</v>
      </c>
      <c r="IS60">
        <v>0</v>
      </c>
      <c r="IT60">
        <v>0</v>
      </c>
      <c r="IU60">
        <v>0</v>
      </c>
      <c r="IV60">
        <v>0.96446814008744952</v>
      </c>
      <c r="IW60">
        <v>1.9458582891434404E-2</v>
      </c>
      <c r="IX60">
        <v>87.653279912159618</v>
      </c>
      <c r="IY60">
        <v>6.8091618089744426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1.0215407555128304</v>
      </c>
      <c r="JM60">
        <v>0.41446427645153705</v>
      </c>
      <c r="JN60">
        <v>1</v>
      </c>
      <c r="JO60">
        <v>0.11657907190534694</v>
      </c>
      <c r="JP60">
        <v>4.9598957546278166</v>
      </c>
      <c r="JQ60">
        <v>5.0980375356555045</v>
      </c>
      <c r="JR60">
        <v>0.17655931086157481</v>
      </c>
      <c r="JS60">
        <v>0.2</v>
      </c>
      <c r="JT60">
        <v>0</v>
      </c>
      <c r="JU60">
        <v>1.4850957684167381</v>
      </c>
      <c r="JV60">
        <v>0</v>
      </c>
      <c r="JW60">
        <v>0</v>
      </c>
      <c r="JX60">
        <v>0</v>
      </c>
      <c r="JY60">
        <v>2.4728359558999449</v>
      </c>
      <c r="JZ60">
        <v>4.989058883835782E-2</v>
      </c>
      <c r="KA60">
        <v>87.653279912160883</v>
      </c>
      <c r="KB60">
        <v>6.8091618089743147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1.0215407555128224</v>
      </c>
      <c r="KP60">
        <v>0.41446427645154599</v>
      </c>
      <c r="KQ60">
        <v>1</v>
      </c>
      <c r="KR60">
        <v>0.29890144498380827</v>
      </c>
      <c r="KS60">
        <v>4.9598957546279312</v>
      </c>
      <c r="KT60">
        <v>5.0980375356556253</v>
      </c>
      <c r="KU60">
        <v>0.17655931086157364</v>
      </c>
      <c r="KV60">
        <v>0.2</v>
      </c>
      <c r="KW60">
        <v>0</v>
      </c>
    </row>
    <row r="61" spans="1:309" ht="14.4" customHeight="1" x14ac:dyDescent="0.3">
      <c r="A61">
        <v>2075</v>
      </c>
      <c r="B61">
        <v>4.4947373908347634</v>
      </c>
      <c r="C61">
        <v>7.6989342488133419</v>
      </c>
      <c r="D61">
        <v>2.805865730905905</v>
      </c>
      <c r="E61">
        <v>1.1119399999999999</v>
      </c>
      <c r="F61">
        <v>-3.5815824040184885</v>
      </c>
      <c r="G61">
        <v>1.0282804404467849</v>
      </c>
      <c r="H61">
        <v>0</v>
      </c>
      <c r="I61">
        <v>0.18761827757112873</v>
      </c>
      <c r="J61">
        <v>5.2631578947368363E-2</v>
      </c>
      <c r="K61">
        <v>0.55532842398162996</v>
      </c>
      <c r="L61">
        <v>0.89761747230973665</v>
      </c>
      <c r="M61">
        <v>4.4464299047683999</v>
      </c>
      <c r="N61">
        <v>0.13158184041027518</v>
      </c>
      <c r="O61">
        <v>0.71084337349397597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8.2299220010691232E-2</v>
      </c>
      <c r="AF61">
        <v>0.1457212939526204</v>
      </c>
      <c r="AG61">
        <v>3.2541323501393583E-3</v>
      </c>
      <c r="AH61">
        <v>8.076246414638227E-3</v>
      </c>
      <c r="AI61">
        <v>1.9590952109795643</v>
      </c>
      <c r="AJ61">
        <v>29.803607675116105</v>
      </c>
      <c r="AK61">
        <v>1.201267607724945E-2</v>
      </c>
      <c r="AL61">
        <v>0.59710843373493994</v>
      </c>
      <c r="AM61">
        <v>0</v>
      </c>
      <c r="AN61">
        <v>0</v>
      </c>
      <c r="AO61">
        <v>2.3314496413564711E-2</v>
      </c>
      <c r="AP61">
        <v>7.3760835338698998E-4</v>
      </c>
      <c r="AQ61">
        <v>29.748853671410178</v>
      </c>
      <c r="AR61">
        <v>1.9969919573421624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1.0051290538511937</v>
      </c>
      <c r="BF61">
        <v>5.4534907238677164</v>
      </c>
      <c r="BG61">
        <v>1</v>
      </c>
      <c r="BH61">
        <v>1.0249239383299386E-3</v>
      </c>
      <c r="BI61">
        <v>3.0401116477674557</v>
      </c>
      <c r="BJ61">
        <v>2.9216281323423399</v>
      </c>
      <c r="BK61">
        <v>0.13599277629675935</v>
      </c>
      <c r="BL61">
        <v>0.2</v>
      </c>
      <c r="BM61">
        <v>0</v>
      </c>
      <c r="BN61">
        <v>4.78917490622662E-3</v>
      </c>
      <c r="BO61">
        <v>0.50469879518072303</v>
      </c>
      <c r="BP61">
        <v>0</v>
      </c>
      <c r="BQ61">
        <v>0</v>
      </c>
      <c r="BR61">
        <v>8.7467994361081942E-3</v>
      </c>
      <c r="BS61">
        <v>2.2355811503923639E-4</v>
      </c>
      <c r="BT61">
        <v>29.782786943861595</v>
      </c>
      <c r="BU61">
        <v>1.9969919573414741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1.0051290538511919</v>
      </c>
      <c r="CI61">
        <v>5.4534907238676915</v>
      </c>
      <c r="CJ61">
        <v>1</v>
      </c>
      <c r="CK61">
        <v>4.5913098142940127E-4</v>
      </c>
      <c r="CL61">
        <v>2.3122330001086255</v>
      </c>
      <c r="CM61">
        <v>2.2348183252697029</v>
      </c>
      <c r="CN61">
        <v>0.14568158769222272</v>
      </c>
      <c r="CO61">
        <v>0.2</v>
      </c>
      <c r="CP61">
        <v>0</v>
      </c>
      <c r="CQ61">
        <v>6.7921379652001179E-2</v>
      </c>
      <c r="CR61">
        <v>0.36963855421686748</v>
      </c>
      <c r="CS61">
        <v>0</v>
      </c>
      <c r="CT61">
        <v>0</v>
      </c>
      <c r="CU61">
        <v>0.11617953295235825</v>
      </c>
      <c r="CV61">
        <v>2.2929658817131319E-3</v>
      </c>
      <c r="CW61">
        <v>29.82325107858194</v>
      </c>
      <c r="CX61">
        <v>1.9969919573429351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1.0051290538511968</v>
      </c>
      <c r="DL61">
        <v>5.4534907238677137</v>
      </c>
      <c r="DM61">
        <v>1</v>
      </c>
      <c r="DN61">
        <v>6.9599655766593811E-3</v>
      </c>
      <c r="DO61">
        <v>1.673087967997094</v>
      </c>
      <c r="DP61">
        <v>1.6234677737478433</v>
      </c>
      <c r="DQ61">
        <v>0.15654595897035692</v>
      </c>
      <c r="DR61">
        <v>0.2</v>
      </c>
      <c r="DS61">
        <v>0</v>
      </c>
      <c r="DT61">
        <v>2.3711025462928741</v>
      </c>
      <c r="DU61">
        <v>4.7450348460002898</v>
      </c>
      <c r="DV61">
        <v>4.2272977481300822E-2</v>
      </c>
      <c r="DW61">
        <v>0.48838579790417858</v>
      </c>
      <c r="DX61">
        <v>2.8627512218537277</v>
      </c>
      <c r="DY61">
        <v>86.692717066364082</v>
      </c>
      <c r="DZ61">
        <v>0.32112861801399784</v>
      </c>
      <c r="EA61">
        <v>0.14074698795180723</v>
      </c>
      <c r="EB61">
        <v>0</v>
      </c>
      <c r="EC61">
        <v>0</v>
      </c>
      <c r="ED61">
        <v>0.63966532754224947</v>
      </c>
      <c r="EE61">
        <v>5.5364101089957823E-3</v>
      </c>
      <c r="EF61">
        <v>86.705688684949763</v>
      </c>
      <c r="EG61">
        <v>4.8156436852508024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1.0160433711970445</v>
      </c>
      <c r="EU61">
        <v>0.97113405561177668</v>
      </c>
      <c r="EV61">
        <v>1</v>
      </c>
      <c r="EW61">
        <v>6.6235707226686716E-2</v>
      </c>
      <c r="EX61">
        <v>2.7684447834212675</v>
      </c>
      <c r="EY61">
        <v>2.809199949548713</v>
      </c>
      <c r="EZ61">
        <v>0.17030336040604163</v>
      </c>
      <c r="FA61">
        <v>0.2</v>
      </c>
      <c r="FB61">
        <v>0</v>
      </c>
      <c r="FC61">
        <v>0.39615911108165969</v>
      </c>
      <c r="FD61">
        <v>0.17273493975903617</v>
      </c>
      <c r="FE61">
        <v>0</v>
      </c>
      <c r="FF61">
        <v>0</v>
      </c>
      <c r="FG61">
        <v>0.79541292744313863</v>
      </c>
      <c r="FH61">
        <v>7.231548119284152E-3</v>
      </c>
      <c r="FI61">
        <v>86.683593142695514</v>
      </c>
      <c r="FJ61">
        <v>4.8156436851822448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1.0160433711970538</v>
      </c>
      <c r="FX61">
        <v>0.97113405568173239</v>
      </c>
      <c r="FY61">
        <v>1</v>
      </c>
      <c r="FZ61">
        <v>8.1518390334794855E-2</v>
      </c>
      <c r="GA61">
        <v>2.9310401681324971</v>
      </c>
      <c r="GB61">
        <v>2.9714506613009344</v>
      </c>
      <c r="GC61">
        <v>0.16880887459719987</v>
      </c>
      <c r="GD61">
        <v>0.2</v>
      </c>
      <c r="GE61">
        <v>0</v>
      </c>
      <c r="GF61">
        <v>1.6541059199443571</v>
      </c>
      <c r="GG61">
        <v>0.15993975903614457</v>
      </c>
      <c r="GH61">
        <v>0</v>
      </c>
      <c r="GI61">
        <v>0</v>
      </c>
      <c r="GJ61">
        <v>3.3103784931345883</v>
      </c>
      <c r="GK61">
        <v>2.9505019253020886E-2</v>
      </c>
      <c r="GL61">
        <v>86.692519265875561</v>
      </c>
      <c r="GM61">
        <v>4.8156436851588484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1.0160433711970467</v>
      </c>
      <c r="HA61">
        <v>0.97113405570556355</v>
      </c>
      <c r="HB61">
        <v>1</v>
      </c>
      <c r="HC61">
        <v>0.34069658976196149</v>
      </c>
      <c r="HD61">
        <v>2.86420085891455</v>
      </c>
      <c r="HE61">
        <v>2.9047682903625556</v>
      </c>
      <c r="HF61">
        <v>0.16941760768007591</v>
      </c>
      <c r="HG61">
        <v>0.2</v>
      </c>
      <c r="HH61">
        <v>0</v>
      </c>
      <c r="HI61">
        <v>2.6323577001700516</v>
      </c>
      <c r="HJ61">
        <v>4.3927265635998181</v>
      </c>
      <c r="HK61">
        <v>8.6054730578835045E-2</v>
      </c>
      <c r="HL61">
        <v>0.52916124559633138</v>
      </c>
      <c r="HM61">
        <v>4.952376353910994</v>
      </c>
      <c r="HN61">
        <v>89.949136475515061</v>
      </c>
      <c r="HO61">
        <v>0.495091576111993</v>
      </c>
      <c r="HP61">
        <v>0</v>
      </c>
      <c r="HQ61">
        <v>0</v>
      </c>
      <c r="HR61">
        <v>0</v>
      </c>
      <c r="HS61">
        <v>0.82618024049738881</v>
      </c>
      <c r="HT61">
        <v>1.6185099840882365E-2</v>
      </c>
      <c r="HU61">
        <v>89.949136475515971</v>
      </c>
      <c r="HV61">
        <v>6.953853083988041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1.0212494987008571</v>
      </c>
      <c r="IJ61">
        <v>0.41200444066739444</v>
      </c>
      <c r="IK61">
        <v>1</v>
      </c>
      <c r="IL61">
        <v>9.9524192735184758E-2</v>
      </c>
      <c r="IM61">
        <v>4.9523763539109744</v>
      </c>
      <c r="IN61">
        <v>5.0882135074990833</v>
      </c>
      <c r="IO61">
        <v>0.17605395538640251</v>
      </c>
      <c r="IP61">
        <v>0.2</v>
      </c>
      <c r="IQ61">
        <v>0</v>
      </c>
      <c r="IR61">
        <v>0.59969238274511105</v>
      </c>
      <c r="IS61">
        <v>0</v>
      </c>
      <c r="IT61">
        <v>0</v>
      </c>
      <c r="IU61">
        <v>0</v>
      </c>
      <c r="IV61">
        <v>1.0007320279849261</v>
      </c>
      <c r="IW61">
        <v>1.9604617725005928E-2</v>
      </c>
      <c r="IX61">
        <v>89.949136475513924</v>
      </c>
      <c r="IY61">
        <v>6.9538530839881698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1.0212494987008569</v>
      </c>
      <c r="JM61">
        <v>0.41200444066738084</v>
      </c>
      <c r="JN61">
        <v>1</v>
      </c>
      <c r="JO61">
        <v>0.12055123367448735</v>
      </c>
      <c r="JP61">
        <v>4.952376353910882</v>
      </c>
      <c r="JQ61">
        <v>5.0882135074989634</v>
      </c>
      <c r="JR61">
        <v>0.17605395538640259</v>
      </c>
      <c r="JS61">
        <v>0.2</v>
      </c>
      <c r="JT61">
        <v>0</v>
      </c>
      <c r="JU61">
        <v>1.537573741312962</v>
      </c>
      <c r="JV61">
        <v>0</v>
      </c>
      <c r="JW61">
        <v>0</v>
      </c>
      <c r="JX61">
        <v>0</v>
      </c>
      <c r="JY61">
        <v>2.5658142951175278</v>
      </c>
      <c r="JZ61">
        <v>5.0265013012946752E-2</v>
      </c>
      <c r="KA61">
        <v>89.949136475515232</v>
      </c>
      <c r="KB61">
        <v>6.9538530839880455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1.0212494987008578</v>
      </c>
      <c r="KP61">
        <v>0.41200444066738967</v>
      </c>
      <c r="KQ61">
        <v>1</v>
      </c>
      <c r="KR61">
        <v>0.30908581918666206</v>
      </c>
      <c r="KS61">
        <v>4.9523763539109993</v>
      </c>
      <c r="KT61">
        <v>5.0882135074990913</v>
      </c>
      <c r="KU61">
        <v>0.17605395538640156</v>
      </c>
      <c r="KV61">
        <v>0.2</v>
      </c>
      <c r="KW61">
        <v>0</v>
      </c>
    </row>
    <row r="62" spans="1:309" ht="14.4" customHeight="1" x14ac:dyDescent="0.3">
      <c r="A62">
        <v>2076</v>
      </c>
      <c r="B62">
        <v>4.4947373908347634</v>
      </c>
      <c r="C62">
        <v>7.9271104454306203</v>
      </c>
      <c r="D62">
        <v>2.8846987826840222</v>
      </c>
      <c r="E62">
        <v>1.1119399999999999</v>
      </c>
      <c r="F62">
        <v>-3.6830683022752764</v>
      </c>
      <c r="G62">
        <v>1.0279105115694886</v>
      </c>
      <c r="H62">
        <v>0</v>
      </c>
      <c r="I62">
        <v>0.19294205445428197</v>
      </c>
      <c r="J62">
        <v>5.2631578947368363E-2</v>
      </c>
      <c r="K62">
        <v>0.57046452110111545</v>
      </c>
      <c r="L62">
        <v>0.92088683546986638</v>
      </c>
      <c r="M62">
        <v>4.5689921937092866</v>
      </c>
      <c r="N62">
        <v>0.13186071544019329</v>
      </c>
      <c r="O62">
        <v>0.72289156626506024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7.9243424821862432E-2</v>
      </c>
      <c r="AF62">
        <v>0.14080985224063586</v>
      </c>
      <c r="AG62">
        <v>3.092397110802044E-3</v>
      </c>
      <c r="AH62">
        <v>7.7254168853160554E-3</v>
      </c>
      <c r="AI62">
        <v>1.9862149698410285</v>
      </c>
      <c r="AJ62">
        <v>30.615136358421683</v>
      </c>
      <c r="AK62">
        <v>1.1384874950820668E-2</v>
      </c>
      <c r="AL62">
        <v>0.60722891566265069</v>
      </c>
      <c r="AM62">
        <v>0</v>
      </c>
      <c r="AN62">
        <v>0</v>
      </c>
      <c r="AO62">
        <v>2.2224398601659718E-2</v>
      </c>
      <c r="AP62">
        <v>7.0085473020709162E-4</v>
      </c>
      <c r="AQ62">
        <v>30.556852041557196</v>
      </c>
      <c r="AR62">
        <v>2.006937628429402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1.0049803260602395</v>
      </c>
      <c r="BF62">
        <v>5.5895684257319633</v>
      </c>
      <c r="BG62">
        <v>1</v>
      </c>
      <c r="BH62">
        <v>9.5361752308254573E-4</v>
      </c>
      <c r="BI62">
        <v>3.1309140933495048</v>
      </c>
      <c r="BJ62">
        <v>2.9987914567343923</v>
      </c>
      <c r="BK62">
        <v>0.13507480647693748</v>
      </c>
      <c r="BL62">
        <v>0.2</v>
      </c>
      <c r="BM62">
        <v>0</v>
      </c>
      <c r="BN62">
        <v>4.5900633699055464E-3</v>
      </c>
      <c r="BO62">
        <v>0.51325301204819285</v>
      </c>
      <c r="BP62">
        <v>0</v>
      </c>
      <c r="BQ62">
        <v>0</v>
      </c>
      <c r="BR62">
        <v>8.4212654760512078E-3</v>
      </c>
      <c r="BS62">
        <v>2.1243879310110239E-4</v>
      </c>
      <c r="BT62">
        <v>30.593158200851327</v>
      </c>
      <c r="BU62">
        <v>2.0069376284286893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1.0049803260602288</v>
      </c>
      <c r="CI62">
        <v>5.5895684257319393</v>
      </c>
      <c r="CJ62">
        <v>1</v>
      </c>
      <c r="CK62">
        <v>4.3741795964558018E-4</v>
      </c>
      <c r="CL62">
        <v>2.3550055841123601</v>
      </c>
      <c r="CM62">
        <v>2.2742818194654792</v>
      </c>
      <c r="CN62">
        <v>0.14494940088999336</v>
      </c>
      <c r="CO62">
        <v>0.2</v>
      </c>
      <c r="CP62">
        <v>0</v>
      </c>
      <c r="CQ62">
        <v>6.5762800491657863E-2</v>
      </c>
      <c r="CR62">
        <v>0.37590361445783138</v>
      </c>
      <c r="CS62">
        <v>0</v>
      </c>
      <c r="CT62">
        <v>0</v>
      </c>
      <c r="CU62">
        <v>0.11278444342806923</v>
      </c>
      <c r="CV62">
        <v>2.1791035874938504E-3</v>
      </c>
      <c r="CW62">
        <v>30.636024696498612</v>
      </c>
      <c r="CX62">
        <v>2.0069376284301881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1.0049803260602441</v>
      </c>
      <c r="DL62">
        <v>5.5895684257319589</v>
      </c>
      <c r="DM62">
        <v>1</v>
      </c>
      <c r="DN62">
        <v>6.7153127122942411E-3</v>
      </c>
      <c r="DO62">
        <v>1.6869687043608312</v>
      </c>
      <c r="DP62">
        <v>1.6353607363596132</v>
      </c>
      <c r="DQ62">
        <v>0.15607715124518323</v>
      </c>
      <c r="DR62">
        <v>0.2</v>
      </c>
      <c r="DS62">
        <v>0</v>
      </c>
      <c r="DT62">
        <v>2.4067288823060227</v>
      </c>
      <c r="DU62">
        <v>4.8278550300248071</v>
      </c>
      <c r="DV62">
        <v>4.2081145112564257E-2</v>
      </c>
      <c r="DW62">
        <v>0.49443247929195289</v>
      </c>
      <c r="DX62">
        <v>2.870191734994231</v>
      </c>
      <c r="DY62">
        <v>88.63537221837197</v>
      </c>
      <c r="DZ62">
        <v>0.32618856516438632</v>
      </c>
      <c r="EA62">
        <v>0.14313253012048194</v>
      </c>
      <c r="EB62">
        <v>0</v>
      </c>
      <c r="EC62">
        <v>0</v>
      </c>
      <c r="ED62">
        <v>0.65127585262987686</v>
      </c>
      <c r="EE62">
        <v>5.5113223320833694E-3</v>
      </c>
      <c r="EF62">
        <v>88.648925116625648</v>
      </c>
      <c r="EG62">
        <v>4.8918226423723619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1.0158190601507495</v>
      </c>
      <c r="EU62">
        <v>0.9679606453284274</v>
      </c>
      <c r="EV62">
        <v>1</v>
      </c>
      <c r="EW62">
        <v>6.710613572634723E-2</v>
      </c>
      <c r="EX62">
        <v>2.7736609710765197</v>
      </c>
      <c r="EY62">
        <v>2.813013850278351</v>
      </c>
      <c r="EZ62">
        <v>0.16978067417416151</v>
      </c>
      <c r="FA62">
        <v>0.2</v>
      </c>
      <c r="FB62">
        <v>0</v>
      </c>
      <c r="FC62">
        <v>0.40190514265839927</v>
      </c>
      <c r="FD62">
        <v>0.17566265060240965</v>
      </c>
      <c r="FE62">
        <v>0</v>
      </c>
      <c r="FF62">
        <v>0</v>
      </c>
      <c r="FG62">
        <v>0.80890281162250777</v>
      </c>
      <c r="FH62">
        <v>7.1986981720795823E-3</v>
      </c>
      <c r="FI62">
        <v>88.62583702529011</v>
      </c>
      <c r="FJ62">
        <v>4.8918226423026914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1.0158190601507435</v>
      </c>
      <c r="FX62">
        <v>0.96796064539815441</v>
      </c>
      <c r="FY62">
        <v>1</v>
      </c>
      <c r="FZ62">
        <v>8.2483478896809376E-2</v>
      </c>
      <c r="GA62">
        <v>2.940151992291665</v>
      </c>
      <c r="GB62">
        <v>2.9791455791223576</v>
      </c>
      <c r="GC62">
        <v>0.16828010818209482</v>
      </c>
      <c r="GD62">
        <v>0.2</v>
      </c>
      <c r="GE62">
        <v>0</v>
      </c>
      <c r="GF62">
        <v>1.678943454964323</v>
      </c>
      <c r="GG62">
        <v>0.16265060240963855</v>
      </c>
      <c r="GH62">
        <v>0</v>
      </c>
      <c r="GI62">
        <v>0</v>
      </c>
      <c r="GJ62">
        <v>3.3681264788610035</v>
      </c>
      <c r="GK62">
        <v>2.9371124608401303E-2</v>
      </c>
      <c r="GL62">
        <v>88.635166117520129</v>
      </c>
      <c r="GM62">
        <v>4.8918226422789077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1.01581906015074</v>
      </c>
      <c r="HA62">
        <v>0.96796064542190785</v>
      </c>
      <c r="HB62">
        <v>1</v>
      </c>
      <c r="HC62">
        <v>0.34491140869531001</v>
      </c>
      <c r="HD62">
        <v>2.8716718444587737</v>
      </c>
      <c r="HE62">
        <v>2.9108285830211993</v>
      </c>
      <c r="HF62">
        <v>0.16889158727011949</v>
      </c>
      <c r="HG62">
        <v>0.2</v>
      </c>
      <c r="HH62">
        <v>0</v>
      </c>
      <c r="HI62">
        <v>2.7242603182744576</v>
      </c>
      <c r="HJ62">
        <v>4.5558893977780741</v>
      </c>
      <c r="HK62">
        <v>8.6687173216826993E-2</v>
      </c>
      <c r="HL62">
        <v>0.54696204519784897</v>
      </c>
      <c r="HM62">
        <v>4.9449210628375786</v>
      </c>
      <c r="HN62">
        <v>92.282427418186913</v>
      </c>
      <c r="HO62">
        <v>0.51237654161769908</v>
      </c>
      <c r="HP62">
        <v>0</v>
      </c>
      <c r="HQ62">
        <v>0</v>
      </c>
      <c r="HR62">
        <v>0</v>
      </c>
      <c r="HS62">
        <v>0.85686776625841976</v>
      </c>
      <c r="HT62">
        <v>1.6304049109222153E-2</v>
      </c>
      <c r="HU62">
        <v>92.282427418187851</v>
      </c>
      <c r="HV62">
        <v>7.0996245074299162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1.0209626838072736</v>
      </c>
      <c r="IJ62">
        <v>0.40963803665725462</v>
      </c>
      <c r="IK62">
        <v>1</v>
      </c>
      <c r="IL62">
        <v>0.10287215184051479</v>
      </c>
      <c r="IM62">
        <v>4.9449210628375946</v>
      </c>
      <c r="IN62">
        <v>5.0785206075200664</v>
      </c>
      <c r="IO62">
        <v>0.17555661145953297</v>
      </c>
      <c r="IP62">
        <v>0.2</v>
      </c>
      <c r="IQ62">
        <v>0</v>
      </c>
      <c r="IR62">
        <v>0.62062924099502748</v>
      </c>
      <c r="IS62">
        <v>0</v>
      </c>
      <c r="IT62">
        <v>0</v>
      </c>
      <c r="IU62">
        <v>0</v>
      </c>
      <c r="IV62">
        <v>1.0379030814468053</v>
      </c>
      <c r="IW62">
        <v>1.9748698080233676E-2</v>
      </c>
      <c r="IX62">
        <v>92.282427418185719</v>
      </c>
      <c r="IY62">
        <v>7.0996245074300397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1.0209626838072723</v>
      </c>
      <c r="JM62">
        <v>0.40963803665724069</v>
      </c>
      <c r="JN62">
        <v>1</v>
      </c>
      <c r="JO62">
        <v>0.12460653509766158</v>
      </c>
      <c r="JP62">
        <v>4.9449210628374916</v>
      </c>
      <c r="JQ62">
        <v>5.0785206075199412</v>
      </c>
      <c r="JR62">
        <v>0.17555661145953322</v>
      </c>
      <c r="JS62">
        <v>0.2</v>
      </c>
      <c r="JT62">
        <v>0</v>
      </c>
      <c r="JU62">
        <v>1.5912545356617518</v>
      </c>
      <c r="JV62">
        <v>0</v>
      </c>
      <c r="JW62">
        <v>0</v>
      </c>
      <c r="JX62">
        <v>0</v>
      </c>
      <c r="JY62">
        <v>2.6611185500728833</v>
      </c>
      <c r="JZ62">
        <v>5.063442602737115E-2</v>
      </c>
      <c r="KA62">
        <v>92.282427418187098</v>
      </c>
      <c r="KB62">
        <v>7.0996245074299384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1.0209626838072761</v>
      </c>
      <c r="KP62">
        <v>0.4096380366572499</v>
      </c>
      <c r="KQ62">
        <v>1</v>
      </c>
      <c r="KR62">
        <v>0.3194833582596765</v>
      </c>
      <c r="KS62">
        <v>4.9449210628375457</v>
      </c>
      <c r="KT62">
        <v>5.0785206075200735</v>
      </c>
      <c r="KU62">
        <v>0.17555661145953483</v>
      </c>
      <c r="KV62">
        <v>0.2</v>
      </c>
      <c r="KW62">
        <v>0</v>
      </c>
    </row>
    <row r="63" spans="1:309" ht="14.4" customHeight="1" x14ac:dyDescent="0.3">
      <c r="A63">
        <v>2077</v>
      </c>
      <c r="B63">
        <v>4.4947373908347634</v>
      </c>
      <c r="C63">
        <v>8.1588275257302847</v>
      </c>
      <c r="D63">
        <v>2.9646914697197939</v>
      </c>
      <c r="E63">
        <v>1.1119399999999999</v>
      </c>
      <c r="F63">
        <v>-3.7860762717750811</v>
      </c>
      <c r="G63">
        <v>1.0275458927717236</v>
      </c>
      <c r="H63">
        <v>0</v>
      </c>
      <c r="I63">
        <v>0.19834454218715911</v>
      </c>
      <c r="J63">
        <v>5.2631578947368363E-2</v>
      </c>
      <c r="K63">
        <v>0.58580745147933433</v>
      </c>
      <c r="L63">
        <v>0.94443066042249091</v>
      </c>
      <c r="M63">
        <v>4.693274123808779</v>
      </c>
      <c r="N63">
        <v>0.13213750645463648</v>
      </c>
      <c r="O63">
        <v>0.73493975903614461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7.6246934836756694E-2</v>
      </c>
      <c r="AF63">
        <v>0.13599451699879953</v>
      </c>
      <c r="AG63">
        <v>2.9382569909633385E-3</v>
      </c>
      <c r="AH63">
        <v>7.3904640877608717E-3</v>
      </c>
      <c r="AI63">
        <v>2.0138620037769268</v>
      </c>
      <c r="AJ63">
        <v>31.433515357507009</v>
      </c>
      <c r="AK63">
        <v>1.0775634791971175E-2</v>
      </c>
      <c r="AL63">
        <v>0.61734939759036145</v>
      </c>
      <c r="AM63">
        <v>0</v>
      </c>
      <c r="AN63">
        <v>0</v>
      </c>
      <c r="AO63">
        <v>2.1162309711773519E-2</v>
      </c>
      <c r="AP63">
        <v>6.6582848976679129E-4</v>
      </c>
      <c r="AQ63">
        <v>31.371496255982333</v>
      </c>
      <c r="AR63">
        <v>2.0166401769179316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1.0048345042472111</v>
      </c>
      <c r="BF63">
        <v>5.7287343439227634</v>
      </c>
      <c r="BG63">
        <v>1</v>
      </c>
      <c r="BH63">
        <v>8.8621100966487397E-4</v>
      </c>
      <c r="BI63">
        <v>3.2266244767601551</v>
      </c>
      <c r="BJ63">
        <v>3.0781176434846662</v>
      </c>
      <c r="BK63">
        <v>0.13413654876109482</v>
      </c>
      <c r="BL63">
        <v>0.2</v>
      </c>
      <c r="BM63">
        <v>0</v>
      </c>
      <c r="BN63">
        <v>4.3957896122854764E-3</v>
      </c>
      <c r="BO63">
        <v>0.52180722891566278</v>
      </c>
      <c r="BP63">
        <v>0</v>
      </c>
      <c r="BQ63">
        <v>0</v>
      </c>
      <c r="BR63">
        <v>8.1034857448771206E-3</v>
      </c>
      <c r="BS63">
        <v>2.0184196418139455E-4</v>
      </c>
      <c r="BT63">
        <v>31.410335160928909</v>
      </c>
      <c r="BU63">
        <v>2.0166401769172104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1.0048345042472084</v>
      </c>
      <c r="CI63">
        <v>5.7287343439227385</v>
      </c>
      <c r="CJ63">
        <v>1</v>
      </c>
      <c r="CK63">
        <v>4.1672895237534146E-4</v>
      </c>
      <c r="CL63">
        <v>2.3989219965484279</v>
      </c>
      <c r="CM63">
        <v>2.315104069656678</v>
      </c>
      <c r="CN63">
        <v>0.14419152727268242</v>
      </c>
      <c r="CO63">
        <v>0.2</v>
      </c>
      <c r="CP63">
        <v>0</v>
      </c>
      <c r="CQ63">
        <v>6.364050303928348E-2</v>
      </c>
      <c r="CR63">
        <v>0.38216867469879517</v>
      </c>
      <c r="CS63">
        <v>0</v>
      </c>
      <c r="CT63">
        <v>0</v>
      </c>
      <c r="CU63">
        <v>0.10945259432289657</v>
      </c>
      <c r="CV63">
        <v>2.0705865370151521E-3</v>
      </c>
      <c r="CW63">
        <v>31.455718158641119</v>
      </c>
      <c r="CX63">
        <v>2.0166401769187297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1.0048345042472151</v>
      </c>
      <c r="DL63">
        <v>5.7287343439227572</v>
      </c>
      <c r="DM63">
        <v>1</v>
      </c>
      <c r="DN63">
        <v>6.4819582963165515E-3</v>
      </c>
      <c r="DO63">
        <v>1.7007521379878925</v>
      </c>
      <c r="DP63">
        <v>1.6473144819823462</v>
      </c>
      <c r="DQ63">
        <v>0.15559024408174438</v>
      </c>
      <c r="DR63">
        <v>0.2</v>
      </c>
      <c r="DS63">
        <v>0</v>
      </c>
      <c r="DT63">
        <v>2.4416239155564714</v>
      </c>
      <c r="DU63">
        <v>4.9093962008368335</v>
      </c>
      <c r="DV63">
        <v>4.1888230500189659E-2</v>
      </c>
      <c r="DW63">
        <v>0.50030505847416362</v>
      </c>
      <c r="DX63">
        <v>2.8777521302871913</v>
      </c>
      <c r="DY63">
        <v>90.58179218172657</v>
      </c>
      <c r="DZ63">
        <v>0.33115790691850694</v>
      </c>
      <c r="EA63">
        <v>0.14551807228915664</v>
      </c>
      <c r="EB63">
        <v>0</v>
      </c>
      <c r="EC63">
        <v>0</v>
      </c>
      <c r="ED63">
        <v>0.66273224870293046</v>
      </c>
      <c r="EE63">
        <v>5.486092703384373E-3</v>
      </c>
      <c r="EF63">
        <v>90.5959414919067</v>
      </c>
      <c r="EG63">
        <v>4.9681267224831425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1.0155982924339579</v>
      </c>
      <c r="EU63">
        <v>0.96473996827243069</v>
      </c>
      <c r="EV63">
        <v>1</v>
      </c>
      <c r="EW63">
        <v>6.7954626846495295E-2</v>
      </c>
      <c r="EX63">
        <v>2.7789719976954905</v>
      </c>
      <c r="EY63">
        <v>2.8169203403188168</v>
      </c>
      <c r="EZ63">
        <v>0.16926775452550891</v>
      </c>
      <c r="FA63">
        <v>0.2</v>
      </c>
      <c r="FB63">
        <v>0</v>
      </c>
      <c r="FC63">
        <v>0.40752172724146735</v>
      </c>
      <c r="FD63">
        <v>0.17859036144578316</v>
      </c>
      <c r="FE63">
        <v>0</v>
      </c>
      <c r="FF63">
        <v>0</v>
      </c>
      <c r="FG63">
        <v>0.82216241926435829</v>
      </c>
      <c r="FH63">
        <v>7.1656631750026218E-3</v>
      </c>
      <c r="FI63">
        <v>90.571834843199511</v>
      </c>
      <c r="FJ63">
        <v>4.968126722412352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1.0155982924339511</v>
      </c>
      <c r="FX63">
        <v>0.96473996834192577</v>
      </c>
      <c r="FY63">
        <v>1</v>
      </c>
      <c r="FZ63">
        <v>8.3418068171718193E-2</v>
      </c>
      <c r="GA63">
        <v>2.9494051226136389</v>
      </c>
      <c r="GB63">
        <v>2.9869786118354589</v>
      </c>
      <c r="GC63">
        <v>0.16776103740886367</v>
      </c>
      <c r="GD63">
        <v>0.2</v>
      </c>
      <c r="GE63">
        <v>0</v>
      </c>
      <c r="GF63">
        <v>1.7032703821332449</v>
      </c>
      <c r="GG63">
        <v>0.16536144578313253</v>
      </c>
      <c r="GH63">
        <v>0</v>
      </c>
      <c r="GI63">
        <v>0</v>
      </c>
      <c r="GJ63">
        <v>3.4249810931508242</v>
      </c>
      <c r="GK63">
        <v>2.9236474621802677E-2</v>
      </c>
      <c r="GL63">
        <v>90.581577604099976</v>
      </c>
      <c r="GM63">
        <v>4.9681267223882326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1.0155982924339584</v>
      </c>
      <c r="HA63">
        <v>0.96473996836560005</v>
      </c>
      <c r="HB63">
        <v>1</v>
      </c>
      <c r="HC63">
        <v>0.34900469433236131</v>
      </c>
      <c r="HD63">
        <v>2.8792628908196551</v>
      </c>
      <c r="HE63">
        <v>2.9170060873361527</v>
      </c>
      <c r="HF63">
        <v>0.16837529470366078</v>
      </c>
      <c r="HG63">
        <v>0.2</v>
      </c>
      <c r="HH63">
        <v>0</v>
      </c>
      <c r="HI63">
        <v>2.8182294497393556</v>
      </c>
      <c r="HJ63">
        <v>4.7230544784418367</v>
      </c>
      <c r="HK63">
        <v>8.7311018963483505E-2</v>
      </c>
      <c r="HL63">
        <v>0.56512666802099387</v>
      </c>
      <c r="HM63">
        <v>4.9375310664227587</v>
      </c>
      <c r="HN63">
        <v>94.653129243013623</v>
      </c>
      <c r="HO63">
        <v>0.53005017518194997</v>
      </c>
      <c r="HP63">
        <v>0</v>
      </c>
      <c r="HQ63">
        <v>0</v>
      </c>
      <c r="HR63">
        <v>0</v>
      </c>
      <c r="HS63">
        <v>0.88830803110210688</v>
      </c>
      <c r="HT63">
        <v>1.6421381481620846E-2</v>
      </c>
      <c r="HU63">
        <v>94.65312924301459</v>
      </c>
      <c r="HV63">
        <v>7.2464462392536628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1.0206802108576438</v>
      </c>
      <c r="IJ63">
        <v>0.40736161365162726</v>
      </c>
      <c r="IK63">
        <v>1</v>
      </c>
      <c r="IL63">
        <v>0.10628853850498866</v>
      </c>
      <c r="IM63">
        <v>4.9375310664227454</v>
      </c>
      <c r="IN63">
        <v>5.0689604012811715</v>
      </c>
      <c r="IO63">
        <v>0.17506725103216556</v>
      </c>
      <c r="IP63">
        <v>0.2</v>
      </c>
      <c r="IQ63">
        <v>0</v>
      </c>
      <c r="IR63">
        <v>0.64203688340966947</v>
      </c>
      <c r="IS63">
        <v>0</v>
      </c>
      <c r="IT63">
        <v>0</v>
      </c>
      <c r="IU63">
        <v>0</v>
      </c>
      <c r="IV63">
        <v>1.075985909448677</v>
      </c>
      <c r="IW63">
        <v>1.9890819928739957E-2</v>
      </c>
      <c r="IX63">
        <v>94.653129243012401</v>
      </c>
      <c r="IY63">
        <v>7.2464462392538156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1.0206802108576476</v>
      </c>
      <c r="JM63">
        <v>0.40736161365161327</v>
      </c>
      <c r="JN63">
        <v>1</v>
      </c>
      <c r="JO63">
        <v>0.12874472115868532</v>
      </c>
      <c r="JP63">
        <v>4.9375310664226824</v>
      </c>
      <c r="JQ63">
        <v>5.0689604012810454</v>
      </c>
      <c r="JR63">
        <v>0.1750672510321642</v>
      </c>
      <c r="JS63">
        <v>0.2</v>
      </c>
      <c r="JT63">
        <v>0</v>
      </c>
      <c r="JU63">
        <v>1.6461423911477027</v>
      </c>
      <c r="JV63">
        <v>0</v>
      </c>
      <c r="JW63">
        <v>0</v>
      </c>
      <c r="JX63">
        <v>0</v>
      </c>
      <c r="JY63">
        <v>2.7587605378909963</v>
      </c>
      <c r="JZ63">
        <v>5.0998817553122716E-2</v>
      </c>
      <c r="KA63">
        <v>94.653129243013794</v>
      </c>
      <c r="KB63">
        <v>7.2464462392536726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1.020680210857642</v>
      </c>
      <c r="KP63">
        <v>0.40736161365162243</v>
      </c>
      <c r="KQ63">
        <v>1</v>
      </c>
      <c r="KR63">
        <v>0.33009340835731321</v>
      </c>
      <c r="KS63">
        <v>4.9375310664228937</v>
      </c>
      <c r="KT63">
        <v>5.0689604012811804</v>
      </c>
      <c r="KU63">
        <v>0.17506725103216025</v>
      </c>
      <c r="KV63">
        <v>0.2</v>
      </c>
      <c r="KW63">
        <v>0</v>
      </c>
    </row>
    <row r="64" spans="1:309" ht="14.4" customHeight="1" x14ac:dyDescent="0.3">
      <c r="A64">
        <v>2078</v>
      </c>
      <c r="B64">
        <v>4.4947373908347634</v>
      </c>
      <c r="C64">
        <v>8.3940548231011647</v>
      </c>
      <c r="D64">
        <v>3.0458341991029259</v>
      </c>
      <c r="E64">
        <v>1.1119399999999999</v>
      </c>
      <c r="F64">
        <v>-3.8905960114185221</v>
      </c>
      <c r="G64">
        <v>1.0271865043125359</v>
      </c>
      <c r="H64">
        <v>0</v>
      </c>
      <c r="I64">
        <v>0.20382510484462257</v>
      </c>
      <c r="J64">
        <v>5.2631578947368363E-2</v>
      </c>
      <c r="K64">
        <v>0.60135517263355798</v>
      </c>
      <c r="L64">
        <v>0.96824559455008996</v>
      </c>
      <c r="M64">
        <v>4.8192600711311959</v>
      </c>
      <c r="N64">
        <v>0.13241190540239656</v>
      </c>
      <c r="O64">
        <v>0.74698795180722899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7.3312430338084322E-2</v>
      </c>
      <c r="AF64">
        <v>0.1312844488390652</v>
      </c>
      <c r="AG64">
        <v>2.7913854145180023E-3</v>
      </c>
      <c r="AH64">
        <v>7.0723244483174574E-3</v>
      </c>
      <c r="AI64">
        <v>2.0420458209534971</v>
      </c>
      <c r="AJ64">
        <v>32.258349325359639</v>
      </c>
      <c r="AK64">
        <v>1.0185325094522926E-2</v>
      </c>
      <c r="AL64">
        <v>0.62746987951807243</v>
      </c>
      <c r="AM64">
        <v>0</v>
      </c>
      <c r="AN64">
        <v>0</v>
      </c>
      <c r="AO64">
        <v>2.0130261625160073E-2</v>
      </c>
      <c r="AP64">
        <v>6.3245532993935424E-4</v>
      </c>
      <c r="AQ64">
        <v>32.192380177909008</v>
      </c>
      <c r="AR64">
        <v>2.0261013264211933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1.0046915407178496</v>
      </c>
      <c r="BF64">
        <v>5.871053557370189</v>
      </c>
      <c r="BG64">
        <v>1</v>
      </c>
      <c r="BH64">
        <v>8.2299912178236776E-4</v>
      </c>
      <c r="BI64">
        <v>3.3276213162181878</v>
      </c>
      <c r="BJ64">
        <v>3.1594830821388289</v>
      </c>
      <c r="BK64">
        <v>0.13317135874124381</v>
      </c>
      <c r="BL64">
        <v>0.2</v>
      </c>
      <c r="BM64">
        <v>0</v>
      </c>
      <c r="BN64">
        <v>4.2064724767682969E-3</v>
      </c>
      <c r="BO64">
        <v>0.53036144578313271</v>
      </c>
      <c r="BP64">
        <v>0</v>
      </c>
      <c r="BQ64">
        <v>0</v>
      </c>
      <c r="BR64">
        <v>7.7938298210396498E-3</v>
      </c>
      <c r="BS64">
        <v>1.9174514154565118E-4</v>
      </c>
      <c r="BT64">
        <v>32.23392095678863</v>
      </c>
      <c r="BU64">
        <v>2.0261013264204712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1.0046915407178507</v>
      </c>
      <c r="CI64">
        <v>5.8710535573701623</v>
      </c>
      <c r="CJ64">
        <v>1</v>
      </c>
      <c r="CK64">
        <v>3.9706897466842484E-4</v>
      </c>
      <c r="CL64">
        <v>2.4440238529736118</v>
      </c>
      <c r="CM64">
        <v>2.357483205558117</v>
      </c>
      <c r="CN64">
        <v>0.14340379860627436</v>
      </c>
      <c r="CO64">
        <v>0.2</v>
      </c>
      <c r="CP64">
        <v>0</v>
      </c>
      <c r="CQ64">
        <v>6.1556678071161969E-2</v>
      </c>
      <c r="CR64">
        <v>0.38843373493975902</v>
      </c>
      <c r="CS64">
        <v>0</v>
      </c>
      <c r="CT64">
        <v>0</v>
      </c>
      <c r="CU64">
        <v>0.10619052092925783</v>
      </c>
      <c r="CV64">
        <v>1.9671849430329966E-3</v>
      </c>
      <c r="CW64">
        <v>32.281939664473633</v>
      </c>
      <c r="CX64">
        <v>2.0261013264220105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1.0046915407178572</v>
      </c>
      <c r="DL64">
        <v>5.8710535573701801</v>
      </c>
      <c r="DM64">
        <v>1</v>
      </c>
      <c r="DN64">
        <v>6.2604051496683941E-3</v>
      </c>
      <c r="DO64">
        <v>1.7144154190156771</v>
      </c>
      <c r="DP64">
        <v>1.659418901609043</v>
      </c>
      <c r="DQ64">
        <v>0.15508034355453618</v>
      </c>
      <c r="DR64">
        <v>0.2</v>
      </c>
      <c r="DS64">
        <v>0</v>
      </c>
      <c r="DT64">
        <v>2.4757617233999287</v>
      </c>
      <c r="DU64">
        <v>4.9895927985271546</v>
      </c>
      <c r="DV64">
        <v>4.1694268598213916E-2</v>
      </c>
      <c r="DW64">
        <v>0.50600249072319514</v>
      </c>
      <c r="DX64">
        <v>2.8854314149901366</v>
      </c>
      <c r="DY64">
        <v>92.531039103610865</v>
      </c>
      <c r="DZ64">
        <v>0.33603301815536829</v>
      </c>
      <c r="EA64">
        <v>0.14790361445783132</v>
      </c>
      <c r="EB64">
        <v>0</v>
      </c>
      <c r="EC64">
        <v>0</v>
      </c>
      <c r="ED64">
        <v>0.67402563174853403</v>
      </c>
      <c r="EE64">
        <v>5.4607258018288338E-3</v>
      </c>
      <c r="EF64">
        <v>92.545800019660689</v>
      </c>
      <c r="EG64">
        <v>5.044541371835515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1.0153809783084959</v>
      </c>
      <c r="EU64">
        <v>0.961474728880094</v>
      </c>
      <c r="EV64">
        <v>1</v>
      </c>
      <c r="EW64">
        <v>6.8781043726667726E-2</v>
      </c>
      <c r="EX64">
        <v>2.7843763024399073</v>
      </c>
      <c r="EY64">
        <v>2.8209107120860972</v>
      </c>
      <c r="EZ64">
        <v>0.16876440256608047</v>
      </c>
      <c r="FA64">
        <v>0.2</v>
      </c>
      <c r="FB64">
        <v>0</v>
      </c>
      <c r="FC64">
        <v>0.41300464288830507</v>
      </c>
      <c r="FD64">
        <v>0.18151807228915665</v>
      </c>
      <c r="FE64">
        <v>0</v>
      </c>
      <c r="FF64">
        <v>0</v>
      </c>
      <c r="FG64">
        <v>0.8351808168239554</v>
      </c>
      <c r="FH64">
        <v>7.1324491063675813E-3</v>
      </c>
      <c r="FI64">
        <v>92.520648688408173</v>
      </c>
      <c r="FJ64">
        <v>5.0445413717636294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1.0153809783084948</v>
      </c>
      <c r="FX64">
        <v>0.96147472894935393</v>
      </c>
      <c r="FY64">
        <v>1</v>
      </c>
      <c r="FZ64">
        <v>8.4321980663430982E-2</v>
      </c>
      <c r="GA64">
        <v>2.9587990714021171</v>
      </c>
      <c r="GB64">
        <v>2.9949415545406008</v>
      </c>
      <c r="GC64">
        <v>0.1672514909195234</v>
      </c>
      <c r="GD64">
        <v>0.2</v>
      </c>
      <c r="GE64">
        <v>0</v>
      </c>
      <c r="GF64">
        <v>1.7270686332716529</v>
      </c>
      <c r="GG64">
        <v>0.1680722891566265</v>
      </c>
      <c r="GH64">
        <v>0</v>
      </c>
      <c r="GI64">
        <v>0</v>
      </c>
      <c r="GJ64">
        <v>3.4808966212643861</v>
      </c>
      <c r="GK64">
        <v>2.9101093690017496E-2</v>
      </c>
      <c r="GL64">
        <v>92.530815874629369</v>
      </c>
      <c r="GM64">
        <v>5.0445413717391094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1.0153809783084888</v>
      </c>
      <c r="HA64">
        <v>0.96147472897294806</v>
      </c>
      <c r="HB64">
        <v>1</v>
      </c>
      <c r="HC64">
        <v>0.35297572019876045</v>
      </c>
      <c r="HD64">
        <v>2.8869730074544027</v>
      </c>
      <c r="HE64">
        <v>2.9232923342916535</v>
      </c>
      <c r="HF64">
        <v>0.16786854726198988</v>
      </c>
      <c r="HG64">
        <v>0.2</v>
      </c>
      <c r="HH64">
        <v>0</v>
      </c>
      <c r="HI64">
        <v>2.9142708894838911</v>
      </c>
      <c r="HJ64">
        <v>4.8942386570136911</v>
      </c>
      <c r="HK64">
        <v>8.7926251389664617E-2</v>
      </c>
      <c r="HL64">
        <v>0.58365335222327797</v>
      </c>
      <c r="HM64">
        <v>4.9302075846802325</v>
      </c>
      <c r="HN64">
        <v>97.061200168135002</v>
      </c>
      <c r="HO64">
        <v>0.54811356670814781</v>
      </c>
      <c r="HP64">
        <v>0</v>
      </c>
      <c r="HQ64">
        <v>0</v>
      </c>
      <c r="HR64">
        <v>0</v>
      </c>
      <c r="HS64">
        <v>0.92050420442958358</v>
      </c>
      <c r="HT64">
        <v>1.65370938680999E-2</v>
      </c>
      <c r="HU64">
        <v>97.061200168136054</v>
      </c>
      <c r="HV64">
        <v>7.3942881578612933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1.0204019892960465</v>
      </c>
      <c r="IJ64">
        <v>0.40517186219489282</v>
      </c>
      <c r="IK64">
        <v>1</v>
      </c>
      <c r="IL64">
        <v>0.1097730213627886</v>
      </c>
      <c r="IM64">
        <v>4.9302075846802662</v>
      </c>
      <c r="IN64">
        <v>5.0595341365146416</v>
      </c>
      <c r="IO64">
        <v>0.17458584414647246</v>
      </c>
      <c r="IP64">
        <v>0.2</v>
      </c>
      <c r="IQ64">
        <v>0</v>
      </c>
      <c r="IR64">
        <v>0.66391663016254054</v>
      </c>
      <c r="IS64">
        <v>0</v>
      </c>
      <c r="IT64">
        <v>0</v>
      </c>
      <c r="IU64">
        <v>0</v>
      </c>
      <c r="IV64">
        <v>1.1149843510090358</v>
      </c>
      <c r="IW64">
        <v>2.0030979527708874E-2</v>
      </c>
      <c r="IX64">
        <v>97.061200168133681</v>
      </c>
      <c r="IY64">
        <v>7.3942881578614506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1.0204019892960468</v>
      </c>
      <c r="JM64">
        <v>0.40517186219487833</v>
      </c>
      <c r="JN64">
        <v>1</v>
      </c>
      <c r="JO64">
        <v>0.13296539048220432</v>
      </c>
      <c r="JP64">
        <v>4.9302075846801019</v>
      </c>
      <c r="JQ64">
        <v>5.0595341365145137</v>
      </c>
      <c r="JR64">
        <v>0.17458584414647471</v>
      </c>
      <c r="JS64">
        <v>0.2</v>
      </c>
      <c r="JT64">
        <v>0</v>
      </c>
      <c r="JU64">
        <v>1.7022406926131894</v>
      </c>
      <c r="JV64">
        <v>0</v>
      </c>
      <c r="JW64">
        <v>0</v>
      </c>
      <c r="JX64">
        <v>0</v>
      </c>
      <c r="JY64">
        <v>2.8587501015750489</v>
      </c>
      <c r="JZ64">
        <v>5.1358177993855843E-2</v>
      </c>
      <c r="KA64">
        <v>97.061200168135201</v>
      </c>
      <c r="KB64">
        <v>7.3942881578613022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1.0204019892960465</v>
      </c>
      <c r="KP64">
        <v>0.40517186219488782</v>
      </c>
      <c r="KQ64">
        <v>1</v>
      </c>
      <c r="KR64">
        <v>0.34091494037828224</v>
      </c>
      <c r="KS64">
        <v>4.9302075846803142</v>
      </c>
      <c r="KT64">
        <v>5.0595341365146522</v>
      </c>
      <c r="KU64">
        <v>0.17458584414647099</v>
      </c>
      <c r="KV64">
        <v>0.2</v>
      </c>
      <c r="KW64">
        <v>0</v>
      </c>
    </row>
    <row r="65" spans="1:309" ht="14.4" customHeight="1" x14ac:dyDescent="0.3">
      <c r="A65">
        <v>2079</v>
      </c>
      <c r="B65">
        <v>4.4947373908347634</v>
      </c>
      <c r="C65">
        <v>8.6327610547037406</v>
      </c>
      <c r="D65">
        <v>3.1281169293032485</v>
      </c>
      <c r="E65">
        <v>1.1119399999999999</v>
      </c>
      <c r="F65">
        <v>-3.996616760995201</v>
      </c>
      <c r="G65">
        <v>1.0268322632443072</v>
      </c>
      <c r="H65">
        <v>0</v>
      </c>
      <c r="I65">
        <v>0.20938307969917802</v>
      </c>
      <c r="J65">
        <v>5.2631578947368363E-2</v>
      </c>
      <c r="K65">
        <v>0.61710558000057758</v>
      </c>
      <c r="L65">
        <v>0.99232831077363248</v>
      </c>
      <c r="M65">
        <v>4.9469338997766359</v>
      </c>
      <c r="N65">
        <v>0.13268362844823914</v>
      </c>
      <c r="O65">
        <v>0.75903614457831325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7.044253951996482E-2</v>
      </c>
      <c r="AF65">
        <v>0.12668891262513643</v>
      </c>
      <c r="AG65">
        <v>2.6514734829163012E-3</v>
      </c>
      <c r="AH65">
        <v>6.7718753341835993E-3</v>
      </c>
      <c r="AI65">
        <v>2.0707744061470756</v>
      </c>
      <c r="AJ65">
        <v>33.089270030699005</v>
      </c>
      <c r="AK65">
        <v>9.6143117662650691E-3</v>
      </c>
      <c r="AL65">
        <v>0.63759036144578318</v>
      </c>
      <c r="AM65">
        <v>0</v>
      </c>
      <c r="AN65">
        <v>0</v>
      </c>
      <c r="AO65">
        <v>1.9130449812741299E-2</v>
      </c>
      <c r="AP65">
        <v>6.0066499678197108E-4</v>
      </c>
      <c r="AQ65">
        <v>33.019125036231678</v>
      </c>
      <c r="AR65">
        <v>2.035322902556675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1.0045513894173153</v>
      </c>
      <c r="BF65">
        <v>6.0165919914948196</v>
      </c>
      <c r="BG65">
        <v>1</v>
      </c>
      <c r="BH65">
        <v>7.6429523964207692E-4</v>
      </c>
      <c r="BI65">
        <v>3.4343053642125172</v>
      </c>
      <c r="BJ65">
        <v>3.2427400744377697</v>
      </c>
      <c r="BK65">
        <v>0.13217061752657297</v>
      </c>
      <c r="BL65">
        <v>0.2</v>
      </c>
      <c r="BM65">
        <v>0</v>
      </c>
      <c r="BN65">
        <v>4.0222187287163287E-3</v>
      </c>
      <c r="BO65">
        <v>0.53891566265060242</v>
      </c>
      <c r="BP65">
        <v>0</v>
      </c>
      <c r="BQ65">
        <v>0</v>
      </c>
      <c r="BR65">
        <v>7.4926240065578105E-3</v>
      </c>
      <c r="BS65">
        <v>1.821270518639805E-4</v>
      </c>
      <c r="BT65">
        <v>33.063545336465637</v>
      </c>
      <c r="BU65">
        <v>2.035322902555929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1.004551389417305</v>
      </c>
      <c r="CI65">
        <v>6.0165919914947983</v>
      </c>
      <c r="CJ65">
        <v>1</v>
      </c>
      <c r="CK65">
        <v>3.7843181586183847E-4</v>
      </c>
      <c r="CL65">
        <v>2.4903570206711318</v>
      </c>
      <c r="CM65">
        <v>2.4016646987494203</v>
      </c>
      <c r="CN65">
        <v>0.14258189779611555</v>
      </c>
      <c r="CO65">
        <v>0.2</v>
      </c>
      <c r="CP65">
        <v>0</v>
      </c>
      <c r="CQ65">
        <v>5.9513462017029124E-2</v>
      </c>
      <c r="CR65">
        <v>0.39469879518072293</v>
      </c>
      <c r="CS65">
        <v>0</v>
      </c>
      <c r="CT65">
        <v>0</v>
      </c>
      <c r="CU65">
        <v>0.10300450716276541</v>
      </c>
      <c r="CV65">
        <v>1.8686814342703498E-3</v>
      </c>
      <c r="CW65">
        <v>33.114324491420994</v>
      </c>
      <c r="CX65">
        <v>2.0353229025574961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1.0045513894173153</v>
      </c>
      <c r="DL65">
        <v>6.0165919914948125</v>
      </c>
      <c r="DM65">
        <v>1</v>
      </c>
      <c r="DN65">
        <v>6.051023631507297E-3</v>
      </c>
      <c r="DO65">
        <v>1.727934509854133</v>
      </c>
      <c r="DP65">
        <v>1.6717952724548488</v>
      </c>
      <c r="DQ65">
        <v>0.15454216915756216</v>
      </c>
      <c r="DR65">
        <v>0.2</v>
      </c>
      <c r="DS65">
        <v>0</v>
      </c>
      <c r="DT65">
        <v>2.5091183404073512</v>
      </c>
      <c r="DU65">
        <v>5.0683850598432398</v>
      </c>
      <c r="DV65">
        <v>4.1499300216065474E-2</v>
      </c>
      <c r="DW65">
        <v>0.51152496839702599</v>
      </c>
      <c r="DX65">
        <v>2.8932284775430959</v>
      </c>
      <c r="DY65">
        <v>94.482188944130726</v>
      </c>
      <c r="DZ65">
        <v>0.3408105341401842</v>
      </c>
      <c r="EA65">
        <v>0.15028915662650605</v>
      </c>
      <c r="EB65">
        <v>0</v>
      </c>
      <c r="EC65">
        <v>0</v>
      </c>
      <c r="ED65">
        <v>0.68514791334623881</v>
      </c>
      <c r="EE65">
        <v>5.4352269743574259E-3</v>
      </c>
      <c r="EF65">
        <v>94.497576726797519</v>
      </c>
      <c r="EG65">
        <v>5.121052119437576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1.0151670373900059</v>
      </c>
      <c r="EU65">
        <v>0.95816753990854364</v>
      </c>
      <c r="EV65">
        <v>1</v>
      </c>
      <c r="EW65">
        <v>6.958542450554836E-2</v>
      </c>
      <c r="EX65">
        <v>2.789872163142197</v>
      </c>
      <c r="EY65">
        <v>2.8249753839765628</v>
      </c>
      <c r="EZ65">
        <v>0.16827037560824443</v>
      </c>
      <c r="FA65">
        <v>0.2</v>
      </c>
      <c r="FB65">
        <v>0</v>
      </c>
      <c r="FC65">
        <v>0.41834999867350514</v>
      </c>
      <c r="FD65">
        <v>0.18444578313253013</v>
      </c>
      <c r="FE65">
        <v>0</v>
      </c>
      <c r="FF65">
        <v>0</v>
      </c>
      <c r="FG65">
        <v>0.84794802969924088</v>
      </c>
      <c r="FH65">
        <v>7.0990629450705814E-3</v>
      </c>
      <c r="FI65">
        <v>94.471354461684143</v>
      </c>
      <c r="FJ65">
        <v>5.1210521193646041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1.0151670373900068</v>
      </c>
      <c r="FX65">
        <v>0.95816753997756499</v>
      </c>
      <c r="FY65">
        <v>1</v>
      </c>
      <c r="FZ65">
        <v>8.5195239015972757E-2</v>
      </c>
      <c r="GA65">
        <v>2.96833326833231</v>
      </c>
      <c r="GB65">
        <v>3.0030251012080207</v>
      </c>
      <c r="GC65">
        <v>0.16675126054390171</v>
      </c>
      <c r="GD65">
        <v>0.2</v>
      </c>
      <c r="GE65">
        <v>0</v>
      </c>
      <c r="GF65">
        <v>1.7503215059970225</v>
      </c>
      <c r="GG65">
        <v>0.17078313253012048</v>
      </c>
      <c r="GH65">
        <v>0</v>
      </c>
      <c r="GI65">
        <v>0</v>
      </c>
      <c r="GJ65">
        <v>3.5358313927505582</v>
      </c>
      <c r="GK65">
        <v>2.8965010296637464E-2</v>
      </c>
      <c r="GL65">
        <v>94.48195689109528</v>
      </c>
      <c r="GM65">
        <v>5.1210521193396996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1.0151670373900041</v>
      </c>
      <c r="HA65">
        <v>0.95816754000107829</v>
      </c>
      <c r="HB65">
        <v>1</v>
      </c>
      <c r="HC65">
        <v>0.35682462251253794</v>
      </c>
      <c r="HD65">
        <v>2.8948010852059847</v>
      </c>
      <c r="HE65">
        <v>2.929677848958486</v>
      </c>
      <c r="HF65">
        <v>0.16737112251730302</v>
      </c>
      <c r="HG65">
        <v>0.2</v>
      </c>
      <c r="HH65">
        <v>0</v>
      </c>
      <c r="HI65">
        <v>3.0123888790888449</v>
      </c>
      <c r="HJ65">
        <v>5.0694549924077732</v>
      </c>
      <c r="HK65">
        <v>8.8532854749257359E-2</v>
      </c>
      <c r="HL65">
        <v>0.60253961385411758</v>
      </c>
      <c r="HM65">
        <v>4.922951889885308</v>
      </c>
      <c r="HN65">
        <v>99.506579289679891</v>
      </c>
      <c r="HO65">
        <v>0.56656751394919169</v>
      </c>
      <c r="HP65">
        <v>0</v>
      </c>
      <c r="HQ65">
        <v>0</v>
      </c>
      <c r="HR65">
        <v>0</v>
      </c>
      <c r="HS65">
        <v>0.95345874235018724</v>
      </c>
      <c r="HT65">
        <v>1.6651183307143925E-2</v>
      </c>
      <c r="HU65">
        <v>99.506579289680943</v>
      </c>
      <c r="HV65">
        <v>7.5431199192302136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1.0201279363464741</v>
      </c>
      <c r="IJ65">
        <v>0.40306560711039457</v>
      </c>
      <c r="IK65">
        <v>1</v>
      </c>
      <c r="IL65">
        <v>0.11332513323461928</v>
      </c>
      <c r="IM65">
        <v>4.9229518898852183</v>
      </c>
      <c r="IN65">
        <v>5.0502426356123555</v>
      </c>
      <c r="IO65">
        <v>0.17411236558011037</v>
      </c>
      <c r="IP65">
        <v>0.2</v>
      </c>
      <c r="IQ65">
        <v>0</v>
      </c>
      <c r="IR65">
        <v>0.68626944755227115</v>
      </c>
      <c r="IS65">
        <v>0</v>
      </c>
      <c r="IT65">
        <v>0</v>
      </c>
      <c r="IU65">
        <v>0</v>
      </c>
      <c r="IV65">
        <v>1.1549013811533759</v>
      </c>
      <c r="IW65">
        <v>2.0169173289928916E-2</v>
      </c>
      <c r="IX65">
        <v>99.50657928967847</v>
      </c>
      <c r="IY65">
        <v>7.5431199192303549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1.0201279363464717</v>
      </c>
      <c r="JM65">
        <v>0.40306560711038003</v>
      </c>
      <c r="JN65">
        <v>1</v>
      </c>
      <c r="JO65">
        <v>0.13726797718530237</v>
      </c>
      <c r="JP65">
        <v>4.9229518898851845</v>
      </c>
      <c r="JQ65">
        <v>5.0502426356122276</v>
      </c>
      <c r="JR65">
        <v>0.17411236558010779</v>
      </c>
      <c r="JS65">
        <v>0.2</v>
      </c>
      <c r="JT65">
        <v>0</v>
      </c>
      <c r="JU65">
        <v>1.7595519175873964</v>
      </c>
      <c r="JV65">
        <v>0</v>
      </c>
      <c r="JW65">
        <v>0</v>
      </c>
      <c r="JX65">
        <v>0</v>
      </c>
      <c r="JY65">
        <v>2.9610948689042336</v>
      </c>
      <c r="JZ65">
        <v>5.1712498152184525E-2</v>
      </c>
      <c r="KA65">
        <v>99.506579289680019</v>
      </c>
      <c r="KB65">
        <v>7.5431199192302234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1.0201279363464744</v>
      </c>
      <c r="KP65">
        <v>0.40306560711038941</v>
      </c>
      <c r="KQ65">
        <v>1</v>
      </c>
      <c r="KR65">
        <v>0.35194650343419881</v>
      </c>
      <c r="KS65">
        <v>4.9229518898853462</v>
      </c>
      <c r="KT65">
        <v>5.050242635612368</v>
      </c>
      <c r="KU65">
        <v>0.17411236558010604</v>
      </c>
      <c r="KV65">
        <v>0.2</v>
      </c>
      <c r="KW65">
        <v>0</v>
      </c>
    </row>
    <row r="66" spans="1:309" ht="14.4" customHeight="1" x14ac:dyDescent="0.3">
      <c r="A66">
        <v>2080</v>
      </c>
      <c r="B66">
        <v>4.4947373908347634</v>
      </c>
      <c r="C66">
        <v>8.8749144059449776</v>
      </c>
      <c r="D66">
        <v>3.2115291682770204</v>
      </c>
      <c r="E66">
        <v>1.1119399999999999</v>
      </c>
      <c r="F66">
        <v>-4.1041273007447678</v>
      </c>
      <c r="G66">
        <v>1.0264830824796272</v>
      </c>
      <c r="H66">
        <v>0</v>
      </c>
      <c r="I66">
        <v>0.21501777916751441</v>
      </c>
      <c r="J66">
        <v>5.2631578947368363E-2</v>
      </c>
      <c r="K66">
        <v>0.63305651308906286</v>
      </c>
      <c r="L66">
        <v>1.0166755613632603</v>
      </c>
      <c r="M66">
        <v>5.0762790218968572</v>
      </c>
      <c r="N66">
        <v>0.13295241555183107</v>
      </c>
      <c r="O66">
        <v>0.77108433734939763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6.7639807045527897E-2</v>
      </c>
      <c r="AF66">
        <v>0.12221715093867216</v>
      </c>
      <c r="AG66">
        <v>2.5182284868925995E-3</v>
      </c>
      <c r="AH66">
        <v>6.4898977569607325E-3</v>
      </c>
      <c r="AI66">
        <v>2.1000540271971708</v>
      </c>
      <c r="AJ66">
        <v>33.925942689054452</v>
      </c>
      <c r="AK66">
        <v>9.0629536338774179E-3</v>
      </c>
      <c r="AL66">
        <v>0.64771084337349405</v>
      </c>
      <c r="AM66">
        <v>0</v>
      </c>
      <c r="AN66">
        <v>0</v>
      </c>
      <c r="AO66">
        <v>1.8165221262563348E-2</v>
      </c>
      <c r="AP66">
        <v>5.7039094905500683E-4</v>
      </c>
      <c r="AQ66">
        <v>33.851386134163931</v>
      </c>
      <c r="AR66">
        <v>2.0443068286070316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1.0044140052858794</v>
      </c>
      <c r="BF66">
        <v>6.1654164176585224</v>
      </c>
      <c r="BG66">
        <v>1</v>
      </c>
      <c r="BH66">
        <v>7.1042624634884205E-4</v>
      </c>
      <c r="BI66">
        <v>3.5470966456398223</v>
      </c>
      <c r="BJ66">
        <v>3.3277260104990947</v>
      </c>
      <c r="BK66">
        <v>0.13112335176445633</v>
      </c>
      <c r="BL66">
        <v>0.2</v>
      </c>
      <c r="BM66">
        <v>0</v>
      </c>
      <c r="BN66">
        <v>3.8431209167480158E-3</v>
      </c>
      <c r="BO66">
        <v>0.54746987951807236</v>
      </c>
      <c r="BP66">
        <v>0</v>
      </c>
      <c r="BQ66">
        <v>0</v>
      </c>
      <c r="BR66">
        <v>7.2001407485939211E-3</v>
      </c>
      <c r="BS66">
        <v>1.7296753267788878E-4</v>
      </c>
      <c r="BT66">
        <v>33.898870823240003</v>
      </c>
      <c r="BU66">
        <v>2.0443068286062775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1.0044140052858772</v>
      </c>
      <c r="CI66">
        <v>6.1654164176584985</v>
      </c>
      <c r="CJ66">
        <v>1</v>
      </c>
      <c r="CK66">
        <v>3.6079801051583447E-4</v>
      </c>
      <c r="CL66">
        <v>2.5379730445420416</v>
      </c>
      <c r="CM66">
        <v>2.4479502675787135</v>
      </c>
      <c r="CN66">
        <v>0.14172147021717155</v>
      </c>
      <c r="CO66">
        <v>0.2</v>
      </c>
      <c r="CP66">
        <v>0</v>
      </c>
      <c r="CQ66">
        <v>5.7512902648516058E-2</v>
      </c>
      <c r="CR66">
        <v>0.40096385542168678</v>
      </c>
      <c r="CS66">
        <v>0</v>
      </c>
      <c r="CT66">
        <v>0</v>
      </c>
      <c r="CU66">
        <v>9.990041143977893E-2</v>
      </c>
      <c r="CV66">
        <v>1.7748700051597038E-3</v>
      </c>
      <c r="CW66">
        <v>33.952541221792025</v>
      </c>
      <c r="CX66">
        <v>2.0443068286078696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1.0044140052858859</v>
      </c>
      <c r="DL66">
        <v>6.1654164176585144</v>
      </c>
      <c r="DM66">
        <v>1</v>
      </c>
      <c r="DN66">
        <v>5.8540051113629534E-3</v>
      </c>
      <c r="DO66">
        <v>1.7412847351644916</v>
      </c>
      <c r="DP66">
        <v>1.6846027343996866</v>
      </c>
      <c r="DQ66">
        <v>0.15397015659689359</v>
      </c>
      <c r="DR66">
        <v>0.2</v>
      </c>
      <c r="DS66">
        <v>0</v>
      </c>
      <c r="DT66">
        <v>2.5416720024980282</v>
      </c>
      <c r="DU66">
        <v>5.1457199748421978</v>
      </c>
      <c r="DV66">
        <v>4.1303373612301374E-2</v>
      </c>
      <c r="DW66">
        <v>0.51687414795188125</v>
      </c>
      <c r="DX66">
        <v>2.9011420430107102</v>
      </c>
      <c r="DY66">
        <v>96.43433475592721</v>
      </c>
      <c r="DZ66">
        <v>0.3454873854567857</v>
      </c>
      <c r="EA66">
        <v>0.15267469879518072</v>
      </c>
      <c r="EB66">
        <v>0</v>
      </c>
      <c r="EC66">
        <v>0</v>
      </c>
      <c r="ED66">
        <v>0.69609193744542786</v>
      </c>
      <c r="EE66">
        <v>5.4096025447956265E-3</v>
      </c>
      <c r="EF66">
        <v>96.450364740766148</v>
      </c>
      <c r="EG66">
        <v>5.1976446084802443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1.0149563970950328</v>
      </c>
      <c r="EU66">
        <v>0.95482092519077189</v>
      </c>
      <c r="EV66">
        <v>1</v>
      </c>
      <c r="EW66">
        <v>7.036801398245901E-2</v>
      </c>
      <c r="EX66">
        <v>2.7954576478819</v>
      </c>
      <c r="EY66">
        <v>2.8291039250783601</v>
      </c>
      <c r="EZ66">
        <v>0.16778538254906986</v>
      </c>
      <c r="FA66">
        <v>0.2</v>
      </c>
      <c r="FB66">
        <v>0</v>
      </c>
      <c r="FC66">
        <v>0.42355427384052052</v>
      </c>
      <c r="FD66">
        <v>0.18737349397590364</v>
      </c>
      <c r="FE66">
        <v>0</v>
      </c>
      <c r="FF66">
        <v>0</v>
      </c>
      <c r="FG66">
        <v>0.86045519579361274</v>
      </c>
      <c r="FH66">
        <v>7.0655129430887706E-3</v>
      </c>
      <c r="FI66">
        <v>96.423045150102894</v>
      </c>
      <c r="FJ66">
        <v>5.1976446084061525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1.0149563970950273</v>
      </c>
      <c r="FX66">
        <v>0.95482092525955242</v>
      </c>
      <c r="FY66">
        <v>1</v>
      </c>
      <c r="FZ66">
        <v>8.6038103185885215E-2</v>
      </c>
      <c r="GA66">
        <v>2.9780070192700161</v>
      </c>
      <c r="GB66">
        <v>3.011218796824084</v>
      </c>
      <c r="GC66">
        <v>0.1662600974996761</v>
      </c>
      <c r="GD66">
        <v>0.2</v>
      </c>
      <c r="GE66">
        <v>0</v>
      </c>
      <c r="GF66">
        <v>1.7730138339179347</v>
      </c>
      <c r="GG66">
        <v>0.17349397590361446</v>
      </c>
      <c r="GH66">
        <v>0</v>
      </c>
      <c r="GI66">
        <v>0</v>
      </c>
      <c r="GJ66">
        <v>3.5897484484329958</v>
      </c>
      <c r="GK66">
        <v>2.8828258124416976E-2</v>
      </c>
      <c r="GL66">
        <v>96.434093708040351</v>
      </c>
      <c r="GM66">
        <v>5.1976446083808963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1.0149563970950315</v>
      </c>
      <c r="HA66">
        <v>0.95482092528298357</v>
      </c>
      <c r="HB66">
        <v>1</v>
      </c>
      <c r="HC66">
        <v>0.36055255849076223</v>
      </c>
      <c r="HD66">
        <v>2.902745851766257</v>
      </c>
      <c r="HE66">
        <v>2.9361521340874699</v>
      </c>
      <c r="HF66">
        <v>0.16688275419266452</v>
      </c>
      <c r="HG66">
        <v>0.2</v>
      </c>
      <c r="HH66">
        <v>0</v>
      </c>
      <c r="HI66">
        <v>3.1125860078238987</v>
      </c>
      <c r="HJ66">
        <v>5.2487122905679744</v>
      </c>
      <c r="HK66">
        <v>8.9130813452637139E-2</v>
      </c>
      <c r="HL66">
        <v>0.62178216410605891</v>
      </c>
      <c r="HM66">
        <v>4.915765325807679</v>
      </c>
      <c r="HN66">
        <v>101.98918561968051</v>
      </c>
      <c r="HO66">
        <v>0.58541250389264787</v>
      </c>
      <c r="HP66">
        <v>0</v>
      </c>
      <c r="HQ66">
        <v>0</v>
      </c>
      <c r="HR66">
        <v>0</v>
      </c>
      <c r="HS66">
        <v>0.98717330107825829</v>
      </c>
      <c r="HT66">
        <v>1.6763646866669663E-2</v>
      </c>
      <c r="HU66">
        <v>101.98918561968163</v>
      </c>
      <c r="HV66">
        <v>7.6929110103006364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1.0198579755690413</v>
      </c>
      <c r="IJ66">
        <v>0.40103980108383869</v>
      </c>
      <c r="IK66">
        <v>1</v>
      </c>
      <c r="IL66">
        <v>0.11694425556439522</v>
      </c>
      <c r="IM66">
        <v>4.9157653258077492</v>
      </c>
      <c r="IN66">
        <v>5.0410861242494516</v>
      </c>
      <c r="IO66">
        <v>0.17364680115505607</v>
      </c>
      <c r="IP66">
        <v>0.2</v>
      </c>
      <c r="IQ66">
        <v>0</v>
      </c>
      <c r="IR66">
        <v>0.70909592545512146</v>
      </c>
      <c r="IS66">
        <v>0</v>
      </c>
      <c r="IT66">
        <v>0</v>
      </c>
      <c r="IU66">
        <v>0</v>
      </c>
      <c r="IV66">
        <v>1.1957390060138398</v>
      </c>
      <c r="IW66">
        <v>2.0305397663838983E-2</v>
      </c>
      <c r="IX66">
        <v>101.98918561967905</v>
      </c>
      <c r="IY66">
        <v>7.6929110103008069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1.0198579755690449</v>
      </c>
      <c r="JM66">
        <v>0.4010398010838237</v>
      </c>
      <c r="JN66">
        <v>1</v>
      </c>
      <c r="JO66">
        <v>0.14165173202604028</v>
      </c>
      <c r="JP66">
        <v>4.9157653258075884</v>
      </c>
      <c r="JQ66">
        <v>5.0410861242493219</v>
      </c>
      <c r="JR66">
        <v>0.17364680115505776</v>
      </c>
      <c r="JS66">
        <v>0.2</v>
      </c>
      <c r="JT66">
        <v>0</v>
      </c>
      <c r="JU66">
        <v>1.8180775784760979</v>
      </c>
      <c r="JV66">
        <v>0</v>
      </c>
      <c r="JW66">
        <v>0</v>
      </c>
      <c r="JX66">
        <v>0</v>
      </c>
      <c r="JY66">
        <v>3.0657999834758223</v>
      </c>
      <c r="JZ66">
        <v>5.2061768922128493E-2</v>
      </c>
      <c r="KA66">
        <v>101.98918561968068</v>
      </c>
      <c r="KB66">
        <v>7.6929110103006737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1.0198579755690449</v>
      </c>
      <c r="KP66">
        <v>0.40103980108383341</v>
      </c>
      <c r="KQ66">
        <v>1</v>
      </c>
      <c r="KR66">
        <v>0.36318617651561719</v>
      </c>
      <c r="KS66">
        <v>4.915765325807774</v>
      </c>
      <c r="KT66">
        <v>5.0410861242494667</v>
      </c>
      <c r="KU66">
        <v>0.17364680115505554</v>
      </c>
      <c r="KV66">
        <v>0.2</v>
      </c>
      <c r="KW66">
        <v>0</v>
      </c>
    </row>
    <row r="67" spans="1:309" ht="14.4" customHeight="1" x14ac:dyDescent="0.3">
      <c r="A67">
        <v>2081</v>
      </c>
      <c r="B67">
        <v>4.4947373908347634</v>
      </c>
      <c r="C67">
        <v>9.1204826557222507</v>
      </c>
      <c r="D67">
        <v>3.2960599647642566</v>
      </c>
      <c r="E67">
        <v>1.1119399999999999</v>
      </c>
      <c r="F67">
        <v>-4.2131159392401392</v>
      </c>
      <c r="G67">
        <v>1.0261388699804741</v>
      </c>
      <c r="H67">
        <v>0</v>
      </c>
      <c r="I67">
        <v>0.22072849320519278</v>
      </c>
      <c r="J67">
        <v>5.2631578947368363E-2</v>
      </c>
      <c r="K67">
        <v>0.64920576264657259</v>
      </c>
      <c r="L67">
        <v>1.0412842536214673</v>
      </c>
      <c r="M67">
        <v>5.207278474237488</v>
      </c>
      <c r="N67">
        <v>0.13321803030710838</v>
      </c>
      <c r="O67">
        <v>0.78313253012048201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6.4906651222554637E-2</v>
      </c>
      <c r="AF67">
        <v>0.11787821513327805</v>
      </c>
      <c r="AG67">
        <v>2.3913722919417938E-3</v>
      </c>
      <c r="AH67">
        <v>6.227032423490729E-3</v>
      </c>
      <c r="AI67">
        <v>2.1298891212032292</v>
      </c>
      <c r="AJ67">
        <v>34.768070710219796</v>
      </c>
      <c r="AK67">
        <v>8.5315964947491833E-3</v>
      </c>
      <c r="AL67">
        <v>0.65783132530120492</v>
      </c>
      <c r="AM67">
        <v>0</v>
      </c>
      <c r="AN67">
        <v>0</v>
      </c>
      <c r="AO67">
        <v>1.723705047794389E-2</v>
      </c>
      <c r="AP67">
        <v>5.4156999379640822E-4</v>
      </c>
      <c r="AQ67">
        <v>34.688858075214199</v>
      </c>
      <c r="AR67">
        <v>2.0530551202947356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1.0042793437684034</v>
      </c>
      <c r="BF67">
        <v>6.3175944549967973</v>
      </c>
      <c r="BG67">
        <v>1</v>
      </c>
      <c r="BH67">
        <v>6.6172648612620403E-4</v>
      </c>
      <c r="BI67">
        <v>3.6664300556306735</v>
      </c>
      <c r="BJ67">
        <v>3.4142788190068898</v>
      </c>
      <c r="BK67">
        <v>0.1300158465367211</v>
      </c>
      <c r="BL67">
        <v>0.2</v>
      </c>
      <c r="BM67">
        <v>0</v>
      </c>
      <c r="BN67">
        <v>3.6692548675424227E-3</v>
      </c>
      <c r="BO67">
        <v>0.55602409638554229</v>
      </c>
      <c r="BP67">
        <v>0</v>
      </c>
      <c r="BQ67">
        <v>0</v>
      </c>
      <c r="BR67">
        <v>6.9165868734176643E-3</v>
      </c>
      <c r="BS67">
        <v>1.6424742132218828E-4</v>
      </c>
      <c r="BT67">
        <v>34.739597266774332</v>
      </c>
      <c r="BU67">
        <v>2.053055120293966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1.0042793437683974</v>
      </c>
      <c r="CI67">
        <v>6.3175944549967751</v>
      </c>
      <c r="CJ67">
        <v>1</v>
      </c>
      <c r="CK67">
        <v>3.4413268124741669E-4</v>
      </c>
      <c r="CL67">
        <v>2.5869309245173864</v>
      </c>
      <c r="CM67">
        <v>2.4967077522255754</v>
      </c>
      <c r="CN67">
        <v>0.14081826904120145</v>
      </c>
      <c r="CO67">
        <v>0.2</v>
      </c>
      <c r="CP67">
        <v>0</v>
      </c>
      <c r="CQ67">
        <v>5.5556914816328601E-2</v>
      </c>
      <c r="CR67">
        <v>0.40722891566265057</v>
      </c>
      <c r="CS67">
        <v>0</v>
      </c>
      <c r="CT67">
        <v>0</v>
      </c>
      <c r="CU67">
        <v>9.6883453205289585E-2</v>
      </c>
      <c r="CV67">
        <v>1.6855548768231973E-3</v>
      </c>
      <c r="CW67">
        <v>34.796296356601786</v>
      </c>
      <c r="CX67">
        <v>2.0530551202955887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1.004279343768409</v>
      </c>
      <c r="DL67">
        <v>6.3175944549967884</v>
      </c>
      <c r="DM67">
        <v>1</v>
      </c>
      <c r="DN67">
        <v>5.6693067230741368E-3</v>
      </c>
      <c r="DO67">
        <v>1.7544415480458015</v>
      </c>
      <c r="DP67">
        <v>1.6980454680804713</v>
      </c>
      <c r="DQ67">
        <v>0.15335861152991309</v>
      </c>
      <c r="DR67">
        <v>0.2</v>
      </c>
      <c r="DS67">
        <v>0</v>
      </c>
      <c r="DT67">
        <v>2.5734034341999901</v>
      </c>
      <c r="DU67">
        <v>5.2215524229001451</v>
      </c>
      <c r="DV67">
        <v>4.1106546379430613E-2</v>
      </c>
      <c r="DW67">
        <v>0.52205341236633596</v>
      </c>
      <c r="DX67">
        <v>2.9091706205782719</v>
      </c>
      <c r="DY67">
        <v>98.386590432762148</v>
      </c>
      <c r="DZ67">
        <v>0.35006083892069756</v>
      </c>
      <c r="EA67">
        <v>0.15506024096385543</v>
      </c>
      <c r="EB67">
        <v>0</v>
      </c>
      <c r="EC67">
        <v>0</v>
      </c>
      <c r="ED67">
        <v>0.70685164141153956</v>
      </c>
      <c r="EE67">
        <v>5.3838600608417837E-3</v>
      </c>
      <c r="EF67">
        <v>98.403278041175767</v>
      </c>
      <c r="EG67">
        <v>5.2743046233804645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1.0147489912594534</v>
      </c>
      <c r="EU67">
        <v>0.95143732274191684</v>
      </c>
      <c r="EV67">
        <v>1</v>
      </c>
      <c r="EW67">
        <v>7.1129299786649378E-2</v>
      </c>
      <c r="EX67">
        <v>2.8011305596194984</v>
      </c>
      <c r="EY67">
        <v>2.8332851123823408</v>
      </c>
      <c r="EZ67">
        <v>0.16730907743468121</v>
      </c>
      <c r="FA67">
        <v>0.2</v>
      </c>
      <c r="FB67">
        <v>0</v>
      </c>
      <c r="FC67">
        <v>0.42861436404665892</v>
      </c>
      <c r="FD67">
        <v>0.19030120481927715</v>
      </c>
      <c r="FE67">
        <v>0</v>
      </c>
      <c r="FF67">
        <v>0</v>
      </c>
      <c r="FG67">
        <v>0.8726947491228314</v>
      </c>
      <c r="FH67">
        <v>7.0318089477841563E-3</v>
      </c>
      <c r="FI67">
        <v>98.374834573438974</v>
      </c>
      <c r="FJ67">
        <v>5.2743046233053104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1.0147489912594592</v>
      </c>
      <c r="FX67">
        <v>0.95143732281045357</v>
      </c>
      <c r="FY67">
        <v>1</v>
      </c>
      <c r="FZ67">
        <v>8.685111379688347E-2</v>
      </c>
      <c r="GA67">
        <v>2.9878194564177365</v>
      </c>
      <c r="GB67">
        <v>3.01951100749053</v>
      </c>
      <c r="GC67">
        <v>0.16577770669595315</v>
      </c>
      <c r="GD67">
        <v>0.2</v>
      </c>
      <c r="GE67">
        <v>0</v>
      </c>
      <c r="GF67">
        <v>1.7951321869037877</v>
      </c>
      <c r="GG67">
        <v>0.17620481927710843</v>
      </c>
      <c r="GH67">
        <v>0</v>
      </c>
      <c r="GI67">
        <v>0</v>
      </c>
      <c r="GJ67">
        <v>3.6426163324987346</v>
      </c>
      <c r="GK67">
        <v>2.8690877370804675E-2</v>
      </c>
      <c r="GL67">
        <v>98.386340221115432</v>
      </c>
      <c r="GM67">
        <v>5.2743046232796678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1.0147489912594565</v>
      </c>
      <c r="HA67">
        <v>0.95143732283380167</v>
      </c>
      <c r="HB67">
        <v>1</v>
      </c>
      <c r="HC67">
        <v>0.36416188936824379</v>
      </c>
      <c r="HD67">
        <v>2.9108058191841502</v>
      </c>
      <c r="HE67">
        <v>2.942703678059174</v>
      </c>
      <c r="HF67">
        <v>0.16640312616026673</v>
      </c>
      <c r="HG67">
        <v>0.2</v>
      </c>
      <c r="HH67">
        <v>0</v>
      </c>
      <c r="HI67">
        <v>3.2148631058062929</v>
      </c>
      <c r="HJ67">
        <v>5.432014599620036</v>
      </c>
      <c r="HK67">
        <v>8.9720111635735983E-2</v>
      </c>
      <c r="HL67">
        <v>0.64137682691957298</v>
      </c>
      <c r="HM67">
        <v>4.9086493288441106</v>
      </c>
      <c r="HN67">
        <v>104.50891699506329</v>
      </c>
      <c r="HO67">
        <v>0.60464869266629195</v>
      </c>
      <c r="HP67">
        <v>0</v>
      </c>
      <c r="HQ67">
        <v>0</v>
      </c>
      <c r="HR67">
        <v>0</v>
      </c>
      <c r="HS67">
        <v>1.0216486419818331</v>
      </c>
      <c r="HT67">
        <v>1.6874481562976894E-2</v>
      </c>
      <c r="HU67">
        <v>104.50891699506445</v>
      </c>
      <c r="HV67">
        <v>7.8436307967367798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1.0195920356071106</v>
      </c>
      <c r="IJ67">
        <v>0.39909151876159898</v>
      </c>
      <c r="IK67">
        <v>1</v>
      </c>
      <c r="IL67">
        <v>0.12062960292242871</v>
      </c>
      <c r="IM67">
        <v>4.9086493288442909</v>
      </c>
      <c r="IN67">
        <v>5.0320639863903835</v>
      </c>
      <c r="IO67">
        <v>0.17318915372567042</v>
      </c>
      <c r="IP67">
        <v>0.2</v>
      </c>
      <c r="IQ67">
        <v>0</v>
      </c>
      <c r="IR67">
        <v>0.73239625298482181</v>
      </c>
      <c r="IS67">
        <v>0</v>
      </c>
      <c r="IT67">
        <v>0</v>
      </c>
      <c r="IU67">
        <v>0</v>
      </c>
      <c r="IV67">
        <v>1.2374981478170086</v>
      </c>
      <c r="IW67">
        <v>2.0439649035355494E-2</v>
      </c>
      <c r="IX67">
        <v>104.50891699506178</v>
      </c>
      <c r="IY67">
        <v>7.8436307967369538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1.0195920356071106</v>
      </c>
      <c r="JM67">
        <v>0.399091518761584</v>
      </c>
      <c r="JN67">
        <v>1</v>
      </c>
      <c r="JO67">
        <v>0.14611570363254303</v>
      </c>
      <c r="JP67">
        <v>4.9086493288440884</v>
      </c>
      <c r="JQ67">
        <v>5.0320639863902494</v>
      </c>
      <c r="JR67">
        <v>0.17318915372567378</v>
      </c>
      <c r="JS67">
        <v>0.2</v>
      </c>
      <c r="JT67">
        <v>0</v>
      </c>
      <c r="JU67">
        <v>1.8778181601550989</v>
      </c>
      <c r="JV67">
        <v>0</v>
      </c>
      <c r="JW67">
        <v>0</v>
      </c>
      <c r="JX67">
        <v>0</v>
      </c>
      <c r="JY67">
        <v>3.1728678098210583</v>
      </c>
      <c r="JZ67">
        <v>5.2405981037403584E-2</v>
      </c>
      <c r="KA67">
        <v>104.50891699506354</v>
      </c>
      <c r="KB67">
        <v>7.8436307967368215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1.0195920356071111</v>
      </c>
      <c r="KP67">
        <v>0.39909151876159382</v>
      </c>
      <c r="KQ67">
        <v>1</v>
      </c>
      <c r="KR67">
        <v>0.37463152036458558</v>
      </c>
      <c r="KS67">
        <v>4.9086493288442705</v>
      </c>
      <c r="KT67">
        <v>5.0320639863903978</v>
      </c>
      <c r="KU67">
        <v>0.17318915372567181</v>
      </c>
      <c r="KV67">
        <v>0.2</v>
      </c>
      <c r="KW67">
        <v>0</v>
      </c>
    </row>
    <row r="68" spans="1:309" ht="14.4" customHeight="1" x14ac:dyDescent="0.3">
      <c r="A68">
        <v>2082</v>
      </c>
      <c r="B68">
        <v>4.4947373908347634</v>
      </c>
      <c r="C68">
        <v>9.3694333580637128</v>
      </c>
      <c r="D68">
        <v>3.3816978914690079</v>
      </c>
      <c r="E68">
        <v>1.1119399999999999</v>
      </c>
      <c r="F68">
        <v>-4.3235704865046607</v>
      </c>
      <c r="G68">
        <v>1.0257995280015366</v>
      </c>
      <c r="H68">
        <v>0</v>
      </c>
      <c r="I68">
        <v>0.22651449232403423</v>
      </c>
      <c r="J68">
        <v>5.2631578947368363E-2</v>
      </c>
      <c r="K68">
        <v>0.66555107926367596</v>
      </c>
      <c r="L68">
        <v>1.0661515545387512</v>
      </c>
      <c r="M68">
        <v>5.3399150175954704</v>
      </c>
      <c r="N68">
        <v>0.13348026012669995</v>
      </c>
      <c r="O68">
        <v>0.79518072289156627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6.224530828114213E-2</v>
      </c>
      <c r="AF68">
        <v>0.11368074914625892</v>
      </c>
      <c r="AG68">
        <v>2.2706395711257175E-3</v>
      </c>
      <c r="AH68">
        <v>5.9837297846379893E-3</v>
      </c>
      <c r="AI68">
        <v>2.1602823114442837</v>
      </c>
      <c r="AJ68">
        <v>35.615397661794844</v>
      </c>
      <c r="AK68">
        <v>8.0205644331843764E-3</v>
      </c>
      <c r="AL68">
        <v>0.66795180722891578</v>
      </c>
      <c r="AM68">
        <v>0</v>
      </c>
      <c r="AN68">
        <v>0</v>
      </c>
      <c r="AO68">
        <v>1.6348503288341944E-2</v>
      </c>
      <c r="AP68">
        <v>5.1414188675875114E-4</v>
      </c>
      <c r="AQ68">
        <v>35.531277314781093</v>
      </c>
      <c r="AR68">
        <v>2.0615698799088662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1.0041473604531905</v>
      </c>
      <c r="BF68">
        <v>6.4731945741725454</v>
      </c>
      <c r="BG68">
        <v>1</v>
      </c>
      <c r="BH68">
        <v>6.1853161766281767E-4</v>
      </c>
      <c r="BI68">
        <v>3.7927493352285673</v>
      </c>
      <c r="BJ68">
        <v>3.5022606065337163</v>
      </c>
      <c r="BK68">
        <v>0.12883127912223227</v>
      </c>
      <c r="BL68">
        <v>0.2</v>
      </c>
      <c r="BM68">
        <v>0</v>
      </c>
      <c r="BN68">
        <v>3.5006768189961767E-3</v>
      </c>
      <c r="BO68">
        <v>0.56457831325301211</v>
      </c>
      <c r="BP68">
        <v>0</v>
      </c>
      <c r="BQ68">
        <v>0</v>
      </c>
      <c r="BR68">
        <v>6.6420906536646725E-3</v>
      </c>
      <c r="BS68">
        <v>1.5594843352369344E-4</v>
      </c>
      <c r="BT68">
        <v>35.585463590084572</v>
      </c>
      <c r="BU68">
        <v>2.0615698799080873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1.0041473604531874</v>
      </c>
      <c r="CI68">
        <v>6.4731945741725223</v>
      </c>
      <c r="CJ68">
        <v>1</v>
      </c>
      <c r="CK68">
        <v>3.2838327502023127E-4</v>
      </c>
      <c r="CL68">
        <v>2.6372992772101682</v>
      </c>
      <c r="CM68">
        <v>2.5483819246099317</v>
      </c>
      <c r="CN68">
        <v>0.13986833800134618</v>
      </c>
      <c r="CO68">
        <v>0.2</v>
      </c>
      <c r="CP68">
        <v>0</v>
      </c>
      <c r="CQ68">
        <v>5.3647225047304854E-2</v>
      </c>
      <c r="CR68">
        <v>0.41349397590361453</v>
      </c>
      <c r="CS68">
        <v>0</v>
      </c>
      <c r="CT68">
        <v>0</v>
      </c>
      <c r="CU68">
        <v>9.3957954906684502E-2</v>
      </c>
      <c r="CV68">
        <v>1.6005492508432723E-3</v>
      </c>
      <c r="CW68">
        <v>35.645336112920582</v>
      </c>
      <c r="CX68">
        <v>2.06156987990973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1.0041473604531939</v>
      </c>
      <c r="DL68">
        <v>6.4731945741725365</v>
      </c>
      <c r="DM68">
        <v>1</v>
      </c>
      <c r="DN68">
        <v>5.4965863327313558E-3</v>
      </c>
      <c r="DO68">
        <v>1.7673815467610687</v>
      </c>
      <c r="DP68">
        <v>1.7123805149068709</v>
      </c>
      <c r="DQ68">
        <v>0.15270192474139532</v>
      </c>
      <c r="DR68">
        <v>0.2</v>
      </c>
      <c r="DS68">
        <v>0</v>
      </c>
      <c r="DT68">
        <v>2.6042961852751847</v>
      </c>
      <c r="DU68">
        <v>5.2958465092858225</v>
      </c>
      <c r="DV68">
        <v>4.0908887657127892E-2</v>
      </c>
      <c r="DW68">
        <v>0.52706817037881382</v>
      </c>
      <c r="DX68">
        <v>2.9173124423215677</v>
      </c>
      <c r="DY68">
        <v>100.33809500352227</v>
      </c>
      <c r="DZ68">
        <v>0.35452854527041783</v>
      </c>
      <c r="EA68">
        <v>0.15744578313253013</v>
      </c>
      <c r="EB68">
        <v>0</v>
      </c>
      <c r="EC68">
        <v>0</v>
      </c>
      <c r="ED68">
        <v>0.71742224376456187</v>
      </c>
      <c r="EE68">
        <v>5.3580085840426459E-3</v>
      </c>
      <c r="EF68">
        <v>100.35545575684957</v>
      </c>
      <c r="EG68">
        <v>5.3510181126455683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1.0145447589289858</v>
      </c>
      <c r="EU68">
        <v>0.9480190880650502</v>
      </c>
      <c r="EV68">
        <v>1</v>
      </c>
      <c r="EW68">
        <v>7.1870053084948288E-2</v>
      </c>
      <c r="EX68">
        <v>2.8068883737736536</v>
      </c>
      <c r="EY68">
        <v>2.8375070329772014</v>
      </c>
      <c r="EZ68">
        <v>0.16684105118972303</v>
      </c>
      <c r="FA68">
        <v>0.2</v>
      </c>
      <c r="FB68">
        <v>0</v>
      </c>
      <c r="FC68">
        <v>0.43352763578697284</v>
      </c>
      <c r="FD68">
        <v>0.19322891566265063</v>
      </c>
      <c r="FE68">
        <v>0</v>
      </c>
      <c r="FF68">
        <v>0</v>
      </c>
      <c r="FG68">
        <v>0.88466063741369871</v>
      </c>
      <c r="FH68">
        <v>6.9979627804050131E-3</v>
      </c>
      <c r="FI68">
        <v>100.32586167597077</v>
      </c>
      <c r="FJ68">
        <v>5.3510181125692986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1.0145447589289815</v>
      </c>
      <c r="FX68">
        <v>0.9480190881333409</v>
      </c>
      <c r="FY68">
        <v>1</v>
      </c>
      <c r="FZ68">
        <v>8.7635142050348086E-2</v>
      </c>
      <c r="GA68">
        <v>2.9977694784845705</v>
      </c>
      <c r="GB68">
        <v>3.027888920012173</v>
      </c>
      <c r="GC68">
        <v>0.16530373903171661</v>
      </c>
      <c r="GD68">
        <v>0.2</v>
      </c>
      <c r="GE68">
        <v>0</v>
      </c>
      <c r="GF68">
        <v>1.8166651057841641</v>
      </c>
      <c r="GG68">
        <v>0.17891566265060241</v>
      </c>
      <c r="GH68">
        <v>0</v>
      </c>
      <c r="GI68">
        <v>0</v>
      </c>
      <c r="GJ68">
        <v>3.6944100245023312</v>
      </c>
      <c r="GK68">
        <v>2.8552916292680242E-2</v>
      </c>
      <c r="GL68">
        <v>100.33783546105057</v>
      </c>
      <c r="GM68">
        <v>5.3510181125432696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1.0145447589289789</v>
      </c>
      <c r="HA68">
        <v>0.94801908815660507</v>
      </c>
      <c r="HB68">
        <v>1</v>
      </c>
      <c r="HC68">
        <v>0.3676563891136056</v>
      </c>
      <c r="HD68">
        <v>2.9189792226304418</v>
      </c>
      <c r="HE68">
        <v>2.9493199991746177</v>
      </c>
      <c r="HF68">
        <v>0.16593186450562158</v>
      </c>
      <c r="HG68">
        <v>0.2</v>
      </c>
      <c r="HH68">
        <v>0</v>
      </c>
      <c r="HI68">
        <v>3.3192191320237763</v>
      </c>
      <c r="HJ68">
        <v>5.619360668492738</v>
      </c>
      <c r="HK68">
        <v>9.0300732898446354E-2</v>
      </c>
      <c r="HL68">
        <v>0.66131846227772395</v>
      </c>
      <c r="HM68">
        <v>4.9016054508888756</v>
      </c>
      <c r="HN68">
        <v>107.06564885995418</v>
      </c>
      <c r="HO68">
        <v>0.62427588447747917</v>
      </c>
      <c r="HP68">
        <v>0</v>
      </c>
      <c r="HQ68">
        <v>0</v>
      </c>
      <c r="HR68">
        <v>0</v>
      </c>
      <c r="HS68">
        <v>1.0568845297605585</v>
      </c>
      <c r="HT68">
        <v>1.698368431154744E-2</v>
      </c>
      <c r="HU68">
        <v>107.0656488599554</v>
      </c>
      <c r="HV68">
        <v>7.9952485652785796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1.0193300491151214</v>
      </c>
      <c r="IJ68">
        <v>0.39721795128124793</v>
      </c>
      <c r="IK68">
        <v>1</v>
      </c>
      <c r="IL68">
        <v>0.12438020857875322</v>
      </c>
      <c r="IM68">
        <v>4.9016054508887699</v>
      </c>
      <c r="IN68">
        <v>5.0231744337308584</v>
      </c>
      <c r="IO68">
        <v>0.17273944884485715</v>
      </c>
      <c r="IP68">
        <v>0.2</v>
      </c>
      <c r="IQ68">
        <v>0</v>
      </c>
      <c r="IR68">
        <v>0.75617019298248334</v>
      </c>
      <c r="IS68">
        <v>0</v>
      </c>
      <c r="IT68">
        <v>0</v>
      </c>
      <c r="IU68">
        <v>0</v>
      </c>
      <c r="IV68">
        <v>1.2801785215492891</v>
      </c>
      <c r="IW68">
        <v>2.0571923668276707E-2</v>
      </c>
      <c r="IX68">
        <v>107.06564885995267</v>
      </c>
      <c r="IY68">
        <v>7.9952485652787431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1.0193300491151196</v>
      </c>
      <c r="JM68">
        <v>0.39721795128123283</v>
      </c>
      <c r="JN68">
        <v>1</v>
      </c>
      <c r="JO68">
        <v>0.15065872102831829</v>
      </c>
      <c r="JP68">
        <v>4.9016054508887272</v>
      </c>
      <c r="JQ68">
        <v>5.0231744337307234</v>
      </c>
      <c r="JR68">
        <v>0.17273944884485481</v>
      </c>
      <c r="JS68">
        <v>0.2</v>
      </c>
      <c r="JT68">
        <v>0</v>
      </c>
      <c r="JU68">
        <v>1.938773054563834</v>
      </c>
      <c r="JV68">
        <v>0</v>
      </c>
      <c r="JW68">
        <v>0</v>
      </c>
      <c r="JX68">
        <v>0</v>
      </c>
      <c r="JY68">
        <v>3.2822976171829228</v>
      </c>
      <c r="JZ68">
        <v>5.2745124918622197E-2</v>
      </c>
      <c r="KA68">
        <v>107.06564885995445</v>
      </c>
      <c r="KB68">
        <v>7.9952485652786009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1.0193300491151185</v>
      </c>
      <c r="KP68">
        <v>0.39721795128124282</v>
      </c>
      <c r="KQ68">
        <v>1</v>
      </c>
      <c r="KR68">
        <v>0.38627953267065612</v>
      </c>
      <c r="KS68">
        <v>4.90160545088892</v>
      </c>
      <c r="KT68">
        <v>5.0231744337308735</v>
      </c>
      <c r="KU68">
        <v>0.17273944884485257</v>
      </c>
      <c r="KV68">
        <v>0.2</v>
      </c>
      <c r="KW68">
        <v>0</v>
      </c>
    </row>
    <row r="69" spans="1:309" ht="14.4" customHeight="1" x14ac:dyDescent="0.3">
      <c r="A69">
        <v>2083</v>
      </c>
      <c r="B69">
        <v>4.4947373908347634</v>
      </c>
      <c r="C69">
        <v>9.6217341006903965</v>
      </c>
      <c r="D69">
        <v>3.4684310183380038</v>
      </c>
      <c r="E69">
        <v>1.1119399999999999</v>
      </c>
      <c r="F69">
        <v>-4.4354782081971944</v>
      </c>
      <c r="G69">
        <v>1.0254649523266788</v>
      </c>
      <c r="H69">
        <v>0</v>
      </c>
      <c r="I69">
        <v>0.2323750314723759</v>
      </c>
      <c r="J69">
        <v>5.2631578947368363E-2</v>
      </c>
      <c r="K69">
        <v>0.68209018398946419</v>
      </c>
      <c r="L69">
        <v>1.0912750341417945</v>
      </c>
      <c r="M69">
        <v>5.4741712679416388</v>
      </c>
      <c r="N69">
        <v>0.13373891689093773</v>
      </c>
      <c r="O69">
        <v>0.80722891566265065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5.9657762517995844E-2</v>
      </c>
      <c r="AF69">
        <v>0.10963272328485875</v>
      </c>
      <c r="AG69">
        <v>2.1557758638896529E-3</v>
      </c>
      <c r="AH69">
        <v>5.7601957931874897E-3</v>
      </c>
      <c r="AI69">
        <v>2.1912346207010782</v>
      </c>
      <c r="AJ69">
        <v>36.467704887290665</v>
      </c>
      <c r="AK69">
        <v>7.530148323197634E-3</v>
      </c>
      <c r="AL69">
        <v>0.67807228915662665</v>
      </c>
      <c r="AM69">
        <v>0</v>
      </c>
      <c r="AN69">
        <v>0</v>
      </c>
      <c r="AO69">
        <v>1.5502190254926959E-2</v>
      </c>
      <c r="AP69">
        <v>4.880488927263459E-4</v>
      </c>
      <c r="AQ69">
        <v>36.378420482761769</v>
      </c>
      <c r="AR69">
        <v>2.0698532899874738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1.0040180108175492</v>
      </c>
      <c r="BF69">
        <v>6.6322861026658178</v>
      </c>
      <c r="BG69">
        <v>1</v>
      </c>
      <c r="BH69">
        <v>5.8117367197811545E-4</v>
      </c>
      <c r="BI69">
        <v>3.9264992817488666</v>
      </c>
      <c r="BJ69">
        <v>3.5915916639273693</v>
      </c>
      <c r="BK69">
        <v>0.12754941050478663</v>
      </c>
      <c r="BL69">
        <v>0.2</v>
      </c>
      <c r="BM69">
        <v>0</v>
      </c>
      <c r="BN69">
        <v>3.3374202091045204E-3</v>
      </c>
      <c r="BO69">
        <v>0.57313253012048193</v>
      </c>
      <c r="BP69">
        <v>0</v>
      </c>
      <c r="BQ69">
        <v>0</v>
      </c>
      <c r="BR69">
        <v>6.3766877161204067E-3</v>
      </c>
      <c r="BS69">
        <v>1.4805303024521512E-4</v>
      </c>
      <c r="BT69">
        <v>36.436245179084274</v>
      </c>
      <c r="BU69">
        <v>2.0698532899866948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1.0040180108175507</v>
      </c>
      <c r="CI69">
        <v>6.6322861026657929</v>
      </c>
      <c r="CJ69">
        <v>1</v>
      </c>
      <c r="CK69">
        <v>3.1347722213767457E-4</v>
      </c>
      <c r="CL69">
        <v>2.6891589086095657</v>
      </c>
      <c r="CM69">
        <v>2.6035061625908837</v>
      </c>
      <c r="CN69">
        <v>0.13886823457232303</v>
      </c>
      <c r="CO69">
        <v>0.2</v>
      </c>
      <c r="CP69">
        <v>0</v>
      </c>
      <c r="CQ69">
        <v>5.1785303855176719E-2</v>
      </c>
      <c r="CR69">
        <v>0.41975903614457827</v>
      </c>
      <c r="CS69">
        <v>0</v>
      </c>
      <c r="CT69">
        <v>0</v>
      </c>
      <c r="CU69">
        <v>9.1127033069373697E-2</v>
      </c>
      <c r="CV69">
        <v>1.5196739409180917E-3</v>
      </c>
      <c r="CW69">
        <v>36.499443840364727</v>
      </c>
      <c r="CX69">
        <v>2.0698532899883557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1.0040180108175565</v>
      </c>
      <c r="DL69">
        <v>6.6322861026658062</v>
      </c>
      <c r="DM69">
        <v>1</v>
      </c>
      <c r="DN69">
        <v>5.3351266322424085E-3</v>
      </c>
      <c r="DO69">
        <v>1.7800837784250185</v>
      </c>
      <c r="DP69">
        <v>1.7279261355661599</v>
      </c>
      <c r="DQ69">
        <v>0.15199486004298396</v>
      </c>
      <c r="DR69">
        <v>0.2</v>
      </c>
      <c r="DS69">
        <v>0</v>
      </c>
      <c r="DT69">
        <v>2.634337023000334</v>
      </c>
      <c r="DU69">
        <v>5.3685771219222014</v>
      </c>
      <c r="DV69">
        <v>4.0710480712537106E-2</v>
      </c>
      <c r="DW69">
        <v>0.53192619302146926</v>
      </c>
      <c r="DX69">
        <v>2.9255653926156779</v>
      </c>
      <c r="DY69">
        <v>102.28801754962558</v>
      </c>
      <c r="DZ69">
        <v>0.35888859441827747</v>
      </c>
      <c r="EA69">
        <v>0.15983132530120484</v>
      </c>
      <c r="EB69">
        <v>0</v>
      </c>
      <c r="EC69">
        <v>0</v>
      </c>
      <c r="ED69">
        <v>0.72780046065705761</v>
      </c>
      <c r="EE69">
        <v>5.3320590278089297E-3</v>
      </c>
      <c r="EF69">
        <v>102.30606708609476</v>
      </c>
      <c r="EG69">
        <v>5.4277712078304701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1.0143436433159361</v>
      </c>
      <c r="EU69">
        <v>0.9445684975405898</v>
      </c>
      <c r="EV69">
        <v>1</v>
      </c>
      <c r="EW69">
        <v>7.2591373693205591E-2</v>
      </c>
      <c r="EX69">
        <v>2.8127281689649903</v>
      </c>
      <c r="EY69">
        <v>2.8417572455104207</v>
      </c>
      <c r="EZ69">
        <v>0.16638082153561343</v>
      </c>
      <c r="FA69">
        <v>0.2</v>
      </c>
      <c r="FB69">
        <v>0</v>
      </c>
      <c r="FC69">
        <v>0.43829199011116282</v>
      </c>
      <c r="FD69">
        <v>0.19615662650602408</v>
      </c>
      <c r="FE69">
        <v>0</v>
      </c>
      <c r="FF69">
        <v>0</v>
      </c>
      <c r="FG69">
        <v>0.89634857751544539</v>
      </c>
      <c r="FH69">
        <v>6.9639886774203116E-3</v>
      </c>
      <c r="FI69">
        <v>102.27529544182883</v>
      </c>
      <c r="FJ69">
        <v>5.4277712077530831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1.0143436433159319</v>
      </c>
      <c r="FX69">
        <v>0.94456849760863182</v>
      </c>
      <c r="FY69">
        <v>1</v>
      </c>
      <c r="FZ69">
        <v>8.8391446445701835E-2</v>
      </c>
      <c r="GA69">
        <v>3.0078556795719846</v>
      </c>
      <c r="GB69">
        <v>3.0363385848537963</v>
      </c>
      <c r="GC69">
        <v>0.16483778159869333</v>
      </c>
      <c r="GD69">
        <v>0.2</v>
      </c>
      <c r="GE69">
        <v>0</v>
      </c>
      <c r="GF69">
        <v>1.8376033758682306</v>
      </c>
      <c r="GG69">
        <v>0.18162650602409636</v>
      </c>
      <c r="GH69">
        <v>0</v>
      </c>
      <c r="GI69">
        <v>0</v>
      </c>
      <c r="GJ69">
        <v>3.7451120249968937</v>
      </c>
      <c r="GK69">
        <v>2.8414433007307862E-2</v>
      </c>
      <c r="GL69">
        <v>102.28774851102726</v>
      </c>
      <c r="GM69">
        <v>5.4277712077266713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1.0143436433159301</v>
      </c>
      <c r="HA69">
        <v>0.9445684976318115</v>
      </c>
      <c r="HB69">
        <v>1</v>
      </c>
      <c r="HC69">
        <v>0.37104147918875185</v>
      </c>
      <c r="HD69">
        <v>2.9272639497775939</v>
      </c>
      <c r="HE69">
        <v>2.95598774038685</v>
      </c>
      <c r="HF69">
        <v>0.16546852761432188</v>
      </c>
      <c r="HG69">
        <v>0.2</v>
      </c>
      <c r="HH69">
        <v>0</v>
      </c>
      <c r="HI69">
        <v>3.425651062012891</v>
      </c>
      <c r="HJ69">
        <v>5.8107433833970727</v>
      </c>
      <c r="HK69">
        <v>9.0872660314510967E-2</v>
      </c>
      <c r="HL69">
        <v>0.68160090302035059</v>
      </c>
      <c r="HM69">
        <v>4.8946353836748573</v>
      </c>
      <c r="HN69">
        <v>109.65923293315842</v>
      </c>
      <c r="HO69">
        <v>0.64429351048760852</v>
      </c>
      <c r="HP69">
        <v>0</v>
      </c>
      <c r="HQ69">
        <v>0</v>
      </c>
      <c r="HR69">
        <v>0</v>
      </c>
      <c r="HS69">
        <v>1.0928796264590173</v>
      </c>
      <c r="HT69">
        <v>1.7091251928905364E-2</v>
      </c>
      <c r="HU69">
        <v>109.6592329331597</v>
      </c>
      <c r="HV69">
        <v>8.1477335609657331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1.0190719518526739</v>
      </c>
      <c r="IJ69">
        <v>0.39541640116874216</v>
      </c>
      <c r="IK69">
        <v>1</v>
      </c>
      <c r="IL69">
        <v>0.12819491261917035</v>
      </c>
      <c r="IM69">
        <v>4.8946353836749381</v>
      </c>
      <c r="IN69">
        <v>5.0144140751835584</v>
      </c>
      <c r="IO69">
        <v>0.1722977400817052</v>
      </c>
      <c r="IP69">
        <v>0.2</v>
      </c>
      <c r="IQ69">
        <v>0</v>
      </c>
      <c r="IR69">
        <v>0.78041705642782455</v>
      </c>
      <c r="IS69">
        <v>0</v>
      </c>
      <c r="IT69">
        <v>0</v>
      </c>
      <c r="IU69">
        <v>0</v>
      </c>
      <c r="IV69">
        <v>1.3237785065778309</v>
      </c>
      <c r="IW69">
        <v>2.0702217706535603E-2</v>
      </c>
      <c r="IX69">
        <v>109.65923293315682</v>
      </c>
      <c r="IY69">
        <v>8.1477335609658947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1.0190719518526734</v>
      </c>
      <c r="JM69">
        <v>0.39541640116872662</v>
      </c>
      <c r="JN69">
        <v>1</v>
      </c>
      <c r="JO69">
        <v>0.15527937923751353</v>
      </c>
      <c r="JP69">
        <v>4.8946353836747498</v>
      </c>
      <c r="JQ69">
        <v>5.0144140751834216</v>
      </c>
      <c r="JR69">
        <v>0.17229774008170784</v>
      </c>
      <c r="JS69">
        <v>0.2</v>
      </c>
      <c r="JT69">
        <v>0</v>
      </c>
      <c r="JU69">
        <v>2.0009404950974479</v>
      </c>
      <c r="JV69">
        <v>0</v>
      </c>
      <c r="JW69">
        <v>0</v>
      </c>
      <c r="JX69">
        <v>0</v>
      </c>
      <c r="JY69">
        <v>3.3940852503602068</v>
      </c>
      <c r="JZ69">
        <v>5.3079190679070021E-2</v>
      </c>
      <c r="KA69">
        <v>109.65923293315865</v>
      </c>
      <c r="KB69">
        <v>8.1477335609657278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1.0190719518526705</v>
      </c>
      <c r="KP69">
        <v>0.39541640116873672</v>
      </c>
      <c r="KQ69">
        <v>1</v>
      </c>
      <c r="KR69">
        <v>0.39812661116366499</v>
      </c>
      <c r="KS69">
        <v>4.8946353836748973</v>
      </c>
      <c r="KT69">
        <v>5.0144140751835753</v>
      </c>
      <c r="KU69">
        <v>0.17229774008170748</v>
      </c>
      <c r="KV69">
        <v>0.2</v>
      </c>
      <c r="KW69">
        <v>0</v>
      </c>
    </row>
    <row r="70" spans="1:309" ht="14.4" customHeight="1" x14ac:dyDescent="0.3">
      <c r="A70">
        <v>2084</v>
      </c>
      <c r="B70">
        <v>4.4947373908347634</v>
      </c>
      <c r="C70">
        <v>9.8773528680724159</v>
      </c>
      <c r="D70">
        <v>3.5562468735723489</v>
      </c>
      <c r="E70">
        <v>1.1119399999999999</v>
      </c>
      <c r="F70">
        <v>-4.5488257553259572</v>
      </c>
      <c r="G70">
        <v>1.0251350314489389</v>
      </c>
      <c r="H70">
        <v>0</v>
      </c>
      <c r="I70">
        <v>0.23830935510669174</v>
      </c>
      <c r="J70">
        <v>5.2631578947368363E-2</v>
      </c>
      <c r="K70">
        <v>0.69882078173251994</v>
      </c>
      <c r="L70">
        <v>1.1166528606906134</v>
      </c>
      <c r="M70">
        <v>5.6100298711021752</v>
      </c>
      <c r="N70">
        <v>0.13399383822742192</v>
      </c>
      <c r="O70">
        <v>0.81927710843373502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5.7145661673492283E-2</v>
      </c>
      <c r="AF70">
        <v>0.10574111869537467</v>
      </c>
      <c r="AG70">
        <v>2.0465354502869769E-3</v>
      </c>
      <c r="AH70">
        <v>5.5563365653213872E-3</v>
      </c>
      <c r="AI70">
        <v>2.2227459615870018</v>
      </c>
      <c r="AJ70">
        <v>37.324802842605358</v>
      </c>
      <c r="AK70">
        <v>7.0605917878624035E-3</v>
      </c>
      <c r="AL70">
        <v>0.68819277108433741</v>
      </c>
      <c r="AM70">
        <v>0</v>
      </c>
      <c r="AN70">
        <v>0</v>
      </c>
      <c r="AO70">
        <v>1.4700714331540325E-2</v>
      </c>
      <c r="AP70">
        <v>4.6323530329820241E-4</v>
      </c>
      <c r="AQ70">
        <v>37.230096549141173</v>
      </c>
      <c r="AR70">
        <v>2.0779076067261824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1.0038912500599293</v>
      </c>
      <c r="BF70">
        <v>6.794939231283208</v>
      </c>
      <c r="BG70">
        <v>1</v>
      </c>
      <c r="BH70">
        <v>5.4997920004711291E-4</v>
      </c>
      <c r="BI70">
        <v>4.0681160619828436</v>
      </c>
      <c r="BJ70">
        <v>3.6822972457025531</v>
      </c>
      <c r="BK70">
        <v>0.12614637737588308</v>
      </c>
      <c r="BL70">
        <v>0.2</v>
      </c>
      <c r="BM70">
        <v>0</v>
      </c>
      <c r="BN70">
        <v>3.1794921546073268E-3</v>
      </c>
      <c r="BO70">
        <v>0.58168674698795186</v>
      </c>
      <c r="BP70">
        <v>0</v>
      </c>
      <c r="BQ70">
        <v>0</v>
      </c>
      <c r="BR70">
        <v>6.1203057698775258E-3</v>
      </c>
      <c r="BS70">
        <v>1.4054427206865145E-4</v>
      </c>
      <c r="BT70">
        <v>37.291744989961487</v>
      </c>
      <c r="BU70">
        <v>2.0779076067253905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1.0038912500599246</v>
      </c>
      <c r="CI70">
        <v>6.7949392312831804</v>
      </c>
      <c r="CJ70">
        <v>1</v>
      </c>
      <c r="CK70">
        <v>2.9931956149550979E-4</v>
      </c>
      <c r="CL70">
        <v>2.7426058239471005</v>
      </c>
      <c r="CM70">
        <v>2.6627148744404816</v>
      </c>
      <c r="CN70">
        <v>0.13781529631727593</v>
      </c>
      <c r="CO70">
        <v>0.2</v>
      </c>
      <c r="CP70">
        <v>0</v>
      </c>
      <c r="CQ70">
        <v>4.9972284714702594E-2</v>
      </c>
      <c r="CR70">
        <v>0.42602409638554223</v>
      </c>
      <c r="CS70">
        <v>0</v>
      </c>
      <c r="CT70">
        <v>0</v>
      </c>
      <c r="CU70">
        <v>8.8392230434109417E-2</v>
      </c>
      <c r="CV70">
        <v>1.4427558749201231E-3</v>
      </c>
      <c r="CW70">
        <v>37.358431116977002</v>
      </c>
      <c r="CX70">
        <v>2.0779076067270736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1.0038912500599322</v>
      </c>
      <c r="DL70">
        <v>6.7949392312831938</v>
      </c>
      <c r="DM70">
        <v>1</v>
      </c>
      <c r="DN70">
        <v>5.1837474144535807E-3</v>
      </c>
      <c r="DO70">
        <v>1.7925313733132138</v>
      </c>
      <c r="DP70">
        <v>1.7450705492017298</v>
      </c>
      <c r="DQ70">
        <v>0.15123292726267293</v>
      </c>
      <c r="DR70">
        <v>0.2</v>
      </c>
      <c r="DS70">
        <v>0</v>
      </c>
      <c r="DT70">
        <v>2.6635163861870339</v>
      </c>
      <c r="DU70">
        <v>5.4397317251380342</v>
      </c>
      <c r="DV70">
        <v>4.0511425926661362E-2</v>
      </c>
      <c r="DW70">
        <v>0.53663798667253726</v>
      </c>
      <c r="DX70">
        <v>2.9339269277947695</v>
      </c>
      <c r="DY70">
        <v>104.23556282218486</v>
      </c>
      <c r="DZ70">
        <v>0.36313957898601329</v>
      </c>
      <c r="EA70">
        <v>0.16221686746987951</v>
      </c>
      <c r="EB70">
        <v>0</v>
      </c>
      <c r="EC70">
        <v>0</v>
      </c>
      <c r="ED70">
        <v>0.73798475256668927</v>
      </c>
      <c r="EE70">
        <v>5.3060245485584065E-3</v>
      </c>
      <c r="EF70">
        <v>104.25431691626548</v>
      </c>
      <c r="EG70">
        <v>5.5045502389017349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1.014145590912251</v>
      </c>
      <c r="EU70">
        <v>0.94108775181341331</v>
      </c>
      <c r="EV70">
        <v>1</v>
      </c>
      <c r="EW70">
        <v>7.3294739240739218E-2</v>
      </c>
      <c r="EX70">
        <v>2.8186465516138175</v>
      </c>
      <c r="EY70">
        <v>2.8460230170105212</v>
      </c>
      <c r="EZ70">
        <v>0.16592782117783886</v>
      </c>
      <c r="FA70">
        <v>0.2</v>
      </c>
      <c r="FB70">
        <v>0</v>
      </c>
      <c r="FC70">
        <v>0.44290593673705042</v>
      </c>
      <c r="FD70">
        <v>0.19908433734939762</v>
      </c>
      <c r="FE70">
        <v>0</v>
      </c>
      <c r="FF70">
        <v>0</v>
      </c>
      <c r="FG70">
        <v>0.9077563521373273</v>
      </c>
      <c r="FH70">
        <v>6.9299038013769286E-3</v>
      </c>
      <c r="FI70">
        <v>104.22234051044406</v>
      </c>
      <c r="FJ70">
        <v>5.5045502388232785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1.0141455909122556</v>
      </c>
      <c r="FX70">
        <v>0.94108775188120453</v>
      </c>
      <c r="FY70">
        <v>1</v>
      </c>
      <c r="FZ70">
        <v>8.9121736391947037E-2</v>
      </c>
      <c r="GA70">
        <v>3.0180762655378692</v>
      </c>
      <c r="GB70">
        <v>3.0448450189747911</v>
      </c>
      <c r="GC70">
        <v>0.16437934572397089</v>
      </c>
      <c r="GD70">
        <v>0.2</v>
      </c>
      <c r="GE70">
        <v>0</v>
      </c>
      <c r="GF70">
        <v>1.8579403435332928</v>
      </c>
      <c r="GG70">
        <v>0.18433734939759036</v>
      </c>
      <c r="GH70">
        <v>0</v>
      </c>
      <c r="GI70">
        <v>0</v>
      </c>
      <c r="GJ70">
        <v>3.7947136065467246</v>
      </c>
      <c r="GK70">
        <v>2.8275497576726028E-2</v>
      </c>
      <c r="GL70">
        <v>104.23528412381148</v>
      </c>
      <c r="GM70">
        <v>5.5045502387965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1.014145590912257</v>
      </c>
      <c r="HA70">
        <v>0.94108775190429872</v>
      </c>
      <c r="HB70">
        <v>1</v>
      </c>
      <c r="HC70">
        <v>0.37432448882100056</v>
      </c>
      <c r="HD70">
        <v>2.9356574603944958</v>
      </c>
      <c r="HE70">
        <v>2.962692830856029</v>
      </c>
      <c r="HF70">
        <v>0.16501259427662818</v>
      </c>
      <c r="HG70">
        <v>0.2</v>
      </c>
      <c r="HH70">
        <v>0</v>
      </c>
      <c r="HI70">
        <v>3.5341537827833762</v>
      </c>
      <c r="HJ70">
        <v>6.0061492056138555</v>
      </c>
      <c r="HK70">
        <v>9.1435876850473552E-2</v>
      </c>
      <c r="HL70">
        <v>0.70221691623699878</v>
      </c>
      <c r="HM70">
        <v>4.8877409842009554</v>
      </c>
      <c r="HN70">
        <v>112.2894957865592</v>
      </c>
      <c r="HO70">
        <v>0.66470060904994666</v>
      </c>
      <c r="HP70">
        <v>0</v>
      </c>
      <c r="HQ70">
        <v>0</v>
      </c>
      <c r="HR70">
        <v>0</v>
      </c>
      <c r="HS70">
        <v>1.1296313857265692</v>
      </c>
      <c r="HT70">
        <v>1.7197181211412838E-2</v>
      </c>
      <c r="HU70">
        <v>112.28949578656052</v>
      </c>
      <c r="HV70">
        <v>8.3010550195439645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1.0188176819272499</v>
      </c>
      <c r="IJ70">
        <v>0.39368427755104396</v>
      </c>
      <c r="IK70">
        <v>1</v>
      </c>
      <c r="IL70">
        <v>0.13207235468409664</v>
      </c>
      <c r="IM70">
        <v>4.8877409842010326</v>
      </c>
      <c r="IN70">
        <v>5.0057773693489738</v>
      </c>
      <c r="IO70">
        <v>0.17186411392680301</v>
      </c>
      <c r="IP70">
        <v>0.2</v>
      </c>
      <c r="IQ70">
        <v>0</v>
      </c>
      <c r="IR70">
        <v>0.80513567850147205</v>
      </c>
      <c r="IS70">
        <v>0</v>
      </c>
      <c r="IT70">
        <v>0</v>
      </c>
      <c r="IU70">
        <v>0</v>
      </c>
      <c r="IV70">
        <v>1.3682950185700447</v>
      </c>
      <c r="IW70">
        <v>2.0830527269643611E-2</v>
      </c>
      <c r="IX70">
        <v>112.28949578655751</v>
      </c>
      <c r="IY70">
        <v>8.3010550195442008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1.0188176819272585</v>
      </c>
      <c r="JM70">
        <v>0.39368427755102831</v>
      </c>
      <c r="JN70">
        <v>1</v>
      </c>
      <c r="JO70">
        <v>0.15997603048965656</v>
      </c>
      <c r="JP70">
        <v>4.887740984200895</v>
      </c>
      <c r="JQ70">
        <v>5.005777369348837</v>
      </c>
      <c r="JR70">
        <v>0.17186411392680362</v>
      </c>
      <c r="JS70">
        <v>0.2</v>
      </c>
      <c r="JT70">
        <v>0</v>
      </c>
      <c r="JU70">
        <v>2.0643174952319123</v>
      </c>
      <c r="JV70">
        <v>0</v>
      </c>
      <c r="JW70">
        <v>0</v>
      </c>
      <c r="JX70">
        <v>0</v>
      </c>
      <c r="JY70">
        <v>3.5082228013171637</v>
      </c>
      <c r="JZ70">
        <v>5.3408168369417086E-2</v>
      </c>
      <c r="KA70">
        <v>112.28949578655944</v>
      </c>
      <c r="KB70">
        <v>8.301055019543977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1.0188176819272521</v>
      </c>
      <c r="KP70">
        <v>0.39368427755103858</v>
      </c>
      <c r="KQ70">
        <v>1</v>
      </c>
      <c r="KR70">
        <v>0.41016853106323659</v>
      </c>
      <c r="KS70">
        <v>4.8877409842010637</v>
      </c>
      <c r="KT70">
        <v>5.005777369348988</v>
      </c>
      <c r="KU70">
        <v>0.17186411392680268</v>
      </c>
      <c r="KV70">
        <v>0.2</v>
      </c>
      <c r="KW70">
        <v>0</v>
      </c>
    </row>
    <row r="71" spans="1:309" ht="14.4" customHeight="1" x14ac:dyDescent="0.3">
      <c r="A71">
        <v>2085</v>
      </c>
      <c r="B71">
        <v>4.4947373908347634</v>
      </c>
      <c r="C71">
        <v>10.136258546320747</v>
      </c>
      <c r="D71">
        <v>3.6451323893894654</v>
      </c>
      <c r="E71">
        <v>1.1119399999999999</v>
      </c>
      <c r="F71">
        <v>-4.6635990623260621</v>
      </c>
      <c r="G71">
        <v>1.0248096456801357</v>
      </c>
      <c r="H71">
        <v>0</v>
      </c>
      <c r="I71">
        <v>0.24431670389990526</v>
      </c>
      <c r="J71">
        <v>5.2631578947368363E-2</v>
      </c>
      <c r="K71">
        <v>0.71574057847833039</v>
      </c>
      <c r="L71">
        <v>1.1422840652038881</v>
      </c>
      <c r="M71">
        <v>5.7474737369715889</v>
      </c>
      <c r="N71">
        <v>0.13424488964401629</v>
      </c>
      <c r="O71">
        <v>0.83132530120481929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5.471021787554034E-2</v>
      </c>
      <c r="AF71">
        <v>0.10201156780750439</v>
      </c>
      <c r="AG71">
        <v>1.9426790468762539E-3</v>
      </c>
      <c r="AH71">
        <v>5.3717068594514644E-3</v>
      </c>
      <c r="AI71">
        <v>2.2548159979144335</v>
      </c>
      <c r="AJ71">
        <v>38.1865138671998</v>
      </c>
      <c r="AK71">
        <v>6.6120753656865776E-3</v>
      </c>
      <c r="AL71">
        <v>0.69831325301204838</v>
      </c>
      <c r="AM71">
        <v>0</v>
      </c>
      <c r="AN71">
        <v>0</v>
      </c>
      <c r="AO71">
        <v>1.3946620724067741E-2</v>
      </c>
      <c r="AP71">
        <v>4.3964691378043177E-4</v>
      </c>
      <c r="AQ71">
        <v>38.086130564451523</v>
      </c>
      <c r="AR71">
        <v>2.0857351532520121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1.0037670330001642</v>
      </c>
      <c r="BF71">
        <v>6.9612250216446192</v>
      </c>
      <c r="BG71">
        <v>1</v>
      </c>
      <c r="BH71">
        <v>5.2527281822062333E-4</v>
      </c>
      <c r="BI71">
        <v>4.2180154249020436</v>
      </c>
      <c r="BJ71">
        <v>3.774569726290399</v>
      </c>
      <c r="BK71">
        <v>0.1245946271359908</v>
      </c>
      <c r="BL71">
        <v>0.2</v>
      </c>
      <c r="BM71">
        <v>0</v>
      </c>
      <c r="BN71">
        <v>3.0268696745958481E-3</v>
      </c>
      <c r="BO71">
        <v>0.5902409638554218</v>
      </c>
      <c r="BP71">
        <v>0</v>
      </c>
      <c r="BQ71">
        <v>0</v>
      </c>
      <c r="BR71">
        <v>5.8727480991603073E-3</v>
      </c>
      <c r="BS71">
        <v>1.3340566155014188E-4</v>
      </c>
      <c r="BT71">
        <v>38.151776104341714</v>
      </c>
      <c r="BU71">
        <v>2.0857351532512003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1.003767033000156</v>
      </c>
      <c r="CI71">
        <v>6.9612250216445934</v>
      </c>
      <c r="CJ71">
        <v>1</v>
      </c>
      <c r="CK71">
        <v>2.8579060092305856E-4</v>
      </c>
      <c r="CL71">
        <v>2.797754712336153</v>
      </c>
      <c r="CM71">
        <v>2.7267565024539513</v>
      </c>
      <c r="CN71">
        <v>0.13670795345918244</v>
      </c>
      <c r="CO71">
        <v>0.2</v>
      </c>
      <c r="CP71">
        <v>0</v>
      </c>
      <c r="CQ71">
        <v>4.820886879727012E-2</v>
      </c>
      <c r="CR71">
        <v>0.43228915662650608</v>
      </c>
      <c r="CS71">
        <v>0</v>
      </c>
      <c r="CT71">
        <v>0</v>
      </c>
      <c r="CU71">
        <v>8.5753078819382419E-2</v>
      </c>
      <c r="CV71">
        <v>1.3696264715456802E-3</v>
      </c>
      <c r="CW71">
        <v>38.222120234699553</v>
      </c>
      <c r="CX71">
        <v>2.0857351532529051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1.0037670330001633</v>
      </c>
      <c r="DL71">
        <v>6.961225021644605</v>
      </c>
      <c r="DM71">
        <v>1</v>
      </c>
      <c r="DN71">
        <v>5.0407055510332957E-3</v>
      </c>
      <c r="DO71">
        <v>1.8047135704887249</v>
      </c>
      <c r="DP71">
        <v>1.7642808259375196</v>
      </c>
      <c r="DQ71">
        <v>0.15041285443682831</v>
      </c>
      <c r="DR71">
        <v>0.2</v>
      </c>
      <c r="DS71">
        <v>0</v>
      </c>
      <c r="DT71">
        <v>2.6918289064720229</v>
      </c>
      <c r="DU71">
        <v>5.5093124028580664</v>
      </c>
      <c r="DV71">
        <v>4.0311844223985732E-2</v>
      </c>
      <c r="DW71">
        <v>0.54121720019151875</v>
      </c>
      <c r="DX71">
        <v>2.9423939860478385</v>
      </c>
      <c r="DY71">
        <v>106.17997763089792</v>
      </c>
      <c r="DZ71">
        <v>0.36728066674135207</v>
      </c>
      <c r="EA71">
        <v>0.16460240963855424</v>
      </c>
      <c r="EB71">
        <v>0</v>
      </c>
      <c r="EC71">
        <v>0</v>
      </c>
      <c r="ED71">
        <v>0.74797560186731238</v>
      </c>
      <c r="EE71">
        <v>5.2799209948272297E-3</v>
      </c>
      <c r="EF71">
        <v>106.19945221421966</v>
      </c>
      <c r="EG71">
        <v>5.5813417463426696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1.0139505507458599</v>
      </c>
      <c r="EU71">
        <v>0.93757897911724364</v>
      </c>
      <c r="EV71">
        <v>1</v>
      </c>
      <c r="EW71">
        <v>7.398205776255401E-2</v>
      </c>
      <c r="EX71">
        <v>2.8246395757001199</v>
      </c>
      <c r="EY71">
        <v>2.8502916529885134</v>
      </c>
      <c r="EZ71">
        <v>0.16548138441419</v>
      </c>
      <c r="FA71">
        <v>0.2</v>
      </c>
      <c r="FB71">
        <v>0</v>
      </c>
      <c r="FC71">
        <v>0.4473686796008236</v>
      </c>
      <c r="FD71">
        <v>0.20201204819277113</v>
      </c>
      <c r="FE71">
        <v>0</v>
      </c>
      <c r="FF71">
        <v>0</v>
      </c>
      <c r="FG71">
        <v>0.91888415088551023</v>
      </c>
      <c r="FH71">
        <v>6.8957288276573778E-3</v>
      </c>
      <c r="FI71">
        <v>106.16624356433859</v>
      </c>
      <c r="FJ71">
        <v>5.5813417462631074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1.0139505507458579</v>
      </c>
      <c r="FX71">
        <v>0.93757897918478228</v>
      </c>
      <c r="FY71">
        <v>1</v>
      </c>
      <c r="FZ71">
        <v>8.98282425556262E-2</v>
      </c>
      <c r="GA71">
        <v>3.0284289567706</v>
      </c>
      <c r="GB71">
        <v>3.0533923880237936</v>
      </c>
      <c r="GC71">
        <v>0.16392785282467767</v>
      </c>
      <c r="GD71">
        <v>0.2</v>
      </c>
      <c r="GE71">
        <v>0</v>
      </c>
      <c r="GF71">
        <v>1.8776722797460113</v>
      </c>
      <c r="GG71">
        <v>0.18704819277108434</v>
      </c>
      <c r="GH71">
        <v>0</v>
      </c>
      <c r="GI71">
        <v>0</v>
      </c>
      <c r="GJ71">
        <v>3.8432162388478468</v>
      </c>
      <c r="GK71">
        <v>2.8136194401501127E-2</v>
      </c>
      <c r="GL71">
        <v>106.17968911061912</v>
      </c>
      <c r="GM71">
        <v>5.5813417462359389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1.0139505507458551</v>
      </c>
      <c r="HA71">
        <v>0.9375789792077901</v>
      </c>
      <c r="HB71">
        <v>1</v>
      </c>
      <c r="HC71">
        <v>0.37751493910338596</v>
      </c>
      <c r="HD71">
        <v>2.944156696129252</v>
      </c>
      <c r="HE71">
        <v>2.969420733192889</v>
      </c>
      <c r="HF71">
        <v>0.16456344985613444</v>
      </c>
      <c r="HG71">
        <v>0.2</v>
      </c>
      <c r="HH71">
        <v>0</v>
      </c>
      <c r="HI71">
        <v>3.6447200062828022</v>
      </c>
      <c r="HJ71">
        <v>6.2055576463097273</v>
      </c>
      <c r="HK71">
        <v>9.1990366373154303E-2</v>
      </c>
      <c r="HL71">
        <v>0.72315820443015366</v>
      </c>
      <c r="HM71">
        <v>4.8809243007289922</v>
      </c>
      <c r="HN71">
        <v>114.95623738092772</v>
      </c>
      <c r="HO71">
        <v>0.68549580943382804</v>
      </c>
      <c r="HP71">
        <v>0</v>
      </c>
      <c r="HQ71">
        <v>0</v>
      </c>
      <c r="HR71">
        <v>0</v>
      </c>
      <c r="HS71">
        <v>1.1671359540410542</v>
      </c>
      <c r="HT71">
        <v>1.7301469124755251E-2</v>
      </c>
      <c r="HU71">
        <v>114.95623738092917</v>
      </c>
      <c r="HV71">
        <v>8.4551821953677919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1.0185671791671</v>
      </c>
      <c r="IJ71">
        <v>0.39201909164460091</v>
      </c>
      <c r="IK71">
        <v>1</v>
      </c>
      <c r="IL71">
        <v>0.13601097418732691</v>
      </c>
      <c r="IM71">
        <v>4.8809243007290419</v>
      </c>
      <c r="IN71">
        <v>4.9972559401914713</v>
      </c>
      <c r="IO71">
        <v>0.17143869416963242</v>
      </c>
      <c r="IP71">
        <v>0.2</v>
      </c>
      <c r="IQ71">
        <v>0</v>
      </c>
      <c r="IR71">
        <v>0.83032439887074405</v>
      </c>
      <c r="IS71">
        <v>0</v>
      </c>
      <c r="IT71">
        <v>0</v>
      </c>
      <c r="IU71">
        <v>0</v>
      </c>
      <c r="IV71">
        <v>1.4137233898482773</v>
      </c>
      <c r="IW71">
        <v>2.0956848682209303E-2</v>
      </c>
      <c r="IX71">
        <v>114.95623738092603</v>
      </c>
      <c r="IY71">
        <v>8.4551821953679642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1.0185671791670918</v>
      </c>
      <c r="JM71">
        <v>0.39201909164458498</v>
      </c>
      <c r="JN71">
        <v>1</v>
      </c>
      <c r="JO71">
        <v>0.16474678448463939</v>
      </c>
      <c r="JP71">
        <v>4.8809243007289655</v>
      </c>
      <c r="JQ71">
        <v>4.9972559401913346</v>
      </c>
      <c r="JR71">
        <v>0.1714386941696309</v>
      </c>
      <c r="JS71">
        <v>0.2</v>
      </c>
      <c r="JT71">
        <v>0</v>
      </c>
      <c r="JU71">
        <v>2.1288997979782254</v>
      </c>
      <c r="JV71">
        <v>0</v>
      </c>
      <c r="JW71">
        <v>0</v>
      </c>
      <c r="JX71">
        <v>0</v>
      </c>
      <c r="JY71">
        <v>3.6246983024203896</v>
      </c>
      <c r="JZ71">
        <v>5.3732048566189738E-2</v>
      </c>
      <c r="KA71">
        <v>114.95623738092803</v>
      </c>
      <c r="KB71">
        <v>8.4551821953677937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1.0185671791670987</v>
      </c>
      <c r="KP71">
        <v>0.39201909164459536</v>
      </c>
      <c r="KQ71">
        <v>1</v>
      </c>
      <c r="KR71">
        <v>0.42240044575818669</v>
      </c>
      <c r="KS71">
        <v>4.8809243007289966</v>
      </c>
      <c r="KT71">
        <v>4.9972559401914856</v>
      </c>
      <c r="KU71">
        <v>0.17143869416963503</v>
      </c>
      <c r="KV71">
        <v>0.2</v>
      </c>
      <c r="KW71">
        <v>0</v>
      </c>
    </row>
    <row r="72" spans="1:309" ht="14.4" customHeight="1" x14ac:dyDescent="0.3">
      <c r="A72">
        <v>2086</v>
      </c>
      <c r="B72">
        <v>4.4947373908347634</v>
      </c>
      <c r="C72">
        <v>10.398411689409222</v>
      </c>
      <c r="D72">
        <v>3.7352006370041009</v>
      </c>
      <c r="E72">
        <v>1.1119399999999999</v>
      </c>
      <c r="F72">
        <v>-4.7799518510393826</v>
      </c>
      <c r="G72">
        <v>1.0245223837575987</v>
      </c>
      <c r="H72">
        <v>0</v>
      </c>
      <c r="I72">
        <v>0.25039845480901335</v>
      </c>
      <c r="J72">
        <v>5.2631578947368363E-2</v>
      </c>
      <c r="K72">
        <v>0.73286800362854687</v>
      </c>
      <c r="L72">
        <v>1.1681773049584718</v>
      </c>
      <c r="M72">
        <v>5.8866444004001321</v>
      </c>
      <c r="N72">
        <v>0.13449777752041059</v>
      </c>
      <c r="O72">
        <v>0.84337349397590367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5.2873422396533185E-2</v>
      </c>
      <c r="AF72">
        <v>9.836787092868661E-2</v>
      </c>
      <c r="AG72">
        <v>1.8535459243169863E-3</v>
      </c>
      <c r="AH72">
        <v>5.2114101001362531E-3</v>
      </c>
      <c r="AI72">
        <v>2.2826715072030028</v>
      </c>
      <c r="AJ72">
        <v>39.15522291557307</v>
      </c>
      <c r="AK72">
        <v>6.386255645481005E-3</v>
      </c>
      <c r="AL72">
        <v>0.7</v>
      </c>
      <c r="AM72">
        <v>0</v>
      </c>
      <c r="AN72">
        <v>0</v>
      </c>
      <c r="AO72">
        <v>1.3242328361280928E-2</v>
      </c>
      <c r="AP72">
        <v>4.1945805957628438E-4</v>
      </c>
      <c r="AQ72">
        <v>39.051491069194107</v>
      </c>
      <c r="AR72">
        <v>2.0933383128737257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1.0036453140322534</v>
      </c>
      <c r="BF72">
        <v>7.1312154144701925</v>
      </c>
      <c r="BG72">
        <v>1</v>
      </c>
      <c r="BH72">
        <v>5.0736479449905243E-4</v>
      </c>
      <c r="BI72">
        <v>4.2726603318184209</v>
      </c>
      <c r="BJ72">
        <v>3.8642269500463065</v>
      </c>
      <c r="BK72">
        <v>0.12687161428595503</v>
      </c>
      <c r="BL72">
        <v>0.2</v>
      </c>
      <c r="BM72">
        <v>0</v>
      </c>
      <c r="BN72">
        <v>2.8893960697377935E-3</v>
      </c>
      <c r="BO72">
        <v>0.59879518072289162</v>
      </c>
      <c r="BP72">
        <v>0</v>
      </c>
      <c r="BQ72">
        <v>0</v>
      </c>
      <c r="BR72">
        <v>5.6336515209575071E-3</v>
      </c>
      <c r="BS72">
        <v>1.2727300178572154E-4</v>
      </c>
      <c r="BT72">
        <v>39.117787720419805</v>
      </c>
      <c r="BU72">
        <v>2.0933383128729099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1.0036453140322528</v>
      </c>
      <c r="CI72">
        <v>7.1312154144701658</v>
      </c>
      <c r="CJ72">
        <v>1</v>
      </c>
      <c r="CK72">
        <v>2.7272674678784634E-4</v>
      </c>
      <c r="CL72">
        <v>2.8671112381977615</v>
      </c>
      <c r="CM72">
        <v>2.7933028573618839</v>
      </c>
      <c r="CN72">
        <v>0.13601684435507361</v>
      </c>
      <c r="CO72">
        <v>0.2</v>
      </c>
      <c r="CP72">
        <v>0</v>
      </c>
      <c r="CQ72">
        <v>4.6655265910005329E-2</v>
      </c>
      <c r="CR72">
        <v>0.43855421686746993</v>
      </c>
      <c r="CS72">
        <v>0</v>
      </c>
      <c r="CT72">
        <v>0</v>
      </c>
      <c r="CU72">
        <v>8.3206342037171185E-2</v>
      </c>
      <c r="CV72">
        <v>1.3068148629549806E-3</v>
      </c>
      <c r="CW72">
        <v>39.192164375321077</v>
      </c>
      <c r="CX72">
        <v>2.0933383128746308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1.0036453140322574</v>
      </c>
      <c r="DL72">
        <v>7.1312154144701783</v>
      </c>
      <c r="DM72">
        <v>1</v>
      </c>
      <c r="DN72">
        <v>4.9033948626956998E-3</v>
      </c>
      <c r="DO72">
        <v>1.8244914485885073</v>
      </c>
      <c r="DP72">
        <v>1.7838563059339563</v>
      </c>
      <c r="DQ72">
        <v>0.15005312489835004</v>
      </c>
      <c r="DR72">
        <v>0.2</v>
      </c>
      <c r="DS72">
        <v>0</v>
      </c>
      <c r="DT72">
        <v>2.7192291484889211</v>
      </c>
      <c r="DU72">
        <v>5.5773381276915286</v>
      </c>
      <c r="DV72">
        <v>4.0110780041205461E-2</v>
      </c>
      <c r="DW72">
        <v>0.54568102913111438</v>
      </c>
      <c r="DX72">
        <v>2.9509899292224566</v>
      </c>
      <c r="DY72">
        <v>108.12274499483864</v>
      </c>
      <c r="DZ72">
        <v>0.37130555690304889</v>
      </c>
      <c r="EA72">
        <v>0.16698795180722892</v>
      </c>
      <c r="EB72">
        <v>0</v>
      </c>
      <c r="EC72">
        <v>0</v>
      </c>
      <c r="ED72">
        <v>0.75777581638845759</v>
      </c>
      <c r="EE72">
        <v>5.253623220110624E-3</v>
      </c>
      <c r="EF72">
        <v>108.14295658444149</v>
      </c>
      <c r="EG72">
        <v>5.6581324903358281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1.0137584737654666</v>
      </c>
      <c r="EU72">
        <v>0.9340442384967087</v>
      </c>
      <c r="EV72">
        <v>1</v>
      </c>
      <c r="EW72">
        <v>7.4655717840277094E-2</v>
      </c>
      <c r="EX72">
        <v>2.8307286056887961</v>
      </c>
      <c r="EY72">
        <v>2.8546690556213505</v>
      </c>
      <c r="EZ72">
        <v>0.16503798225193955</v>
      </c>
      <c r="FA72">
        <v>0.2</v>
      </c>
      <c r="FB72">
        <v>0</v>
      </c>
      <c r="FC72">
        <v>0.45167276530042083</v>
      </c>
      <c r="FD72">
        <v>0.20493975903614461</v>
      </c>
      <c r="FE72">
        <v>0</v>
      </c>
      <c r="FF72">
        <v>0</v>
      </c>
      <c r="FG72">
        <v>0.92973495315278365</v>
      </c>
      <c r="FH72">
        <v>6.8613002880256006E-3</v>
      </c>
      <c r="FI72">
        <v>108.10848719261162</v>
      </c>
      <c r="FJ72">
        <v>5.658132490255193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1.0137584737654703</v>
      </c>
      <c r="FX72">
        <v>0.93404423856399243</v>
      </c>
      <c r="FY72">
        <v>1</v>
      </c>
      <c r="FZ72">
        <v>9.0513788508458093E-2</v>
      </c>
      <c r="GA72">
        <v>3.0389387185833701</v>
      </c>
      <c r="GB72">
        <v>3.062090792148378</v>
      </c>
      <c r="GC72">
        <v>0.16347989458520934</v>
      </c>
      <c r="GD72">
        <v>0.2</v>
      </c>
      <c r="GE72">
        <v>0</v>
      </c>
      <c r="GF72">
        <v>1.896767507108551</v>
      </c>
      <c r="GG72">
        <v>0.18975903614457831</v>
      </c>
      <c r="GH72">
        <v>0</v>
      </c>
      <c r="GI72">
        <v>0</v>
      </c>
      <c r="GJ72">
        <v>3.8906331716248608</v>
      </c>
      <c r="GK72">
        <v>2.7995856533069241E-2</v>
      </c>
      <c r="GL72">
        <v>108.12244648588194</v>
      </c>
      <c r="GM72">
        <v>5.658132490227632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1.013758473765467</v>
      </c>
      <c r="HA72">
        <v>0.93404423858691388</v>
      </c>
      <c r="HB72">
        <v>1</v>
      </c>
      <c r="HC72">
        <v>0.38062482515837825</v>
      </c>
      <c r="HD72">
        <v>2.9527850384779373</v>
      </c>
      <c r="HE72">
        <v>2.9762798324418163</v>
      </c>
      <c r="HF72">
        <v>0.16411763622354369</v>
      </c>
      <c r="HG72">
        <v>0.2</v>
      </c>
      <c r="HH72">
        <v>0</v>
      </c>
      <c r="HI72">
        <v>3.7572687138139127</v>
      </c>
      <c r="HJ72">
        <v>6.4089407196963295</v>
      </c>
      <c r="HK72">
        <v>9.2533451554888152E-2</v>
      </c>
      <c r="HL72">
        <v>0.74441530715445714</v>
      </c>
      <c r="HM72">
        <v>4.8742348766438948</v>
      </c>
      <c r="HN72">
        <v>117.66153058943557</v>
      </c>
      <c r="HO72">
        <v>0.70666387371222938</v>
      </c>
      <c r="HP72">
        <v>0</v>
      </c>
      <c r="HQ72">
        <v>0</v>
      </c>
      <c r="HR72">
        <v>0</v>
      </c>
      <c r="HS72">
        <v>1.2053880678593816</v>
      </c>
      <c r="HT72">
        <v>1.7403612119444131E-2</v>
      </c>
      <c r="HU72">
        <v>117.66153058943698</v>
      </c>
      <c r="HV72">
        <v>8.6100843850890207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1.0183203846046147</v>
      </c>
      <c r="IJ72">
        <v>0.39041845248966583</v>
      </c>
      <c r="IK72">
        <v>1</v>
      </c>
      <c r="IL72">
        <v>0.14000899181641571</v>
      </c>
      <c r="IM72">
        <v>4.8742348766439445</v>
      </c>
      <c r="IN72">
        <v>4.989046785762592</v>
      </c>
      <c r="IO72">
        <v>0.17101835808042817</v>
      </c>
      <c r="IP72">
        <v>0.2</v>
      </c>
      <c r="IQ72">
        <v>0</v>
      </c>
      <c r="IR72">
        <v>0.85596476020533818</v>
      </c>
      <c r="IS72">
        <v>0</v>
      </c>
      <c r="IT72">
        <v>0</v>
      </c>
      <c r="IU72">
        <v>0</v>
      </c>
      <c r="IV72">
        <v>1.4600572448108222</v>
      </c>
      <c r="IW72">
        <v>2.1080572006986372E-2</v>
      </c>
      <c r="IX72">
        <v>117.6615305894337</v>
      </c>
      <c r="IY72">
        <v>8.6100843850892463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1.0183203846046207</v>
      </c>
      <c r="JM72">
        <v>0.39041845248964968</v>
      </c>
      <c r="JN72">
        <v>1</v>
      </c>
      <c r="JO72">
        <v>0.16958948598457985</v>
      </c>
      <c r="JP72">
        <v>4.8742348766437642</v>
      </c>
      <c r="JQ72">
        <v>4.9890467857624552</v>
      </c>
      <c r="JR72">
        <v>0.17101835808043017</v>
      </c>
      <c r="JS72">
        <v>0.2</v>
      </c>
      <c r="JT72">
        <v>0</v>
      </c>
      <c r="JU72">
        <v>2.1946400798963208</v>
      </c>
      <c r="JV72">
        <v>0</v>
      </c>
      <c r="JW72">
        <v>0</v>
      </c>
      <c r="JX72">
        <v>0</v>
      </c>
      <c r="JY72">
        <v>3.7434954070260855</v>
      </c>
      <c r="JZ72">
        <v>5.4049267428457663E-2</v>
      </c>
      <c r="KA72">
        <v>117.66153058943584</v>
      </c>
      <c r="KB72">
        <v>8.6100843850890598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1.0183203846046192</v>
      </c>
      <c r="KP72">
        <v>0.39041845248966028</v>
      </c>
      <c r="KQ72">
        <v>1</v>
      </c>
      <c r="KR72">
        <v>0.43481682935345672</v>
      </c>
      <c r="KS72">
        <v>4.8742348766439836</v>
      </c>
      <c r="KT72">
        <v>4.9890467857626035</v>
      </c>
      <c r="KU72">
        <v>0.17101835808042773</v>
      </c>
      <c r="KV72">
        <v>0.2</v>
      </c>
      <c r="KW72">
        <v>0</v>
      </c>
    </row>
    <row r="73" spans="1:309" ht="14.4" customHeight="1" x14ac:dyDescent="0.3">
      <c r="A73">
        <v>2087</v>
      </c>
      <c r="B73">
        <v>4.4947373908347634</v>
      </c>
      <c r="C73">
        <v>10.663751821316852</v>
      </c>
      <c r="D73">
        <v>3.8263350112564112</v>
      </c>
      <c r="E73">
        <v>1.1119399999999999</v>
      </c>
      <c r="F73">
        <v>-4.8977378683221779</v>
      </c>
      <c r="G73">
        <v>1.0242095805761651</v>
      </c>
      <c r="H73">
        <v>0</v>
      </c>
      <c r="I73">
        <v>0.25655359514129367</v>
      </c>
      <c r="J73">
        <v>5.2631578947368363E-2</v>
      </c>
      <c r="K73">
        <v>0.75018387406761211</v>
      </c>
      <c r="L73">
        <v>1.1943227974517601</v>
      </c>
      <c r="M73">
        <v>6.0273952779170763</v>
      </c>
      <c r="N73">
        <v>0.1347473120675472</v>
      </c>
      <c r="O73">
        <v>0.85542168674698804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5.1194414344439589E-2</v>
      </c>
      <c r="AF73">
        <v>9.4886425467050103E-2</v>
      </c>
      <c r="AG73">
        <v>1.77059105817795E-3</v>
      </c>
      <c r="AH73">
        <v>5.0679657077374214E-3</v>
      </c>
      <c r="AI73">
        <v>2.3098081839858557</v>
      </c>
      <c r="AJ73">
        <v>40.157983556143499</v>
      </c>
      <c r="AK73">
        <v>6.2086216473248336E-3</v>
      </c>
      <c r="AL73">
        <v>0.7</v>
      </c>
      <c r="AM73">
        <v>0</v>
      </c>
      <c r="AN73">
        <v>0</v>
      </c>
      <c r="AO73">
        <v>1.2588326383229846E-2</v>
      </c>
      <c r="AP73">
        <v>4.0068172638472549E-4</v>
      </c>
      <c r="AQ73">
        <v>40.051412972601327</v>
      </c>
      <c r="AR73">
        <v>2.10071952239351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1.003526047115457</v>
      </c>
      <c r="BF73">
        <v>7.3049832385640476</v>
      </c>
      <c r="BG73">
        <v>1</v>
      </c>
      <c r="BH73">
        <v>4.9511087881259864E-4</v>
      </c>
      <c r="BI73">
        <v>4.3061047557043297</v>
      </c>
      <c r="BJ73">
        <v>3.9496687042938712</v>
      </c>
      <c r="BK73">
        <v>0.12992900990034617</v>
      </c>
      <c r="BL73">
        <v>0.2</v>
      </c>
      <c r="BM73">
        <v>0</v>
      </c>
      <c r="BN73">
        <v>2.7583870759926728E-3</v>
      </c>
      <c r="BO73">
        <v>0.60734939759036144</v>
      </c>
      <c r="BP73">
        <v>0</v>
      </c>
      <c r="BQ73">
        <v>0</v>
      </c>
      <c r="BR73">
        <v>5.402747003804019E-3</v>
      </c>
      <c r="BS73">
        <v>1.2156407186130235E-4</v>
      </c>
      <c r="BT73">
        <v>40.117465349069143</v>
      </c>
      <c r="BU73">
        <v>2.1007195223926916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1.0035260471154572</v>
      </c>
      <c r="CI73">
        <v>7.3049832385640174</v>
      </c>
      <c r="CJ73">
        <v>1</v>
      </c>
      <c r="CK73">
        <v>2.6012474772525279E-4</v>
      </c>
      <c r="CL73">
        <v>2.9420720446480777</v>
      </c>
      <c r="CM73">
        <v>2.8617868705862981</v>
      </c>
      <c r="CN73">
        <v>0.13537862734374836</v>
      </c>
      <c r="CO73">
        <v>0.2</v>
      </c>
      <c r="CP73">
        <v>0</v>
      </c>
      <c r="CQ73">
        <v>4.5177028589929676E-2</v>
      </c>
      <c r="CR73">
        <v>0.44481927710843372</v>
      </c>
      <c r="CS73">
        <v>0</v>
      </c>
      <c r="CT73">
        <v>0</v>
      </c>
      <c r="CU73">
        <v>8.0749569449185654E-2</v>
      </c>
      <c r="CV73">
        <v>1.2483452599319227E-3</v>
      </c>
      <c r="CW73">
        <v>40.196135215913159</v>
      </c>
      <c r="CX73">
        <v>2.1007195223944315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1.0035260471154634</v>
      </c>
      <c r="DL73">
        <v>7.3049832385640325</v>
      </c>
      <c r="DM73">
        <v>1</v>
      </c>
      <c r="DN73">
        <v>4.7716675191415312E-3</v>
      </c>
      <c r="DO73">
        <v>1.8460472307208979</v>
      </c>
      <c r="DP73">
        <v>1.8033986611660691</v>
      </c>
      <c r="DQ73">
        <v>0.14975458524862281</v>
      </c>
      <c r="DR73">
        <v>0.2</v>
      </c>
      <c r="DS73">
        <v>0</v>
      </c>
      <c r="DT73">
        <v>2.7457592762721146</v>
      </c>
      <c r="DU73">
        <v>5.6438456339781462</v>
      </c>
      <c r="DV73">
        <v>3.9909358242750777E-2</v>
      </c>
      <c r="DW73">
        <v>0.55004888032319099</v>
      </c>
      <c r="DX73">
        <v>2.9596870102230382</v>
      </c>
      <c r="DY73">
        <v>110.06142019612032</v>
      </c>
      <c r="DZ73">
        <v>0.37521990492784368</v>
      </c>
      <c r="EA73">
        <v>0.16937349397590362</v>
      </c>
      <c r="EB73">
        <v>0</v>
      </c>
      <c r="EC73">
        <v>0</v>
      </c>
      <c r="ED73">
        <v>0.76739063873006108</v>
      </c>
      <c r="EE73">
        <v>5.2272785667401922E-3</v>
      </c>
      <c r="EF73">
        <v>110.08238518880394</v>
      </c>
      <c r="EG73">
        <v>5.7349094573507129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1.0135693123386595</v>
      </c>
      <c r="EU73">
        <v>0.93048552290484965</v>
      </c>
      <c r="EV73">
        <v>1</v>
      </c>
      <c r="EW73">
        <v>7.5318399995116442E-2</v>
      </c>
      <c r="EX73">
        <v>2.8368859030630165</v>
      </c>
      <c r="EY73">
        <v>2.8590682158645446</v>
      </c>
      <c r="EZ73">
        <v>0.16459906785766054</v>
      </c>
      <c r="FA73">
        <v>0.2</v>
      </c>
      <c r="FB73">
        <v>0</v>
      </c>
      <c r="FC73">
        <v>0.45582529582669912</v>
      </c>
      <c r="FD73">
        <v>0.20786746987951807</v>
      </c>
      <c r="FE73">
        <v>0</v>
      </c>
      <c r="FF73">
        <v>0</v>
      </c>
      <c r="FG73">
        <v>0.9403146823208931</v>
      </c>
      <c r="FH73">
        <v>6.8268105906520741E-3</v>
      </c>
      <c r="FI73">
        <v>110.04662674440459</v>
      </c>
      <c r="FJ73">
        <v>5.7349094572689241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1.0135693123386491</v>
      </c>
      <c r="FX73">
        <v>0.93048552297187714</v>
      </c>
      <c r="FY73">
        <v>1</v>
      </c>
      <c r="FZ73">
        <v>9.1181574454136147E-2</v>
      </c>
      <c r="GA73">
        <v>3.0495779489164536</v>
      </c>
      <c r="GB73">
        <v>3.0708426009631258</v>
      </c>
      <c r="GC73">
        <v>0.16303699981526062</v>
      </c>
      <c r="GD73">
        <v>0.2</v>
      </c>
      <c r="GE73">
        <v>0</v>
      </c>
      <c r="GF73">
        <v>1.9152554525059693</v>
      </c>
      <c r="GG73">
        <v>0.19246987951807229</v>
      </c>
      <c r="GH73">
        <v>0</v>
      </c>
      <c r="GI73">
        <v>0</v>
      </c>
      <c r="GJ73">
        <v>3.9369900437999856</v>
      </c>
      <c r="GK73">
        <v>2.7855269085358517E-2</v>
      </c>
      <c r="GL73">
        <v>110.06111153767452</v>
      </c>
      <c r="GM73">
        <v>5.7349094572410042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1.0135693123386518</v>
      </c>
      <c r="HA73">
        <v>0.93048552299471121</v>
      </c>
      <c r="HB73">
        <v>1</v>
      </c>
      <c r="HC73">
        <v>0.38366768488964803</v>
      </c>
      <c r="HD73">
        <v>2.9615147296464599</v>
      </c>
      <c r="HE73">
        <v>2.9831769337093887</v>
      </c>
      <c r="HF73">
        <v>0.16367665077234755</v>
      </c>
      <c r="HG73">
        <v>0.2</v>
      </c>
      <c r="HH73">
        <v>0</v>
      </c>
      <c r="HI73">
        <v>3.8718444083459231</v>
      </c>
      <c r="HJ73">
        <v>6.6162609994911756</v>
      </c>
      <c r="HK73">
        <v>9.3067362766618464E-2</v>
      </c>
      <c r="HL73">
        <v>0.76597557662280569</v>
      </c>
      <c r="HM73">
        <v>4.867634025778707</v>
      </c>
      <c r="HN73">
        <v>120.40325160977255</v>
      </c>
      <c r="HO73">
        <v>0.72821317196538515</v>
      </c>
      <c r="HP73">
        <v>0</v>
      </c>
      <c r="HQ73">
        <v>0</v>
      </c>
      <c r="HR73">
        <v>0</v>
      </c>
      <c r="HS73">
        <v>1.2443806880784896</v>
      </c>
      <c r="HT73">
        <v>1.7504029681731481E-2</v>
      </c>
      <c r="HU73">
        <v>120.4032516097741</v>
      </c>
      <c r="HV73">
        <v>8.7657309473855687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1.0180772400519207</v>
      </c>
      <c r="IJ73">
        <v>0.38888006290814653</v>
      </c>
      <c r="IK73">
        <v>1</v>
      </c>
      <c r="IL73">
        <v>0.14406402878642571</v>
      </c>
      <c r="IM73">
        <v>4.8676340257788153</v>
      </c>
      <c r="IN73">
        <v>4.9810000055467238</v>
      </c>
      <c r="IO73">
        <v>0.17060613510714889</v>
      </c>
      <c r="IP73">
        <v>0.2</v>
      </c>
      <c r="IQ73">
        <v>0</v>
      </c>
      <c r="IR73">
        <v>0.88206690097980223</v>
      </c>
      <c r="IS73">
        <v>0</v>
      </c>
      <c r="IT73">
        <v>0</v>
      </c>
      <c r="IU73">
        <v>0</v>
      </c>
      <c r="IV73">
        <v>1.5072880571633704</v>
      </c>
      <c r="IW73">
        <v>2.1202205357467644E-2</v>
      </c>
      <c r="IX73">
        <v>120.40325160977066</v>
      </c>
      <c r="IY73">
        <v>8.7657309473857818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1.0180772400519187</v>
      </c>
      <c r="JM73">
        <v>0.38888006290813026</v>
      </c>
      <c r="JN73">
        <v>1</v>
      </c>
      <c r="JO73">
        <v>0.17450125362514832</v>
      </c>
      <c r="JP73">
        <v>4.867634025778564</v>
      </c>
      <c r="JQ73">
        <v>4.9810000055465835</v>
      </c>
      <c r="JR73">
        <v>0.17060613510715314</v>
      </c>
      <c r="JS73">
        <v>0.2</v>
      </c>
      <c r="JT73">
        <v>0</v>
      </c>
      <c r="JU73">
        <v>2.2615643354006729</v>
      </c>
      <c r="JV73">
        <v>0</v>
      </c>
      <c r="JW73">
        <v>0</v>
      </c>
      <c r="JX73">
        <v>0</v>
      </c>
      <c r="JY73">
        <v>3.8645922542492097</v>
      </c>
      <c r="JZ73">
        <v>5.4361127727419335E-2</v>
      </c>
      <c r="KA73">
        <v>120.40325160977282</v>
      </c>
      <c r="KB73">
        <v>8.7657309473855793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1.0180772400519174</v>
      </c>
      <c r="KP73">
        <v>0.38888006290814081</v>
      </c>
      <c r="KQ73">
        <v>1</v>
      </c>
      <c r="KR73">
        <v>0.44741029421121964</v>
      </c>
      <c r="KS73">
        <v>4.8676340257788606</v>
      </c>
      <c r="KT73">
        <v>4.9810000055467327</v>
      </c>
      <c r="KU73">
        <v>0.170606135107148</v>
      </c>
      <c r="KV73">
        <v>0.2</v>
      </c>
      <c r="KW73">
        <v>0</v>
      </c>
    </row>
    <row r="74" spans="1:309" ht="14.4" customHeight="1" x14ac:dyDescent="0.3">
      <c r="A74">
        <v>2088</v>
      </c>
      <c r="B74">
        <v>4.4947373908347634</v>
      </c>
      <c r="C74">
        <v>10.93229169894675</v>
      </c>
      <c r="D74">
        <v>3.91849728575089</v>
      </c>
      <c r="E74">
        <v>1.1119399999999999</v>
      </c>
      <c r="F74">
        <v>-5.0169100756138789</v>
      </c>
      <c r="G74">
        <v>1.0238947070103466</v>
      </c>
      <c r="H74">
        <v>0</v>
      </c>
      <c r="I74">
        <v>0.26278074488776387</v>
      </c>
      <c r="J74">
        <v>5.2631578947368363E-2</v>
      </c>
      <c r="K74">
        <v>0.76768177893203493</v>
      </c>
      <c r="L74">
        <v>1.2207167888514208</v>
      </c>
      <c r="M74">
        <v>6.16967659842211</v>
      </c>
      <c r="N74">
        <v>0.13499218645053473</v>
      </c>
      <c r="O74">
        <v>0.86746987951807231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4.9567236534296746E-2</v>
      </c>
      <c r="AF74">
        <v>9.1581533658010736E-2</v>
      </c>
      <c r="AG74">
        <v>1.6916539130298175E-3</v>
      </c>
      <c r="AH74">
        <v>4.9383553635318359E-3</v>
      </c>
      <c r="AI74">
        <v>2.3371353522215861</v>
      </c>
      <c r="AJ74">
        <v>41.175466556674849</v>
      </c>
      <c r="AK74">
        <v>6.0381012907679329E-3</v>
      </c>
      <c r="AL74">
        <v>0.7</v>
      </c>
      <c r="AM74">
        <v>0</v>
      </c>
      <c r="AN74">
        <v>0</v>
      </c>
      <c r="AO74">
        <v>1.1984163201900775E-2</v>
      </c>
      <c r="AP74">
        <v>3.8281659135081452E-4</v>
      </c>
      <c r="AQ74">
        <v>41.066098389657363</v>
      </c>
      <c r="AR74">
        <v>2.1078812655424195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1.0034091857920897</v>
      </c>
      <c r="BF74">
        <v>7.4826022204543365</v>
      </c>
      <c r="BG74">
        <v>1</v>
      </c>
      <c r="BH74">
        <v>4.8741411583592021E-4</v>
      </c>
      <c r="BI74">
        <v>4.3378907238942759</v>
      </c>
      <c r="BJ74">
        <v>4.0302454084136698</v>
      </c>
      <c r="BK74">
        <v>0.13295135629603633</v>
      </c>
      <c r="BL74">
        <v>0.2</v>
      </c>
      <c r="BM74">
        <v>0</v>
      </c>
      <c r="BN74">
        <v>2.6317282378214954E-3</v>
      </c>
      <c r="BO74">
        <v>0.61590361445783148</v>
      </c>
      <c r="BP74">
        <v>0</v>
      </c>
      <c r="BQ74">
        <v>0</v>
      </c>
      <c r="BR74">
        <v>5.1798437329704412E-3</v>
      </c>
      <c r="BS74">
        <v>1.1613155658424456E-4</v>
      </c>
      <c r="BT74">
        <v>41.131636004357915</v>
      </c>
      <c r="BU74">
        <v>2.1078812655415726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1.0034091857920775</v>
      </c>
      <c r="CI74">
        <v>7.4826022204543108</v>
      </c>
      <c r="CJ74">
        <v>1</v>
      </c>
      <c r="CK74">
        <v>2.4802181433076863E-4</v>
      </c>
      <c r="CL74">
        <v>3.0205381018300432</v>
      </c>
      <c r="CM74">
        <v>2.9322218035623573</v>
      </c>
      <c r="CN74">
        <v>0.13470085985104793</v>
      </c>
      <c r="CO74">
        <v>0.2</v>
      </c>
      <c r="CP74">
        <v>0</v>
      </c>
      <c r="CQ74">
        <v>4.3741280143749527E-2</v>
      </c>
      <c r="CR74">
        <v>0.45108433734939762</v>
      </c>
      <c r="CS74">
        <v>0</v>
      </c>
      <c r="CT74">
        <v>0</v>
      </c>
      <c r="CU74">
        <v>7.8381105476135457E-2</v>
      </c>
      <c r="CV74">
        <v>1.1927057650947584E-3</v>
      </c>
      <c r="CW74">
        <v>41.214837590621954</v>
      </c>
      <c r="CX74">
        <v>2.1078812655433428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1.003409185792089</v>
      </c>
      <c r="DL74">
        <v>7.4826022204543206</v>
      </c>
      <c r="DM74">
        <v>1</v>
      </c>
      <c r="DN74">
        <v>4.6459592277354935E-3</v>
      </c>
      <c r="DO74">
        <v>1.8678804450297113</v>
      </c>
      <c r="DP74">
        <v>1.8229357696005186</v>
      </c>
      <c r="DQ74">
        <v>0.14941521463205043</v>
      </c>
      <c r="DR74">
        <v>0.2</v>
      </c>
      <c r="DS74">
        <v>0</v>
      </c>
      <c r="DT74">
        <v>2.7714376626268726</v>
      </c>
      <c r="DU74">
        <v>5.7088913168310986</v>
      </c>
      <c r="DV74">
        <v>3.9707975003554052E-2</v>
      </c>
      <c r="DW74">
        <v>0.55434371188216192</v>
      </c>
      <c r="DX74">
        <v>2.9684745365118408</v>
      </c>
      <c r="DY74">
        <v>111.9950072281966</v>
      </c>
      <c r="DZ74">
        <v>0.37902612922414636</v>
      </c>
      <c r="EA74">
        <v>0.17175903614457833</v>
      </c>
      <c r="EB74">
        <v>0</v>
      </c>
      <c r="EC74">
        <v>0</v>
      </c>
      <c r="ED74">
        <v>0.77682798345638049</v>
      </c>
      <c r="EE74">
        <v>5.2009389371399997E-3</v>
      </c>
      <c r="EF74">
        <v>112.01674215778195</v>
      </c>
      <c r="EG74">
        <v>5.8116598644427944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1.0133830198476292</v>
      </c>
      <c r="EU74">
        <v>0.92690476216745654</v>
      </c>
      <c r="EV74">
        <v>1</v>
      </c>
      <c r="EW74">
        <v>7.5973249500734294E-2</v>
      </c>
      <c r="EX74">
        <v>2.8431001422131557</v>
      </c>
      <c r="EY74">
        <v>2.86346647442869</v>
      </c>
      <c r="EZ74">
        <v>0.16416408832783608</v>
      </c>
      <c r="FA74">
        <v>0.2</v>
      </c>
      <c r="FB74">
        <v>0</v>
      </c>
      <c r="FC74">
        <v>0.45982941154785406</v>
      </c>
      <c r="FD74">
        <v>0.21079518072289158</v>
      </c>
      <c r="FE74">
        <v>0</v>
      </c>
      <c r="FF74">
        <v>0</v>
      </c>
      <c r="FG74">
        <v>0.95063254110864881</v>
      </c>
      <c r="FH74">
        <v>6.7923274928717425E-3</v>
      </c>
      <c r="FI74">
        <v>111.97966609841841</v>
      </c>
      <c r="FJ74">
        <v>5.8116598643599398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1.0133830198476343</v>
      </c>
      <c r="FX74">
        <v>0.92690476223422602</v>
      </c>
      <c r="FY74">
        <v>1</v>
      </c>
      <c r="FZ74">
        <v>9.1835408719471837E-2</v>
      </c>
      <c r="GA74">
        <v>3.0603365732162882</v>
      </c>
      <c r="GB74">
        <v>3.0796174603920625</v>
      </c>
      <c r="GC74">
        <v>0.16259870927040929</v>
      </c>
      <c r="GD74">
        <v>0.2</v>
      </c>
      <c r="GE74">
        <v>0</v>
      </c>
      <c r="GF74">
        <v>1.9331489467645644</v>
      </c>
      <c r="GG74">
        <v>0.19518072289156624</v>
      </c>
      <c r="GH74">
        <v>0</v>
      </c>
      <c r="GI74">
        <v>0</v>
      </c>
      <c r="GJ74">
        <v>3.9823262089746998</v>
      </c>
      <c r="GK74">
        <v>2.7714708573542319E-2</v>
      </c>
      <c r="GL74">
        <v>111.99468826168147</v>
      </c>
      <c r="GM74">
        <v>5.8116598643316655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1.0133830198476377</v>
      </c>
      <c r="HA74">
        <v>0.92690476225697216</v>
      </c>
      <c r="HB74">
        <v>1</v>
      </c>
      <c r="HC74">
        <v>0.38665953414852117</v>
      </c>
      <c r="HD74">
        <v>2.9703350759122831</v>
      </c>
      <c r="HE74">
        <v>2.9900849422649363</v>
      </c>
      <c r="HF74">
        <v>0.16323999548256235</v>
      </c>
      <c r="HG74">
        <v>0.2</v>
      </c>
      <c r="HH74">
        <v>0</v>
      </c>
      <c r="HI74">
        <v>3.9884447292517575</v>
      </c>
      <c r="HJ74">
        <v>6.8274699803994645</v>
      </c>
      <c r="HK74">
        <v>9.3592557533950876E-2</v>
      </c>
      <c r="HL74">
        <v>0.78782431022496036</v>
      </c>
      <c r="HM74">
        <v>4.8611150311889579</v>
      </c>
      <c r="HN74">
        <v>123.18067780239572</v>
      </c>
      <c r="HO74">
        <v>0.75014326020861732</v>
      </c>
      <c r="HP74">
        <v>0</v>
      </c>
      <c r="HQ74">
        <v>0</v>
      </c>
      <c r="HR74">
        <v>0</v>
      </c>
      <c r="HS74">
        <v>1.2841046918642234</v>
      </c>
      <c r="HT74">
        <v>1.7602807862640391E-2</v>
      </c>
      <c r="HU74">
        <v>123.18067780239727</v>
      </c>
      <c r="HV74">
        <v>8.9220913189213231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1.0178376877495185</v>
      </c>
      <c r="IJ74">
        <v>0.38740171566899623</v>
      </c>
      <c r="IK74">
        <v>1</v>
      </c>
      <c r="IL74">
        <v>0.1481733198430519</v>
      </c>
      <c r="IM74">
        <v>4.8611150311889473</v>
      </c>
      <c r="IN74">
        <v>4.9730698422457325</v>
      </c>
      <c r="IO74">
        <v>0.17020287381981028</v>
      </c>
      <c r="IP74">
        <v>0.2</v>
      </c>
      <c r="IQ74">
        <v>0</v>
      </c>
      <c r="IR74">
        <v>0.9086302834062524</v>
      </c>
      <c r="IS74">
        <v>0</v>
      </c>
      <c r="IT74">
        <v>0</v>
      </c>
      <c r="IU74">
        <v>0</v>
      </c>
      <c r="IV74">
        <v>1.555404776638829</v>
      </c>
      <c r="IW74">
        <v>2.132185296516417E-2</v>
      </c>
      <c r="IX74">
        <v>123.18067780239375</v>
      </c>
      <c r="IY74">
        <v>8.9220913189215416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1.0178376877495185</v>
      </c>
      <c r="JM74">
        <v>0.38740171566897974</v>
      </c>
      <c r="JN74">
        <v>1</v>
      </c>
      <c r="JO74">
        <v>0.17947873792107141</v>
      </c>
      <c r="JP74">
        <v>4.8611150311888895</v>
      </c>
      <c r="JQ74">
        <v>4.973069842245593</v>
      </c>
      <c r="JR74">
        <v>0.1702028738198075</v>
      </c>
      <c r="JS74">
        <v>0.2</v>
      </c>
      <c r="JT74">
        <v>0</v>
      </c>
      <c r="JU74">
        <v>2.3296711856369088</v>
      </c>
      <c r="JV74">
        <v>0</v>
      </c>
      <c r="JW74">
        <v>0</v>
      </c>
      <c r="JX74">
        <v>0</v>
      </c>
      <c r="JY74">
        <v>3.9879605118964485</v>
      </c>
      <c r="JZ74">
        <v>5.4667896706146323E-2</v>
      </c>
      <c r="KA74">
        <v>123.18067780239598</v>
      </c>
      <c r="KB74">
        <v>8.9220913189213675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1.0178376877495223</v>
      </c>
      <c r="KP74">
        <v>0.38740171566899045</v>
      </c>
      <c r="KQ74">
        <v>1</v>
      </c>
      <c r="KR74">
        <v>0.46017225246084187</v>
      </c>
      <c r="KS74">
        <v>4.8611150311889437</v>
      </c>
      <c r="KT74">
        <v>4.9730698422457404</v>
      </c>
      <c r="KU74">
        <v>0.1702028738198112</v>
      </c>
      <c r="KV74">
        <v>0.2</v>
      </c>
      <c r="KW74">
        <v>0</v>
      </c>
    </row>
    <row r="75" spans="1:309" ht="14.4" customHeight="1" x14ac:dyDescent="0.3">
      <c r="A75">
        <v>2089</v>
      </c>
      <c r="B75">
        <v>4.4947373908347634</v>
      </c>
      <c r="C75">
        <v>11.204012743790242</v>
      </c>
      <c r="D75">
        <v>4.0116740358811098</v>
      </c>
      <c r="E75">
        <v>1.1119399999999999</v>
      </c>
      <c r="F75">
        <v>-5.1374535571701996</v>
      </c>
      <c r="G75">
        <v>1.0235846626733294</v>
      </c>
      <c r="H75">
        <v>0</v>
      </c>
      <c r="I75">
        <v>0.26907870386742627</v>
      </c>
      <c r="J75">
        <v>5.2631578947368363E-2</v>
      </c>
      <c r="K75">
        <v>0.78535950373493735</v>
      </c>
      <c r="L75">
        <v>1.2473587518472657</v>
      </c>
      <c r="M75">
        <v>6.3134709953307402</v>
      </c>
      <c r="N75">
        <v>0.13523233124576003</v>
      </c>
      <c r="O75">
        <v>0.87951807228915668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4.7992195466150619E-2</v>
      </c>
      <c r="AF75">
        <v>8.8449997203384631E-2</v>
      </c>
      <c r="AG75">
        <v>1.6165568755625963E-3</v>
      </c>
      <c r="AH75">
        <v>4.8214433410354429E-3</v>
      </c>
      <c r="AI75">
        <v>2.3646353480080222</v>
      </c>
      <c r="AJ75">
        <v>42.208073441944038</v>
      </c>
      <c r="AK75">
        <v>5.8750427968092475E-3</v>
      </c>
      <c r="AL75">
        <v>0.7</v>
      </c>
      <c r="AM75">
        <v>0</v>
      </c>
      <c r="AN75">
        <v>0</v>
      </c>
      <c r="AO75">
        <v>1.1428832083513508E-2</v>
      </c>
      <c r="AP75">
        <v>3.658225674089599E-4</v>
      </c>
      <c r="AQ75">
        <v>42.095974598106984</v>
      </c>
      <c r="AR75">
        <v>2.1148260665809038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1.003294683221494</v>
      </c>
      <c r="BF75">
        <v>7.6641469947234171</v>
      </c>
      <c r="BG75">
        <v>1</v>
      </c>
      <c r="BH75">
        <v>4.8345578765961747E-4</v>
      </c>
      <c r="BI75">
        <v>4.3676248326059701</v>
      </c>
      <c r="BJ75">
        <v>4.1054522919974259</v>
      </c>
      <c r="BK75">
        <v>0.1359079710074082</v>
      </c>
      <c r="BL75">
        <v>0.2</v>
      </c>
      <c r="BM75">
        <v>0</v>
      </c>
      <c r="BN75">
        <v>2.5093533636734752E-3</v>
      </c>
      <c r="BO75">
        <v>0.6244578313253013</v>
      </c>
      <c r="BP75">
        <v>0</v>
      </c>
      <c r="BQ75">
        <v>0</v>
      </c>
      <c r="BR75">
        <v>4.9648188485549079E-3</v>
      </c>
      <c r="BS75">
        <v>1.1096320469872889E-4</v>
      </c>
      <c r="BT75">
        <v>42.160680335876421</v>
      </c>
      <c r="BU75">
        <v>2.1148260665800525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1.0032946832214933</v>
      </c>
      <c r="CI75">
        <v>7.664146994723386</v>
      </c>
      <c r="CJ75">
        <v>1</v>
      </c>
      <c r="CK75">
        <v>2.3646449333430595E-4</v>
      </c>
      <c r="CL75">
        <v>3.1028006060847932</v>
      </c>
      <c r="CM75">
        <v>3.0046216298920521</v>
      </c>
      <c r="CN75">
        <v>0.13398292167082734</v>
      </c>
      <c r="CO75">
        <v>0.2</v>
      </c>
      <c r="CP75">
        <v>0</v>
      </c>
      <c r="CQ75">
        <v>4.2347763757749117E-2</v>
      </c>
      <c r="CR75">
        <v>0.45734939759036142</v>
      </c>
      <c r="CS75">
        <v>0</v>
      </c>
      <c r="CT75">
        <v>0</v>
      </c>
      <c r="CU75">
        <v>7.6099960932353106E-2</v>
      </c>
      <c r="CV75">
        <v>1.1397711034549078E-3</v>
      </c>
      <c r="CW75">
        <v>42.248666836219165</v>
      </c>
      <c r="CX75">
        <v>2.1148260665818377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1.0032946832214977</v>
      </c>
      <c r="DL75">
        <v>7.6641469947233931</v>
      </c>
      <c r="DM75">
        <v>1</v>
      </c>
      <c r="DN75">
        <v>4.5267821064784467E-3</v>
      </c>
      <c r="DO75">
        <v>1.8900180027444839</v>
      </c>
      <c r="DP75">
        <v>1.8425147250946396</v>
      </c>
      <c r="DQ75">
        <v>0.14903461085968658</v>
      </c>
      <c r="DR75">
        <v>0.2</v>
      </c>
      <c r="DS75">
        <v>0</v>
      </c>
      <c r="DT75">
        <v>2.7962796427785412</v>
      </c>
      <c r="DU75">
        <v>5.7725535700655675</v>
      </c>
      <c r="DV75">
        <v>3.950683064272327E-2</v>
      </c>
      <c r="DW75">
        <v>0.55859257147124308</v>
      </c>
      <c r="DX75">
        <v>2.9773464648676331</v>
      </c>
      <c r="DY75">
        <v>113.92302199098866</v>
      </c>
      <c r="DZ75">
        <v>0.38272623344846723</v>
      </c>
      <c r="EA75">
        <v>0.17414457831325303</v>
      </c>
      <c r="EB75">
        <v>0</v>
      </c>
      <c r="EC75">
        <v>0</v>
      </c>
      <c r="ED75">
        <v>0.78609872455777363</v>
      </c>
      <c r="EE75">
        <v>5.1746305804024366E-3</v>
      </c>
      <c r="EF75">
        <v>113.94554361485791</v>
      </c>
      <c r="EG75">
        <v>5.8883711615405447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1.0131995503672004</v>
      </c>
      <c r="EU75">
        <v>0.92330382581715797</v>
      </c>
      <c r="EV75">
        <v>1</v>
      </c>
      <c r="EW75">
        <v>7.6623937222546415E-2</v>
      </c>
      <c r="EX75">
        <v>2.8493645160113861</v>
      </c>
      <c r="EY75">
        <v>2.8678651592503774</v>
      </c>
      <c r="EZ75">
        <v>0.16373178668180657</v>
      </c>
      <c r="FA75">
        <v>0.2</v>
      </c>
      <c r="FB75">
        <v>0</v>
      </c>
      <c r="FC75">
        <v>0.46368774863955453</v>
      </c>
      <c r="FD75">
        <v>0.21372289156626512</v>
      </c>
      <c r="FE75">
        <v>0</v>
      </c>
      <c r="FF75">
        <v>0</v>
      </c>
      <c r="FG75">
        <v>0.96070142821199167</v>
      </c>
      <c r="FH75">
        <v>6.7578852497082662E-3</v>
      </c>
      <c r="FI75">
        <v>113.90712097857539</v>
      </c>
      <c r="FJ75">
        <v>5.8883711614565835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1.0131995503671982</v>
      </c>
      <c r="FX75">
        <v>0.92330382588366788</v>
      </c>
      <c r="FY75">
        <v>1</v>
      </c>
      <c r="FZ75">
        <v>9.2479808193187268E-2</v>
      </c>
      <c r="GA75">
        <v>3.0712092647698963</v>
      </c>
      <c r="GB75">
        <v>3.0884090140917664</v>
      </c>
      <c r="GC75">
        <v>0.16216385898320979</v>
      </c>
      <c r="GD75">
        <v>0.2</v>
      </c>
      <c r="GE75">
        <v>0</v>
      </c>
      <c r="GF75">
        <v>1.9504587017551149</v>
      </c>
      <c r="GG75">
        <v>0.19789156626506021</v>
      </c>
      <c r="GH75">
        <v>0</v>
      </c>
      <c r="GI75">
        <v>0</v>
      </c>
      <c r="GJ75">
        <v>4.0266963674347389</v>
      </c>
      <c r="GK75">
        <v>2.757431481261256E-2</v>
      </c>
      <c r="GL75">
        <v>113.92269255881915</v>
      </c>
      <c r="GM75">
        <v>5.8883711614278713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1.0131995503671871</v>
      </c>
      <c r="HA75">
        <v>0.92330382590632587</v>
      </c>
      <c r="HB75">
        <v>1</v>
      </c>
      <c r="HC75">
        <v>0.3896192427756065</v>
      </c>
      <c r="HD75">
        <v>2.9792400349016668</v>
      </c>
      <c r="HE75">
        <v>2.9970007941848849</v>
      </c>
      <c r="HF75">
        <v>0.16280646790130593</v>
      </c>
      <c r="HG75">
        <v>0.2</v>
      </c>
      <c r="HH75">
        <v>0</v>
      </c>
      <c r="HI75">
        <v>4.1070495987287821</v>
      </c>
      <c r="HJ75">
        <v>7.0425072127561679</v>
      </c>
      <c r="HK75">
        <v>9.4108943727474179E-2</v>
      </c>
      <c r="HL75">
        <v>0.80994512773545113</v>
      </c>
      <c r="HM75">
        <v>4.8546812786968569</v>
      </c>
      <c r="HN75">
        <v>125.99351209526363</v>
      </c>
      <c r="HO75">
        <v>0.77245036222598662</v>
      </c>
      <c r="HP75">
        <v>0</v>
      </c>
      <c r="HQ75">
        <v>0</v>
      </c>
      <c r="HR75">
        <v>0</v>
      </c>
      <c r="HS75">
        <v>1.3245487098954043</v>
      </c>
      <c r="HT75">
        <v>1.7699929334550304E-2</v>
      </c>
      <c r="HU75">
        <v>125.99351209526523</v>
      </c>
      <c r="HV75">
        <v>9.0791350266662469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1.0176016700716655</v>
      </c>
      <c r="IJ75">
        <v>0.38598128985012514</v>
      </c>
      <c r="IK75">
        <v>1</v>
      </c>
      <c r="IL75">
        <v>0.15233378420754196</v>
      </c>
      <c r="IM75">
        <v>4.8546812786969324</v>
      </c>
      <c r="IN75">
        <v>4.9652404584774139</v>
      </c>
      <c r="IO75">
        <v>0.16980881975105219</v>
      </c>
      <c r="IP75">
        <v>0.2</v>
      </c>
      <c r="IQ75">
        <v>0</v>
      </c>
      <c r="IR75">
        <v>0.93565033344629944</v>
      </c>
      <c r="IS75">
        <v>0</v>
      </c>
      <c r="IT75">
        <v>0</v>
      </c>
      <c r="IU75">
        <v>0</v>
      </c>
      <c r="IV75">
        <v>1.6043936318550194</v>
      </c>
      <c r="IW75">
        <v>2.1439493841550653E-2</v>
      </c>
      <c r="IX75">
        <v>125.99351209526152</v>
      </c>
      <c r="IY75">
        <v>9.0791350266664921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1.0176016700716681</v>
      </c>
      <c r="JM75">
        <v>0.38598128985010843</v>
      </c>
      <c r="JN75">
        <v>1</v>
      </c>
      <c r="JO75">
        <v>0.18451820719998893</v>
      </c>
      <c r="JP75">
        <v>4.8546812786966953</v>
      </c>
      <c r="JQ75">
        <v>4.9652404584772745</v>
      </c>
      <c r="JR75">
        <v>0.16980881975105569</v>
      </c>
      <c r="JS75">
        <v>0.2</v>
      </c>
      <c r="JT75">
        <v>0</v>
      </c>
      <c r="JU75">
        <v>2.3989489030564655</v>
      </c>
      <c r="JV75">
        <v>0</v>
      </c>
      <c r="JW75">
        <v>0</v>
      </c>
      <c r="JX75">
        <v>0</v>
      </c>
      <c r="JY75">
        <v>4.1135648710056927</v>
      </c>
      <c r="JZ75">
        <v>5.496952055137324E-2</v>
      </c>
      <c r="KA75">
        <v>125.99351209526392</v>
      </c>
      <c r="KB75">
        <v>9.0791350266662789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1.0176016700716639</v>
      </c>
      <c r="KP75">
        <v>0.38598128985011942</v>
      </c>
      <c r="KQ75">
        <v>1</v>
      </c>
      <c r="KR75">
        <v>0.47309313632791378</v>
      </c>
      <c r="KS75">
        <v>4.85468127869696</v>
      </c>
      <c r="KT75">
        <v>4.965240458477421</v>
      </c>
      <c r="KU75">
        <v>0.16980881975105194</v>
      </c>
      <c r="KV75">
        <v>0.2</v>
      </c>
      <c r="KW75">
        <v>0</v>
      </c>
    </row>
    <row r="76" spans="1:309" ht="14.4" customHeight="1" x14ac:dyDescent="0.3">
      <c r="A76">
        <v>2090</v>
      </c>
      <c r="B76">
        <v>4.4947373908347634</v>
      </c>
      <c r="C76">
        <v>11.47888972825382</v>
      </c>
      <c r="D76">
        <v>4.1058509047645657</v>
      </c>
      <c r="E76">
        <v>1.1119399999999999</v>
      </c>
      <c r="F76">
        <v>-5.2593524217277583</v>
      </c>
      <c r="G76">
        <v>1.023279166311728</v>
      </c>
      <c r="H76">
        <v>0</v>
      </c>
      <c r="I76">
        <v>0.27544641188377283</v>
      </c>
      <c r="J76">
        <v>5.2631578947368363E-2</v>
      </c>
      <c r="K76">
        <v>0.80321488394528928</v>
      </c>
      <c r="L76">
        <v>1.2742499474955766</v>
      </c>
      <c r="M76">
        <v>6.458762148089205</v>
      </c>
      <c r="N76">
        <v>0.13546772306064339</v>
      </c>
      <c r="O76">
        <v>0.89156626506024106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4.6469466782587794E-2</v>
      </c>
      <c r="AF76">
        <v>8.548855785707557E-2</v>
      </c>
      <c r="AG76">
        <v>1.5451297332815023E-3</v>
      </c>
      <c r="AH76">
        <v>4.7165347861777406E-3</v>
      </c>
      <c r="AI76">
        <v>2.3922890657354769</v>
      </c>
      <c r="AJ76">
        <v>43.256254093273895</v>
      </c>
      <c r="AK76">
        <v>5.7197010060586863E-3</v>
      </c>
      <c r="AL76">
        <v>0.7</v>
      </c>
      <c r="AM76">
        <v>0</v>
      </c>
      <c r="AN76">
        <v>0</v>
      </c>
      <c r="AO76">
        <v>1.0920940612753626E-2</v>
      </c>
      <c r="AP76">
        <v>3.4966116555474745E-4</v>
      </c>
      <c r="AQ76">
        <v>43.141516989581234</v>
      </c>
      <c r="AR76">
        <v>2.121556484087868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1.0031824922216159</v>
      </c>
      <c r="BF76">
        <v>7.8496931151295444</v>
      </c>
      <c r="BG76">
        <v>1</v>
      </c>
      <c r="BH76">
        <v>4.8261461493968205E-4</v>
      </c>
      <c r="BI76">
        <v>4.3949405172109879</v>
      </c>
      <c r="BJ76">
        <v>4.1749291771725829</v>
      </c>
      <c r="BK76">
        <v>0.13876812891638715</v>
      </c>
      <c r="BL76">
        <v>0.2</v>
      </c>
      <c r="BM76">
        <v>0</v>
      </c>
      <c r="BN76">
        <v>2.3912027388089895E-3</v>
      </c>
      <c r="BO76">
        <v>0.63301204819277124</v>
      </c>
      <c r="BP76">
        <v>0</v>
      </c>
      <c r="BQ76">
        <v>0</v>
      </c>
      <c r="BR76">
        <v>4.7576205536706481E-3</v>
      </c>
      <c r="BS76">
        <v>1.060472837719256E-4</v>
      </c>
      <c r="BT76">
        <v>43.205026835694383</v>
      </c>
      <c r="BU76">
        <v>2.1215564840870198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1.0031824922216186</v>
      </c>
      <c r="CI76">
        <v>7.8496931151295133</v>
      </c>
      <c r="CJ76">
        <v>1</v>
      </c>
      <c r="CK76">
        <v>2.2550861747750307E-4</v>
      </c>
      <c r="CL76">
        <v>3.1891658299459684</v>
      </c>
      <c r="CM76">
        <v>3.0789829296197442</v>
      </c>
      <c r="CN76">
        <v>0.13322288538623575</v>
      </c>
      <c r="CO76">
        <v>0.2</v>
      </c>
      <c r="CP76">
        <v>0</v>
      </c>
      <c r="CQ76">
        <v>4.0996289819622042E-2</v>
      </c>
      <c r="CR76">
        <v>0.46361445783132538</v>
      </c>
      <c r="CS76">
        <v>0</v>
      </c>
      <c r="CT76">
        <v>0</v>
      </c>
      <c r="CU76">
        <v>7.390581407242372E-2</v>
      </c>
      <c r="CV76">
        <v>1.089421283954829E-3</v>
      </c>
      <c r="CW76">
        <v>43.298066770887061</v>
      </c>
      <c r="CX76">
        <v>2.1215564840888179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1.0031824922216221</v>
      </c>
      <c r="DL76">
        <v>7.8496931151295133</v>
      </c>
      <c r="DM76">
        <v>1</v>
      </c>
      <c r="DN76">
        <v>4.4147150386271298E-3</v>
      </c>
      <c r="DO76">
        <v>1.9124830528462431</v>
      </c>
      <c r="DP76">
        <v>1.8621931335986477</v>
      </c>
      <c r="DQ76">
        <v>0.14861151018330507</v>
      </c>
      <c r="DR76">
        <v>0.2</v>
      </c>
      <c r="DS76">
        <v>0</v>
      </c>
      <c r="DT76">
        <v>2.8203073643563656</v>
      </c>
      <c r="DU76">
        <v>5.8349351438954189</v>
      </c>
      <c r="DV76">
        <v>3.9306162594907663E-2</v>
      </c>
      <c r="DW76">
        <v>0.56282680621398373</v>
      </c>
      <c r="DX76">
        <v>2.9862957283888329</v>
      </c>
      <c r="DY76">
        <v>115.84505663443959</v>
      </c>
      <c r="DZ76">
        <v>0.38632314619959973</v>
      </c>
      <c r="EA76">
        <v>0.1765301204819277</v>
      </c>
      <c r="EB76">
        <v>0</v>
      </c>
      <c r="EC76">
        <v>0</v>
      </c>
      <c r="ED76">
        <v>0.79521697292709859</v>
      </c>
      <c r="EE76">
        <v>5.14838460506144E-3</v>
      </c>
      <c r="EF76">
        <v>115.86838192538536</v>
      </c>
      <c r="EG76">
        <v>5.9650310319598132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1.0130188584102793</v>
      </c>
      <c r="EU76">
        <v>0.91968452580878046</v>
      </c>
      <c r="EV76">
        <v>1</v>
      </c>
      <c r="EW76">
        <v>7.7274672090351659E-2</v>
      </c>
      <c r="EX76">
        <v>2.855671349087642</v>
      </c>
      <c r="EY76">
        <v>2.8722708464154367</v>
      </c>
      <c r="EZ76">
        <v>0.16330076105187766</v>
      </c>
      <c r="FA76">
        <v>0.2</v>
      </c>
      <c r="FB76">
        <v>0</v>
      </c>
      <c r="FC76">
        <v>0.46740407988737365</v>
      </c>
      <c r="FD76">
        <v>0.21665060240963857</v>
      </c>
      <c r="FE76">
        <v>0</v>
      </c>
      <c r="FF76">
        <v>0</v>
      </c>
      <c r="FG76">
        <v>0.97053836918902636</v>
      </c>
      <c r="FH76">
        <v>6.7235244669132735E-3</v>
      </c>
      <c r="FI76">
        <v>115.82858336470449</v>
      </c>
      <c r="FJ76">
        <v>5.9650310318747559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1.0130188584102788</v>
      </c>
      <c r="FX76">
        <v>0.91968452587502991</v>
      </c>
      <c r="FY76">
        <v>1</v>
      </c>
      <c r="FZ76">
        <v>9.3120047214000884E-2</v>
      </c>
      <c r="GA76">
        <v>3.0821895591846635</v>
      </c>
      <c r="GB76">
        <v>3.0972146361387187</v>
      </c>
      <c r="GC76">
        <v>0.16173112583998489</v>
      </c>
      <c r="GD76">
        <v>0.2</v>
      </c>
      <c r="GE76">
        <v>0</v>
      </c>
      <c r="GF76">
        <v>1.9672001813559306</v>
      </c>
      <c r="GG76">
        <v>0.20060240963855422</v>
      </c>
      <c r="GH76">
        <v>0</v>
      </c>
      <c r="GI76">
        <v>0</v>
      </c>
      <c r="GJ76">
        <v>4.0701722125121771</v>
      </c>
      <c r="GK76">
        <v>2.7434253522932949E-2</v>
      </c>
      <c r="GL76">
        <v>115.84471658010962</v>
      </c>
      <c r="GM76">
        <v>5.9650310318456921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1.0130188584102826</v>
      </c>
      <c r="HA76">
        <v>0.91968452589759908</v>
      </c>
      <c r="HB76">
        <v>1</v>
      </c>
      <c r="HC76">
        <v>0.39256868178028448</v>
      </c>
      <c r="HD76">
        <v>2.9882225386073267</v>
      </c>
      <c r="HE76">
        <v>3.0039258266597324</v>
      </c>
      <c r="HF76">
        <v>0.16237471231915859</v>
      </c>
      <c r="HG76">
        <v>0.2</v>
      </c>
      <c r="HH76">
        <v>0</v>
      </c>
      <c r="HI76">
        <v>4.2276354897156088</v>
      </c>
      <c r="HJ76">
        <v>7.261299775633864</v>
      </c>
      <c r="HK76">
        <v>9.461643073245421E-2</v>
      </c>
      <c r="HL76">
        <v>0.83232017303589645</v>
      </c>
      <c r="HM76">
        <v>4.8483365094250601</v>
      </c>
      <c r="HN76">
        <v>128.8414156598277</v>
      </c>
      <c r="HO76">
        <v>0.79513005306802143</v>
      </c>
      <c r="HP76">
        <v>0</v>
      </c>
      <c r="HQ76">
        <v>0</v>
      </c>
      <c r="HR76">
        <v>0</v>
      </c>
      <c r="HS76">
        <v>1.3656990272666625</v>
      </c>
      <c r="HT76">
        <v>1.7795377054719817E-2</v>
      </c>
      <c r="HU76">
        <v>128.84141565982938</v>
      </c>
      <c r="HV76">
        <v>9.236831696620289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1.0173691292717724</v>
      </c>
      <c r="IJ76">
        <v>0.38461674739001395</v>
      </c>
      <c r="IK76">
        <v>1</v>
      </c>
      <c r="IL76">
        <v>0.15654206351648831</v>
      </c>
      <c r="IM76">
        <v>4.8483365094252013</v>
      </c>
      <c r="IN76">
        <v>4.9574893435152463</v>
      </c>
      <c r="IO76">
        <v>0.16942429948276488</v>
      </c>
      <c r="IP76">
        <v>0.2</v>
      </c>
      <c r="IQ76">
        <v>0</v>
      </c>
      <c r="IR76">
        <v>0.96312169126617964</v>
      </c>
      <c r="IS76">
        <v>0</v>
      </c>
      <c r="IT76">
        <v>0</v>
      </c>
      <c r="IU76">
        <v>0</v>
      </c>
      <c r="IV76">
        <v>1.6542380102806897</v>
      </c>
      <c r="IW76">
        <v>2.1555107343168994E-2</v>
      </c>
      <c r="IX76">
        <v>128.84141565982557</v>
      </c>
      <c r="IY76">
        <v>9.2368316966205182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1.0173691292717701</v>
      </c>
      <c r="JM76">
        <v>0.38461674738999702</v>
      </c>
      <c r="JN76">
        <v>1</v>
      </c>
      <c r="JO76">
        <v>0.18961559355799892</v>
      </c>
      <c r="JP76">
        <v>4.8483365094249837</v>
      </c>
      <c r="JQ76">
        <v>4.957489343515106</v>
      </c>
      <c r="JR76">
        <v>0.16942429948276763</v>
      </c>
      <c r="JS76">
        <v>0.2</v>
      </c>
      <c r="JT76">
        <v>0</v>
      </c>
      <c r="JU76">
        <v>2.4693837453813479</v>
      </c>
      <c r="JV76">
        <v>0</v>
      </c>
      <c r="JW76">
        <v>0</v>
      </c>
      <c r="JX76">
        <v>0</v>
      </c>
      <c r="JY76">
        <v>4.2413627380864094</v>
      </c>
      <c r="JZ76">
        <v>5.5265946334565393E-2</v>
      </c>
      <c r="KA76">
        <v>128.84141565982804</v>
      </c>
      <c r="KB76">
        <v>9.2368316966203015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1.0173691292717701</v>
      </c>
      <c r="KP76">
        <v>0.38461674739000823</v>
      </c>
      <c r="KQ76">
        <v>1</v>
      </c>
      <c r="KR76">
        <v>0.4861625159613972</v>
      </c>
      <c r="KS76">
        <v>4.8483365094251631</v>
      </c>
      <c r="KT76">
        <v>4.9574893435152516</v>
      </c>
      <c r="KU76">
        <v>0.16942429948276699</v>
      </c>
      <c r="KV76">
        <v>0.2</v>
      </c>
      <c r="KW76">
        <v>0</v>
      </c>
    </row>
    <row r="77" spans="1:309" ht="14.4" customHeight="1" x14ac:dyDescent="0.3">
      <c r="A77">
        <v>2091</v>
      </c>
      <c r="B77">
        <v>4.4947373908347634</v>
      </c>
      <c r="C77">
        <v>11.756900889400345</v>
      </c>
      <c r="D77">
        <v>4.2010125625490975</v>
      </c>
      <c r="E77">
        <v>1.1119399999999999</v>
      </c>
      <c r="F77">
        <v>-5.382589581141735</v>
      </c>
      <c r="G77">
        <v>1.0229779722430656</v>
      </c>
      <c r="H77">
        <v>0</v>
      </c>
      <c r="I77">
        <v>0.28188292715689084</v>
      </c>
      <c r="J77">
        <v>5.2631578947368363E-2</v>
      </c>
      <c r="K77">
        <v>0.82124584240325305</v>
      </c>
      <c r="L77">
        <v>1.3013939189507886</v>
      </c>
      <c r="M77">
        <v>6.6055352510600303</v>
      </c>
      <c r="N77">
        <v>0.1356983893387543</v>
      </c>
      <c r="O77">
        <v>0.90361445783132532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4.4999138370047806E-2</v>
      </c>
      <c r="AF77">
        <v>8.2694094228136977E-2</v>
      </c>
      <c r="AG77">
        <v>1.4772099686991727E-3</v>
      </c>
      <c r="AH77">
        <v>4.6232609167550518E-3</v>
      </c>
      <c r="AI77">
        <v>2.4200755418580089</v>
      </c>
      <c r="AJ77">
        <v>44.320519006940394</v>
      </c>
      <c r="AK77">
        <v>5.572254214126997E-3</v>
      </c>
      <c r="AL77">
        <v>0.7</v>
      </c>
      <c r="AM77">
        <v>0</v>
      </c>
      <c r="AN77">
        <v>0</v>
      </c>
      <c r="AO77">
        <v>1.045883635870715E-2</v>
      </c>
      <c r="AP77">
        <v>3.3429557594010553E-4</v>
      </c>
      <c r="AQ77">
        <v>44.203261115433691</v>
      </c>
      <c r="AR77">
        <v>2.1280751049448581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1.0030725653103658</v>
      </c>
      <c r="BF77">
        <v>8.0393170666988727</v>
      </c>
      <c r="BG77">
        <v>1</v>
      </c>
      <c r="BH77">
        <v>4.8441081593761782E-4</v>
      </c>
      <c r="BI77">
        <v>4.4194999638166612</v>
      </c>
      <c r="BJ77">
        <v>4.2384882907802428</v>
      </c>
      <c r="BK77">
        <v>0.14150132865356341</v>
      </c>
      <c r="BL77">
        <v>0.2</v>
      </c>
      <c r="BM77">
        <v>0</v>
      </c>
      <c r="BN77">
        <v>2.2772241892873024E-3</v>
      </c>
      <c r="BO77">
        <v>0.64156626506024106</v>
      </c>
      <c r="BP77">
        <v>0</v>
      </c>
      <c r="BQ77">
        <v>0</v>
      </c>
      <c r="BR77">
        <v>4.5582703457443972E-3</v>
      </c>
      <c r="BS77">
        <v>1.0137259945543465E-4</v>
      </c>
      <c r="BT77">
        <v>44.265164307843243</v>
      </c>
      <c r="BU77">
        <v>2.1280751049439934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1.0030725653103594</v>
      </c>
      <c r="CI77">
        <v>8.0393170666988407</v>
      </c>
      <c r="CJ77">
        <v>1</v>
      </c>
      <c r="CK77">
        <v>2.1521916592631178E-4</v>
      </c>
      <c r="CL77">
        <v>3.2799538711811418</v>
      </c>
      <c r="CM77">
        <v>3.1552882117206447</v>
      </c>
      <c r="CN77">
        <v>0.13241725875203439</v>
      </c>
      <c r="CO77">
        <v>0.2</v>
      </c>
      <c r="CP77">
        <v>0</v>
      </c>
      <c r="CQ77">
        <v>3.9686747012946923E-2</v>
      </c>
      <c r="CR77">
        <v>0.46987951807228923</v>
      </c>
      <c r="CS77">
        <v>0</v>
      </c>
      <c r="CT77">
        <v>0</v>
      </c>
      <c r="CU77">
        <v>7.1798997742324705E-2</v>
      </c>
      <c r="CV77">
        <v>1.0415417933036322E-3</v>
      </c>
      <c r="CW77">
        <v>44.363541998818818</v>
      </c>
      <c r="CX77">
        <v>2.1280751049458151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1.0030725653103678</v>
      </c>
      <c r="DL77">
        <v>8.0393170666988407</v>
      </c>
      <c r="DM77">
        <v>1</v>
      </c>
      <c r="DN77">
        <v>4.3103919237884305E-3</v>
      </c>
      <c r="DO77">
        <v>1.935294584765769</v>
      </c>
      <c r="DP77">
        <v>1.8820438328310001</v>
      </c>
      <c r="DQ77">
        <v>0.1481437157217477</v>
      </c>
      <c r="DR77">
        <v>0.2</v>
      </c>
      <c r="DS77">
        <v>0</v>
      </c>
      <c r="DT77">
        <v>2.8435503972783089</v>
      </c>
      <c r="DU77">
        <v>5.8961653993666427</v>
      </c>
      <c r="DV77">
        <v>3.9106248108964604E-2</v>
      </c>
      <c r="DW77">
        <v>0.56708217603290567</v>
      </c>
      <c r="DX77">
        <v>2.9953141382432169</v>
      </c>
      <c r="DY77">
        <v>117.76078970867263</v>
      </c>
      <c r="DZ77">
        <v>0.38982079753239068</v>
      </c>
      <c r="EA77">
        <v>0.17891566265060244</v>
      </c>
      <c r="EB77">
        <v>0</v>
      </c>
      <c r="EC77">
        <v>0</v>
      </c>
      <c r="ED77">
        <v>0.8042003238321298</v>
      </c>
      <c r="EE77">
        <v>5.1222373310734958E-3</v>
      </c>
      <c r="EF77">
        <v>117.78493582746775</v>
      </c>
      <c r="EG77">
        <v>6.0416273913433587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1.0128408987267883</v>
      </c>
      <c r="EU77">
        <v>0.91604861913476088</v>
      </c>
      <c r="EV77">
        <v>1</v>
      </c>
      <c r="EW77">
        <v>7.7930196107362654E-2</v>
      </c>
      <c r="EX77">
        <v>2.8620120827100846</v>
      </c>
      <c r="EY77">
        <v>2.8766969906257716</v>
      </c>
      <c r="EZ77">
        <v>0.16286945281053181</v>
      </c>
      <c r="FA77">
        <v>0.2</v>
      </c>
      <c r="FB77">
        <v>0</v>
      </c>
      <c r="FC77">
        <v>0.47098342191414372</v>
      </c>
      <c r="FD77">
        <v>0.21957831325301205</v>
      </c>
      <c r="FE77">
        <v>0</v>
      </c>
      <c r="FF77">
        <v>0</v>
      </c>
      <c r="FG77">
        <v>0.98016494384728281</v>
      </c>
      <c r="FH77">
        <v>6.6892925640079353E-3</v>
      </c>
      <c r="FI77">
        <v>117.74373165677318</v>
      </c>
      <c r="FJ77">
        <v>6.0416273912572294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1.0128408987267916</v>
      </c>
      <c r="FX77">
        <v>0.9160486192007482</v>
      </c>
      <c r="FY77">
        <v>1</v>
      </c>
      <c r="FZ77">
        <v>9.3762194021566284E-2</v>
      </c>
      <c r="GA77">
        <v>3.0932696906206321</v>
      </c>
      <c r="GB77">
        <v>3.1060370194904814</v>
      </c>
      <c r="GC77">
        <v>0.16129900514836418</v>
      </c>
      <c r="GD77">
        <v>0.2</v>
      </c>
      <c r="GE77">
        <v>0</v>
      </c>
      <c r="GF77">
        <v>1.9833940271530426</v>
      </c>
      <c r="GG77">
        <v>0.2033132530120482</v>
      </c>
      <c r="GH77">
        <v>0</v>
      </c>
      <c r="GI77">
        <v>0</v>
      </c>
      <c r="GJ77">
        <v>4.1128440056507287</v>
      </c>
      <c r="GK77">
        <v>2.7294718213883171E-2</v>
      </c>
      <c r="GL77">
        <v>117.76043887701019</v>
      </c>
      <c r="GM77">
        <v>6.0416273912277498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1.0128408987267845</v>
      </c>
      <c r="HA77">
        <v>0.916048619223228</v>
      </c>
      <c r="HB77">
        <v>1</v>
      </c>
      <c r="HC77">
        <v>0.39553280337606456</v>
      </c>
      <c r="HD77">
        <v>2.9972743942799669</v>
      </c>
      <c r="HE77">
        <v>3.0108673892738711</v>
      </c>
      <c r="HF77">
        <v>0.16194320169628307</v>
      </c>
      <c r="HG77">
        <v>0.2</v>
      </c>
      <c r="HH77">
        <v>0</v>
      </c>
      <c r="HI77">
        <v>4.3501753839960209</v>
      </c>
      <c r="HJ77">
        <v>7.4837621353770851</v>
      </c>
      <c r="HK77">
        <v>9.5114931261090524E-2</v>
      </c>
      <c r="HL77">
        <v>0.85493049966879564</v>
      </c>
      <c r="HM77">
        <v>4.8420848352368449</v>
      </c>
      <c r="HN77">
        <v>131.72400777577474</v>
      </c>
      <c r="HO77">
        <v>0.81817725117184548</v>
      </c>
      <c r="HP77">
        <v>0</v>
      </c>
      <c r="HQ77">
        <v>0</v>
      </c>
      <c r="HR77">
        <v>0</v>
      </c>
      <c r="HS77">
        <v>1.4075395568815328</v>
      </c>
      <c r="HT77">
        <v>1.7889134606134383E-2</v>
      </c>
      <c r="HU77">
        <v>131.72400777577639</v>
      </c>
      <c r="HV77">
        <v>9.3951510589007956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1.0171400072536165</v>
      </c>
      <c r="IJ77">
        <v>0.38330612982554357</v>
      </c>
      <c r="IK77">
        <v>1</v>
      </c>
      <c r="IL77">
        <v>0.16079459433643348</v>
      </c>
      <c r="IM77">
        <v>4.8420848352368493</v>
      </c>
      <c r="IN77">
        <v>4.9497857330519226</v>
      </c>
      <c r="IO77">
        <v>0.16904971548503853</v>
      </c>
      <c r="IP77">
        <v>0.2</v>
      </c>
      <c r="IQ77">
        <v>0</v>
      </c>
      <c r="IR77">
        <v>0.99103820169238865</v>
      </c>
      <c r="IS77">
        <v>0</v>
      </c>
      <c r="IT77">
        <v>0</v>
      </c>
      <c r="IU77">
        <v>0</v>
      </c>
      <c r="IV77">
        <v>1.7049184260072208</v>
      </c>
      <c r="IW77">
        <v>2.1668673584488807E-2</v>
      </c>
      <c r="IX77">
        <v>131.72400777577241</v>
      </c>
      <c r="IY77">
        <v>9.3951510589010834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1.0171400072536225</v>
      </c>
      <c r="JM77">
        <v>0.38330612982552636</v>
      </c>
      <c r="JN77">
        <v>1</v>
      </c>
      <c r="JO77">
        <v>0.1947665806948369</v>
      </c>
      <c r="JP77">
        <v>4.8420848352368502</v>
      </c>
      <c r="JQ77">
        <v>4.9497857330517832</v>
      </c>
      <c r="JR77">
        <v>0.16904971548503345</v>
      </c>
      <c r="JS77">
        <v>0.2</v>
      </c>
      <c r="JT77">
        <v>0</v>
      </c>
      <c r="JU77">
        <v>2.5409599311317712</v>
      </c>
      <c r="JV77">
        <v>0</v>
      </c>
      <c r="JW77">
        <v>0</v>
      </c>
      <c r="JX77">
        <v>0</v>
      </c>
      <c r="JY77">
        <v>4.3713041524883014</v>
      </c>
      <c r="JZ77">
        <v>5.5557123070467333E-2</v>
      </c>
      <c r="KA77">
        <v>131.72400777577496</v>
      </c>
      <c r="KB77">
        <v>9.3951510589008951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1.0171400072536259</v>
      </c>
      <c r="KP77">
        <v>0.38330612982553769</v>
      </c>
      <c r="KQ77">
        <v>1</v>
      </c>
      <c r="KR77">
        <v>0.49936932463752248</v>
      </c>
      <c r="KS77">
        <v>4.8420848352368724</v>
      </c>
      <c r="KT77">
        <v>4.9497857330519279</v>
      </c>
      <c r="KU77">
        <v>0.16904971548503833</v>
      </c>
      <c r="KV77">
        <v>0.2</v>
      </c>
      <c r="KW77">
        <v>0</v>
      </c>
    </row>
    <row r="78" spans="1:309" ht="14.4" customHeight="1" x14ac:dyDescent="0.3">
      <c r="A78">
        <v>2092</v>
      </c>
      <c r="B78">
        <v>4.4947373908347634</v>
      </c>
      <c r="C78">
        <v>12.038029671888308</v>
      </c>
      <c r="D78">
        <v>4.2971426234174244</v>
      </c>
      <c r="E78">
        <v>1.1119399999999999</v>
      </c>
      <c r="F78">
        <v>-5.5071464624262276</v>
      </c>
      <c r="G78">
        <v>1.0226808582300977</v>
      </c>
      <c r="H78">
        <v>0</v>
      </c>
      <c r="I78">
        <v>0.28838741976766091</v>
      </c>
      <c r="J78">
        <v>5.2631578947368363E-2</v>
      </c>
      <c r="K78">
        <v>0.83945043581420586</v>
      </c>
      <c r="L78">
        <v>1.3287971679838411</v>
      </c>
      <c r="M78">
        <v>6.7537776469831323</v>
      </c>
      <c r="N78">
        <v>0.13592441554954404</v>
      </c>
      <c r="O78">
        <v>0.9156626506024097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4.3581238935614205E-2</v>
      </c>
      <c r="AF78">
        <v>8.0063754177772284E-2</v>
      </c>
      <c r="AG78">
        <v>1.4126427860611007E-3</v>
      </c>
      <c r="AH78">
        <v>4.5414937202055182E-3</v>
      </c>
      <c r="AI78">
        <v>2.4479716229478354</v>
      </c>
      <c r="AJ78">
        <v>45.401450479980483</v>
      </c>
      <c r="AK78">
        <v>5.4328164997685746E-3</v>
      </c>
      <c r="AL78">
        <v>0.7</v>
      </c>
      <c r="AM78">
        <v>0</v>
      </c>
      <c r="AN78">
        <v>0</v>
      </c>
      <c r="AO78">
        <v>1.0040698565994268E-2</v>
      </c>
      <c r="AP78">
        <v>3.1969068508464941E-4</v>
      </c>
      <c r="AQ78">
        <v>45.281813553853652</v>
      </c>
      <c r="AR78">
        <v>2.1343845385069744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1.002964854740068</v>
      </c>
      <c r="BF78">
        <v>8.2330962790450801</v>
      </c>
      <c r="BG78">
        <v>1</v>
      </c>
      <c r="BH78">
        <v>4.8846584151654535E-4</v>
      </c>
      <c r="BI78">
        <v>4.4409977254112798</v>
      </c>
      <c r="BJ78">
        <v>4.2961423628705226</v>
      </c>
      <c r="BK78">
        <v>0.14407771632782995</v>
      </c>
      <c r="BL78">
        <v>0.2</v>
      </c>
      <c r="BM78">
        <v>0</v>
      </c>
      <c r="BN78">
        <v>2.1673736268061411E-3</v>
      </c>
      <c r="BO78">
        <v>0.65012048192771099</v>
      </c>
      <c r="BP78">
        <v>0</v>
      </c>
      <c r="BQ78">
        <v>0</v>
      </c>
      <c r="BR78">
        <v>4.3668641643526199E-3</v>
      </c>
      <c r="BS78">
        <v>9.6928496691405647E-5</v>
      </c>
      <c r="BT78">
        <v>45.341653366973588</v>
      </c>
      <c r="BU78">
        <v>2.1343845385060924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1.0029648547400609</v>
      </c>
      <c r="CI78">
        <v>8.2330962790450517</v>
      </c>
      <c r="CJ78">
        <v>1</v>
      </c>
      <c r="CK78">
        <v>2.0567002817322284E-4</v>
      </c>
      <c r="CL78">
        <v>3.3754963757419238</v>
      </c>
      <c r="CM78">
        <v>3.2335123203662302</v>
      </c>
      <c r="CN78">
        <v>0.13156069951672253</v>
      </c>
      <c r="CO78">
        <v>0.2</v>
      </c>
      <c r="CP78">
        <v>0</v>
      </c>
      <c r="CQ78">
        <v>3.8419106124099038E-2</v>
      </c>
      <c r="CR78">
        <v>0.47614457831325302</v>
      </c>
      <c r="CS78">
        <v>0</v>
      </c>
      <c r="CT78">
        <v>0</v>
      </c>
      <c r="CU78">
        <v>6.9780471037107203E-2</v>
      </c>
      <c r="CV78">
        <v>9.9602360428504557E-4</v>
      </c>
      <c r="CW78">
        <v>45.445669166119707</v>
      </c>
      <c r="CX78">
        <v>2.134384538507951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1.0029648547400758</v>
      </c>
      <c r="DL78">
        <v>8.2330962790450481</v>
      </c>
      <c r="DM78">
        <v>1</v>
      </c>
      <c r="DN78">
        <v>4.2144871163496637E-3</v>
      </c>
      <c r="DO78">
        <v>1.9584669259101752</v>
      </c>
      <c r="DP78">
        <v>1.9021607558444056</v>
      </c>
      <c r="DQ78">
        <v>0.14762803542062972</v>
      </c>
      <c r="DR78">
        <v>0.2</v>
      </c>
      <c r="DS78">
        <v>0</v>
      </c>
      <c r="DT78">
        <v>2.8660463221136103</v>
      </c>
      <c r="DU78">
        <v>5.9564023292506922</v>
      </c>
      <c r="DV78">
        <v>3.8907407029639254E-2</v>
      </c>
      <c r="DW78">
        <v>0.5713988281702187</v>
      </c>
      <c r="DX78">
        <v>3.0043923005560016</v>
      </c>
      <c r="DY78">
        <v>119.66999590097765</v>
      </c>
      <c r="DZ78">
        <v>0.39322418968022821</v>
      </c>
      <c r="EA78">
        <v>0.18130120481927711</v>
      </c>
      <c r="EB78">
        <v>0</v>
      </c>
      <c r="EC78">
        <v>0</v>
      </c>
      <c r="ED78">
        <v>0.813070053428255</v>
      </c>
      <c r="EE78">
        <v>5.0962306522511804E-3</v>
      </c>
      <c r="EF78">
        <v>119.694980142061</v>
      </c>
      <c r="EG78">
        <v>6.1181483851706568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1.0126656261418803</v>
      </c>
      <c r="EU78">
        <v>0.91239781036504708</v>
      </c>
      <c r="EV78">
        <v>1</v>
      </c>
      <c r="EW78">
        <v>7.859575549591824E-2</v>
      </c>
      <c r="EX78">
        <v>2.8683772965937142</v>
      </c>
      <c r="EY78">
        <v>2.8811658253422179</v>
      </c>
      <c r="EZ78">
        <v>0.16243614003181833</v>
      </c>
      <c r="FA78">
        <v>0.2</v>
      </c>
      <c r="FB78">
        <v>0</v>
      </c>
      <c r="FC78">
        <v>0.4744321412587606</v>
      </c>
      <c r="FD78">
        <v>0.22250602409638556</v>
      </c>
      <c r="FE78">
        <v>0</v>
      </c>
      <c r="FF78">
        <v>0</v>
      </c>
      <c r="FG78">
        <v>0.98960769110497337</v>
      </c>
      <c r="FH78">
        <v>6.6552442519222784E-3</v>
      </c>
      <c r="FI78">
        <v>119.65234043146474</v>
      </c>
      <c r="FJ78">
        <v>6.1181483850834031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1.0126656261418747</v>
      </c>
      <c r="FX78">
        <v>0.91239781043077162</v>
      </c>
      <c r="FY78">
        <v>1</v>
      </c>
      <c r="FZ78">
        <v>9.4413128261164561E-2</v>
      </c>
      <c r="GA78">
        <v>3.1044404255052904</v>
      </c>
      <c r="GB78">
        <v>3.1148861127358867</v>
      </c>
      <c r="GC78">
        <v>0.16086579055745096</v>
      </c>
      <c r="GD78">
        <v>0.2</v>
      </c>
      <c r="GE78">
        <v>0</v>
      </c>
      <c r="GF78">
        <v>1.9990664692735707</v>
      </c>
      <c r="GG78">
        <v>0.20602409638554217</v>
      </c>
      <c r="GH78">
        <v>0</v>
      </c>
      <c r="GI78">
        <v>0</v>
      </c>
      <c r="GJ78">
        <v>4.1548219894760701</v>
      </c>
      <c r="GK78">
        <v>2.7155932125465795E-2</v>
      </c>
      <c r="GL78">
        <v>119.66963413864906</v>
      </c>
      <c r="GM78">
        <v>6.1181483850535896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1.0126656261418812</v>
      </c>
      <c r="HA78">
        <v>0.91239781045316182</v>
      </c>
      <c r="HB78">
        <v>1</v>
      </c>
      <c r="HC78">
        <v>0.39853962443849472</v>
      </c>
      <c r="HD78">
        <v>3.0063862002277197</v>
      </c>
      <c r="HE78">
        <v>3.0178407702434913</v>
      </c>
      <c r="HF78">
        <v>0.16151022316861571</v>
      </c>
      <c r="HG78">
        <v>0.2</v>
      </c>
      <c r="HH78">
        <v>0</v>
      </c>
      <c r="HI78">
        <v>4.474638895376974</v>
      </c>
      <c r="HJ78">
        <v>7.7097965926134657</v>
      </c>
      <c r="HK78">
        <v>9.5604365733843719E-2</v>
      </c>
      <c r="HL78">
        <v>0.87775670439718612</v>
      </c>
      <c r="HM78">
        <v>4.8359307389549286</v>
      </c>
      <c r="HN78">
        <v>134.64086633783108</v>
      </c>
      <c r="HO78">
        <v>0.84158624152826922</v>
      </c>
      <c r="HP78">
        <v>0</v>
      </c>
      <c r="HQ78">
        <v>0</v>
      </c>
      <c r="HR78">
        <v>0</v>
      </c>
      <c r="HS78">
        <v>1.4500519235258786</v>
      </c>
      <c r="HT78">
        <v>1.7981187021542527E-2</v>
      </c>
      <c r="HU78">
        <v>134.64086633783279</v>
      </c>
      <c r="HV78">
        <v>9.554062949057494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1.0169142453549109</v>
      </c>
      <c r="IJ78">
        <v>0.38204755521539197</v>
      </c>
      <c r="IK78">
        <v>1</v>
      </c>
      <c r="IL78">
        <v>0.16508772732322088</v>
      </c>
      <c r="IM78">
        <v>4.8359307389551285</v>
      </c>
      <c r="IN78">
        <v>4.9420887383822265</v>
      </c>
      <c r="IO78">
        <v>0.16868553890443908</v>
      </c>
      <c r="IP78">
        <v>0.2</v>
      </c>
      <c r="IQ78">
        <v>0</v>
      </c>
      <c r="IR78">
        <v>1.019392942273432</v>
      </c>
      <c r="IS78">
        <v>0</v>
      </c>
      <c r="IT78">
        <v>0</v>
      </c>
      <c r="IU78">
        <v>0</v>
      </c>
      <c r="IV78">
        <v>1.7564126215847173</v>
      </c>
      <c r="IW78">
        <v>2.1780174436042535E-2</v>
      </c>
      <c r="IX78">
        <v>134.64086633782867</v>
      </c>
      <c r="IY78">
        <v>9.5540629490577818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1.0169142453549103</v>
      </c>
      <c r="JM78">
        <v>0.38204755521537476</v>
      </c>
      <c r="JN78">
        <v>1</v>
      </c>
      <c r="JO78">
        <v>0.19996674824869937</v>
      </c>
      <c r="JP78">
        <v>4.8359307389549899</v>
      </c>
      <c r="JQ78">
        <v>4.9420887383820862</v>
      </c>
      <c r="JR78">
        <v>0.16868553890443891</v>
      </c>
      <c r="JS78">
        <v>0.2</v>
      </c>
      <c r="JT78">
        <v>0</v>
      </c>
      <c r="JU78">
        <v>2.6136597115751639</v>
      </c>
      <c r="JV78">
        <v>0</v>
      </c>
      <c r="JW78">
        <v>0</v>
      </c>
      <c r="JX78">
        <v>0</v>
      </c>
      <c r="JY78">
        <v>4.5033320475026812</v>
      </c>
      <c r="JZ78">
        <v>5.584300427625867E-2</v>
      </c>
      <c r="KA78">
        <v>134.64086633783134</v>
      </c>
      <c r="KB78">
        <v>9.5540629490575828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1.0169142453549096</v>
      </c>
      <c r="KP78">
        <v>0.38204755521538603</v>
      </c>
      <c r="KQ78">
        <v>1</v>
      </c>
      <c r="KR78">
        <v>0.51270222882524463</v>
      </c>
      <c r="KS78">
        <v>4.8359307389550414</v>
      </c>
      <c r="KT78">
        <v>4.9420887383822292</v>
      </c>
      <c r="KU78">
        <v>0.16868553890444257</v>
      </c>
      <c r="KV78">
        <v>0.2</v>
      </c>
      <c r="KW78">
        <v>0</v>
      </c>
    </row>
    <row r="79" spans="1:309" x14ac:dyDescent="0.3">
      <c r="A79">
        <v>2093</v>
      </c>
      <c r="B79">
        <v>4.4947373908347634</v>
      </c>
      <c r="C79">
        <v>12.322266948822856</v>
      </c>
      <c r="D79">
        <v>4.3942235213707104</v>
      </c>
      <c r="E79">
        <v>1.1119399999999999</v>
      </c>
      <c r="F79">
        <v>-5.6330026377759532</v>
      </c>
      <c r="G79">
        <v>1.0223876176990547</v>
      </c>
      <c r="H79">
        <v>0</v>
      </c>
      <c r="I79">
        <v>0.29495917841474645</v>
      </c>
      <c r="J79">
        <v>5.2631578947368363E-2</v>
      </c>
      <c r="K79">
        <v>0.85782691367430375</v>
      </c>
      <c r="L79">
        <v>1.3564700549482942</v>
      </c>
      <c r="M79">
        <v>6.9034796684080559</v>
      </c>
      <c r="N79">
        <v>0.13614595494644777</v>
      </c>
      <c r="O79">
        <v>0.92771084337349408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4.2215754407332565E-2</v>
      </c>
      <c r="AF79">
        <v>7.7595032806922162E-2</v>
      </c>
      <c r="AG79">
        <v>1.3512809303672583E-3</v>
      </c>
      <c r="AH79">
        <v>4.4712776496620326E-3</v>
      </c>
      <c r="AI79">
        <v>2.4759517317582307</v>
      </c>
      <c r="AJ79">
        <v>46.499712369996956</v>
      </c>
      <c r="AK79">
        <v>5.301446494342007E-3</v>
      </c>
      <c r="AL79">
        <v>0.7</v>
      </c>
      <c r="AM79">
        <v>0</v>
      </c>
      <c r="AN79">
        <v>0</v>
      </c>
      <c r="AO79">
        <v>9.664602660526227E-3</v>
      </c>
      <c r="AP79">
        <v>3.0581304368859169E-4</v>
      </c>
      <c r="AQ79">
        <v>46.377861252351963</v>
      </c>
      <c r="AR79">
        <v>2.1404874109375984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1.0028593125186771</v>
      </c>
      <c r="BF79">
        <v>8.4311091412630557</v>
      </c>
      <c r="BG79">
        <v>1</v>
      </c>
      <c r="BH79">
        <v>4.9447176190579975E-4</v>
      </c>
      <c r="BI79">
        <v>4.4591656828903448</v>
      </c>
      <c r="BJ79">
        <v>4.3481318665333095</v>
      </c>
      <c r="BK79">
        <v>0.14646865030585096</v>
      </c>
      <c r="BL79">
        <v>0.2</v>
      </c>
      <c r="BM79">
        <v>0</v>
      </c>
      <c r="BN79">
        <v>2.0616150928490242E-3</v>
      </c>
      <c r="BO79">
        <v>0.65867469879518081</v>
      </c>
      <c r="BP79">
        <v>0</v>
      </c>
      <c r="BQ79">
        <v>0</v>
      </c>
      <c r="BR79">
        <v>4.183572264543395E-3</v>
      </c>
      <c r="BS79">
        <v>9.2704846875854422E-5</v>
      </c>
      <c r="BT79">
        <v>46.435136623492163</v>
      </c>
      <c r="BU79">
        <v>2.1404874109367213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1.0028593125186807</v>
      </c>
      <c r="CI79">
        <v>8.4311091412630184</v>
      </c>
      <c r="CJ79">
        <v>1</v>
      </c>
      <c r="CK79">
        <v>1.9694368760951765E-4</v>
      </c>
      <c r="CL79">
        <v>3.4761330683407081</v>
      </c>
      <c r="CM79">
        <v>3.3136330381242147</v>
      </c>
      <c r="CN79">
        <v>0.13064571221632196</v>
      </c>
      <c r="CO79">
        <v>0.2</v>
      </c>
      <c r="CP79">
        <v>0</v>
      </c>
      <c r="CQ79">
        <v>3.7193416921151003E-2</v>
      </c>
      <c r="CR79">
        <v>0.48240963855421687</v>
      </c>
      <c r="CS79">
        <v>0</v>
      </c>
      <c r="CT79">
        <v>0</v>
      </c>
      <c r="CU79">
        <v>6.7851773438423593E-2</v>
      </c>
      <c r="CV79">
        <v>9.5276303980281211E-4</v>
      </c>
      <c r="CW79">
        <v>46.545106811267921</v>
      </c>
      <c r="CX79">
        <v>2.1404874109385781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1.0028593125186773</v>
      </c>
      <c r="DL79">
        <v>8.4311091412630148</v>
      </c>
      <c r="DM79">
        <v>1</v>
      </c>
      <c r="DN79">
        <v>4.1276971718914373E-3</v>
      </c>
      <c r="DO79">
        <v>1.9820091741746309</v>
      </c>
      <c r="DP79">
        <v>1.9226661185741756</v>
      </c>
      <c r="DQ79">
        <v>0.14706023799787929</v>
      </c>
      <c r="DR79">
        <v>0.2</v>
      </c>
      <c r="DS79">
        <v>0</v>
      </c>
      <c r="DT79">
        <v>2.8878412584380864</v>
      </c>
      <c r="DU79">
        <v>6.0158341769286343</v>
      </c>
      <c r="DV79">
        <v>3.8710004378444178E-2</v>
      </c>
      <c r="DW79">
        <v>0.57582108091212836</v>
      </c>
      <c r="DX79">
        <v>3.0135195592133202</v>
      </c>
      <c r="DY79">
        <v>121.57255500936745</v>
      </c>
      <c r="DZ79">
        <v>0.39653945615298691</v>
      </c>
      <c r="EA79">
        <v>0.18368674698795182</v>
      </c>
      <c r="EB79">
        <v>0</v>
      </c>
      <c r="EC79">
        <v>0</v>
      </c>
      <c r="ED79">
        <v>0.8218512379023486</v>
      </c>
      <c r="EE79">
        <v>5.0704123719192921E-3</v>
      </c>
      <c r="EF79">
        <v>121.59839471048042</v>
      </c>
      <c r="EG79">
        <v>6.1945823849278776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1.0124929954203927</v>
      </c>
      <c r="EU79">
        <v>0.90873375414047575</v>
      </c>
      <c r="EV79">
        <v>1</v>
      </c>
      <c r="EW79">
        <v>7.9277040263444967E-2</v>
      </c>
      <c r="EX79">
        <v>2.874756781227787</v>
      </c>
      <c r="EY79">
        <v>2.885710552915405</v>
      </c>
      <c r="EZ79">
        <v>0.16199893785507644</v>
      </c>
      <c r="FA79">
        <v>0.2</v>
      </c>
      <c r="FB79">
        <v>0</v>
      </c>
      <c r="FC79">
        <v>0.47775805338571137</v>
      </c>
      <c r="FD79">
        <v>0.22543373493975907</v>
      </c>
      <c r="FE79">
        <v>0</v>
      </c>
      <c r="FF79">
        <v>0</v>
      </c>
      <c r="FG79">
        <v>0.99889846611533761</v>
      </c>
      <c r="FH79">
        <v>6.6214419767364639E-3</v>
      </c>
      <c r="FI79">
        <v>121.55428944196582</v>
      </c>
      <c r="FJ79">
        <v>6.1945823848394808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1.0124929954203841</v>
      </c>
      <c r="FX79">
        <v>0.90873375420593627</v>
      </c>
      <c r="FY79">
        <v>1</v>
      </c>
      <c r="FZ79">
        <v>9.5080531400952267E-2</v>
      </c>
      <c r="GA79">
        <v>3.1156909021024268</v>
      </c>
      <c r="GB79">
        <v>3.1237814582614156</v>
      </c>
      <c r="GC79">
        <v>0.16042955749757948</v>
      </c>
      <c r="GD79">
        <v>0.2</v>
      </c>
      <c r="GE79">
        <v>0</v>
      </c>
      <c r="GF79">
        <v>2.0142496955394957</v>
      </c>
      <c r="GG79">
        <v>0.20873493975903615</v>
      </c>
      <c r="GH79">
        <v>0</v>
      </c>
      <c r="GI79">
        <v>0</v>
      </c>
      <c r="GJ79">
        <v>4.1962375215476131</v>
      </c>
      <c r="GK79">
        <v>2.7018150029788419E-2</v>
      </c>
      <c r="GL79">
        <v>121.57218216572443</v>
      </c>
      <c r="GM79">
        <v>6.1945823848093173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1.0124929954203878</v>
      </c>
      <c r="HA79">
        <v>0.90873375422823643</v>
      </c>
      <c r="HB79">
        <v>1</v>
      </c>
      <c r="HC79">
        <v>0.40162007715917225</v>
      </c>
      <c r="HD79">
        <v>3.0155472872688223</v>
      </c>
      <c r="HE79">
        <v>3.0248714764925158</v>
      </c>
      <c r="HF79">
        <v>0.1610738684653798</v>
      </c>
      <c r="HG79">
        <v>0.2</v>
      </c>
      <c r="HH79">
        <v>0</v>
      </c>
      <c r="HI79">
        <v>4.6009926236769907</v>
      </c>
      <c r="HJ79">
        <v>7.9392945813882854</v>
      </c>
      <c r="HK79">
        <v>9.6084669637636316E-2</v>
      </c>
      <c r="HL79">
        <v>0.90077988874356729</v>
      </c>
      <c r="HM79">
        <v>4.8298790551555246</v>
      </c>
      <c r="HN79">
        <v>137.59152955952061</v>
      </c>
      <c r="HO79">
        <v>0.86535074225992559</v>
      </c>
      <c r="HP79">
        <v>0</v>
      </c>
      <c r="HQ79">
        <v>0</v>
      </c>
      <c r="HR79">
        <v>0</v>
      </c>
      <c r="HS79">
        <v>1.4932157082082222</v>
      </c>
      <c r="HT79">
        <v>1.8071522167380061E-2</v>
      </c>
      <c r="HU79">
        <v>137.59152955952251</v>
      </c>
      <c r="HV79">
        <v>9.7135373053791554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1.0166917841312102</v>
      </c>
      <c r="IJ79">
        <v>0.3808392152507899</v>
      </c>
      <c r="IK79">
        <v>1</v>
      </c>
      <c r="IL79">
        <v>0.16941790806743712</v>
      </c>
      <c r="IM79">
        <v>4.8298790551557387</v>
      </c>
      <c r="IN79">
        <v>4.934345168080962</v>
      </c>
      <c r="IO79">
        <v>0.16833229890564272</v>
      </c>
      <c r="IP79">
        <v>0.2</v>
      </c>
      <c r="IQ79">
        <v>0</v>
      </c>
      <c r="IR79">
        <v>1.0481783039239723</v>
      </c>
      <c r="IS79">
        <v>0</v>
      </c>
      <c r="IT79">
        <v>0</v>
      </c>
      <c r="IU79">
        <v>0</v>
      </c>
      <c r="IV79">
        <v>1.8086958639855069</v>
      </c>
      <c r="IW79">
        <v>2.1889595200738982E-2</v>
      </c>
      <c r="IX79">
        <v>137.59152955951825</v>
      </c>
      <c r="IY79">
        <v>9.7135373053794183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1.0166917841312071</v>
      </c>
      <c r="JM79">
        <v>0.38083921525077252</v>
      </c>
      <c r="JN79">
        <v>1</v>
      </c>
      <c r="JO79">
        <v>0.20521179084992644</v>
      </c>
      <c r="JP79">
        <v>4.8298790551555584</v>
      </c>
      <c r="JQ79">
        <v>4.9343451680808226</v>
      </c>
      <c r="JR79">
        <v>0.168332298905644</v>
      </c>
      <c r="JS79">
        <v>0.2</v>
      </c>
      <c r="JT79">
        <v>0</v>
      </c>
      <c r="JU79">
        <v>2.6874635774929789</v>
      </c>
      <c r="JV79">
        <v>0</v>
      </c>
      <c r="JW79">
        <v>0</v>
      </c>
      <c r="JX79">
        <v>0</v>
      </c>
      <c r="JY79">
        <v>4.6373830091943598</v>
      </c>
      <c r="JZ79">
        <v>5.6123552269517284E-2</v>
      </c>
      <c r="KA79">
        <v>137.59152955952098</v>
      </c>
      <c r="KB79">
        <v>9.7135373053791554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1.0166917841312009</v>
      </c>
      <c r="KP79">
        <v>0.38083921525078396</v>
      </c>
      <c r="KQ79">
        <v>1</v>
      </c>
      <c r="KR79">
        <v>0.52615018982618122</v>
      </c>
      <c r="KS79">
        <v>4.8298790551556463</v>
      </c>
      <c r="KT79">
        <v>4.934345168080962</v>
      </c>
      <c r="KU79">
        <v>0.16833229890564613</v>
      </c>
      <c r="KV79">
        <v>0.2</v>
      </c>
      <c r="KW79">
        <v>0</v>
      </c>
    </row>
    <row r="80" spans="1:309" x14ac:dyDescent="0.3">
      <c r="A80">
        <v>2094</v>
      </c>
      <c r="B80">
        <v>4.4947373908347634</v>
      </c>
      <c r="C80">
        <v>12.609613885761481</v>
      </c>
      <c r="D80">
        <v>4.4922363448991058</v>
      </c>
      <c r="E80">
        <v>1.1119399999999999</v>
      </c>
      <c r="F80">
        <v>-5.7601353550684324</v>
      </c>
      <c r="G80">
        <v>1.0220980555137484</v>
      </c>
      <c r="H80">
        <v>0</v>
      </c>
      <c r="I80">
        <v>0.30159763005655421</v>
      </c>
      <c r="J80">
        <v>5.2631578947368363E-2</v>
      </c>
      <c r="K80">
        <v>0.87637379384082426</v>
      </c>
      <c r="L80">
        <v>1.3844279747884378</v>
      </c>
      <c r="M80">
        <v>7.0546357435849227</v>
      </c>
      <c r="N80">
        <v>0.13636324119084603</v>
      </c>
      <c r="O80">
        <v>0.93975903614457834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4.0902633470107932E-2</v>
      </c>
      <c r="AF80">
        <v>7.5285801396489924E-2</v>
      </c>
      <c r="AG80">
        <v>1.2929843362569527E-3</v>
      </c>
      <c r="AH80">
        <v>4.4127695233586572E-3</v>
      </c>
      <c r="AI80">
        <v>2.5039877570041824</v>
      </c>
      <c r="AJ80">
        <v>47.616057792750397</v>
      </c>
      <c r="AK80">
        <v>5.1781531895682366E-3</v>
      </c>
      <c r="AL80">
        <v>0.7</v>
      </c>
      <c r="AM80">
        <v>0</v>
      </c>
      <c r="AN80">
        <v>0</v>
      </c>
      <c r="AO80">
        <v>9.3285618871581082E-3</v>
      </c>
      <c r="AP80">
        <v>2.9263079422004449E-4</v>
      </c>
      <c r="AQ80">
        <v>47.492178715292255</v>
      </c>
      <c r="AR80">
        <v>2.146386359670033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1.0027558904118248</v>
      </c>
      <c r="BF80">
        <v>8.6334350188373499</v>
      </c>
      <c r="BG80">
        <v>1</v>
      </c>
      <c r="BH80">
        <v>5.0216615699734586E-4</v>
      </c>
      <c r="BI80">
        <v>4.4737790490564846</v>
      </c>
      <c r="BJ80">
        <v>4.3949502286518509</v>
      </c>
      <c r="BK80">
        <v>0.14864739094090473</v>
      </c>
      <c r="BL80">
        <v>0.2</v>
      </c>
      <c r="BM80">
        <v>0</v>
      </c>
      <c r="BN80">
        <v>1.9599202995783786E-3</v>
      </c>
      <c r="BO80">
        <v>0.66722891566265075</v>
      </c>
      <c r="BP80">
        <v>0</v>
      </c>
      <c r="BQ80">
        <v>0</v>
      </c>
      <c r="BR80">
        <v>4.0086376929599548E-3</v>
      </c>
      <c r="BS80">
        <v>8.8692023489712858E-5</v>
      </c>
      <c r="BT80">
        <v>47.546346930327815</v>
      </c>
      <c r="BU80">
        <v>2.1463863596691408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1.0027558904118188</v>
      </c>
      <c r="CI80">
        <v>8.6334350188373197</v>
      </c>
      <c r="CJ80">
        <v>1</v>
      </c>
      <c r="CK80">
        <v>1.8913087404458665E-4</v>
      </c>
      <c r="CL80">
        <v>3.5822069121659732</v>
      </c>
      <c r="CM80">
        <v>3.3956472205036028</v>
      </c>
      <c r="CN80">
        <v>0.12966234103987273</v>
      </c>
      <c r="CO80">
        <v>0.2</v>
      </c>
      <c r="CP80">
        <v>0</v>
      </c>
      <c r="CQ80">
        <v>3.6009798105180839E-2</v>
      </c>
      <c r="CR80">
        <v>0.48867469879518072</v>
      </c>
      <c r="CS80">
        <v>0</v>
      </c>
      <c r="CT80">
        <v>0</v>
      </c>
      <c r="CU80">
        <v>6.6014958925401462E-2</v>
      </c>
      <c r="CV80">
        <v>9.1166151854719533E-4</v>
      </c>
      <c r="CW80">
        <v>47.662603171060248</v>
      </c>
      <c r="CX80">
        <v>2.1463863596710167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1.0027558904118254</v>
      </c>
      <c r="DL80">
        <v>8.633435018837309</v>
      </c>
      <c r="DM80">
        <v>1</v>
      </c>
      <c r="DN80">
        <v>4.0507177950195854E-3</v>
      </c>
      <c r="DO80">
        <v>2.0059246078152251</v>
      </c>
      <c r="DP80">
        <v>1.9437191085295442</v>
      </c>
      <c r="DQ80">
        <v>0.14643503660284554</v>
      </c>
      <c r="DR80">
        <v>0.2</v>
      </c>
      <c r="DS80">
        <v>0</v>
      </c>
      <c r="DT80">
        <v>2.9089902851025671</v>
      </c>
      <c r="DU80">
        <v>6.0746804400839087</v>
      </c>
      <c r="DV80">
        <v>3.8514452422847602E-2</v>
      </c>
      <c r="DW80">
        <v>0.58039695305285655</v>
      </c>
      <c r="DX80">
        <v>3.0226839782839967</v>
      </c>
      <c r="DY80">
        <v>123.46845965132511</v>
      </c>
      <c r="DZ80">
        <v>0.39977390202646829</v>
      </c>
      <c r="EA80">
        <v>0.18607228915662652</v>
      </c>
      <c r="EB80">
        <v>0</v>
      </c>
      <c r="EC80">
        <v>0</v>
      </c>
      <c r="ED80">
        <v>0.83057276256571488</v>
      </c>
      <c r="EE80">
        <v>5.044836471020186E-3</v>
      </c>
      <c r="EF80">
        <v>123.49517205628723</v>
      </c>
      <c r="EG80">
        <v>6.2709179829610351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1.0123229611440621</v>
      </c>
      <c r="EU80">
        <v>0.905058057652387</v>
      </c>
      <c r="EV80">
        <v>1</v>
      </c>
      <c r="EW80">
        <v>7.9980082960887183E-2</v>
      </c>
      <c r="EX80">
        <v>2.8811396768735085</v>
      </c>
      <c r="EY80">
        <v>2.890377837180969</v>
      </c>
      <c r="EZ80">
        <v>0.16155580773207567</v>
      </c>
      <c r="FA80">
        <v>0.2</v>
      </c>
      <c r="FB80">
        <v>0</v>
      </c>
      <c r="FC80">
        <v>0.48097050713834616</v>
      </c>
      <c r="FD80">
        <v>0.22836144578313256</v>
      </c>
      <c r="FE80">
        <v>0</v>
      </c>
      <c r="FF80">
        <v>0</v>
      </c>
      <c r="FG80">
        <v>1.0080747171152726</v>
      </c>
      <c r="FH80">
        <v>6.587956276393212E-3</v>
      </c>
      <c r="FI80">
        <v>123.44957136076903</v>
      </c>
      <c r="FJ80">
        <v>6.27091798287156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1.0123229611440638</v>
      </c>
      <c r="FX80">
        <v>0.90505805771758252</v>
      </c>
      <c r="FY80">
        <v>1</v>
      </c>
      <c r="FZ80">
        <v>9.5772839962377607E-2</v>
      </c>
      <c r="GA80">
        <v>3.1270084874860422</v>
      </c>
      <c r="GB80">
        <v>3.1327549841097486</v>
      </c>
      <c r="GC80">
        <v>0.15998815176612449</v>
      </c>
      <c r="GD80">
        <v>0.2</v>
      </c>
      <c r="GE80">
        <v>0</v>
      </c>
      <c r="GF80">
        <v>2.0289821454412107</v>
      </c>
      <c r="GG80">
        <v>0.2114457831325301</v>
      </c>
      <c r="GH80">
        <v>0</v>
      </c>
      <c r="GI80">
        <v>0</v>
      </c>
      <c r="GJ80">
        <v>4.2372437803013936</v>
      </c>
      <c r="GK80">
        <v>2.688165967543419E-2</v>
      </c>
      <c r="GL80">
        <v>123.46807557970945</v>
      </c>
      <c r="GM80">
        <v>6.27091798284098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1.0123229611440565</v>
      </c>
      <c r="HA80">
        <v>0.90505805773979275</v>
      </c>
      <c r="HB80">
        <v>1</v>
      </c>
      <c r="HC80">
        <v>0.40480768265086042</v>
      </c>
      <c r="HD80">
        <v>3.0247456995091988</v>
      </c>
      <c r="HE80">
        <v>3.0319979025061596</v>
      </c>
      <c r="HF80">
        <v>0.16063203100892842</v>
      </c>
      <c r="HG80">
        <v>0.2</v>
      </c>
      <c r="HH80">
        <v>0</v>
      </c>
      <c r="HI80">
        <v>4.7292008251823532</v>
      </c>
      <c r="HJ80">
        <v>8.1721391575914453</v>
      </c>
      <c r="HK80">
        <v>9.6555804431741471E-2</v>
      </c>
      <c r="HL80">
        <v>0.92398304690541877</v>
      </c>
      <c r="HM80">
        <v>4.8239349263264151</v>
      </c>
      <c r="HN80">
        <v>140.57549956405609</v>
      </c>
      <c r="HO80">
        <v>0.8894640307198145</v>
      </c>
      <c r="HP80">
        <v>0</v>
      </c>
      <c r="HQ80">
        <v>0</v>
      </c>
      <c r="HR80">
        <v>0</v>
      </c>
      <c r="HS80">
        <v>1.5370089161807328</v>
      </c>
      <c r="HT80">
        <v>1.8160132794940147E-2</v>
      </c>
      <c r="HU80">
        <v>140.57549956405805</v>
      </c>
      <c r="HV80">
        <v>9.8735441618552944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1.0164725631297602</v>
      </c>
      <c r="IJ80">
        <v>0.37967937255759693</v>
      </c>
      <c r="IK80">
        <v>1</v>
      </c>
      <c r="IL80">
        <v>0.17378193813234416</v>
      </c>
      <c r="IM80">
        <v>4.8239349263265465</v>
      </c>
      <c r="IN80">
        <v>4.926487029036803</v>
      </c>
      <c r="IO80">
        <v>0.16799056699637599</v>
      </c>
      <c r="IP80">
        <v>0.2</v>
      </c>
      <c r="IQ80">
        <v>0</v>
      </c>
      <c r="IR80">
        <v>1.0773861436652219</v>
      </c>
      <c r="IS80">
        <v>0</v>
      </c>
      <c r="IT80">
        <v>0</v>
      </c>
      <c r="IU80">
        <v>0</v>
      </c>
      <c r="IV80">
        <v>1.8617415115065754</v>
      </c>
      <c r="IW80">
        <v>2.1996927098395895E-2</v>
      </c>
      <c r="IX80">
        <v>140.57549956405359</v>
      </c>
      <c r="IY80">
        <v>9.8735441618555662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1.0164725631297606</v>
      </c>
      <c r="JM80">
        <v>0.37967937255757922</v>
      </c>
      <c r="JN80">
        <v>1</v>
      </c>
      <c r="JO80">
        <v>0.21049783430990104</v>
      </c>
      <c r="JP80">
        <v>4.8239349263264515</v>
      </c>
      <c r="JQ80">
        <v>4.9264870290366654</v>
      </c>
      <c r="JR80">
        <v>0.16799056699637416</v>
      </c>
      <c r="JS80">
        <v>0.2</v>
      </c>
      <c r="JT80">
        <v>0</v>
      </c>
      <c r="JU80">
        <v>2.7623506507972482</v>
      </c>
      <c r="JV80">
        <v>0</v>
      </c>
      <c r="JW80">
        <v>0</v>
      </c>
      <c r="JX80">
        <v>0</v>
      </c>
      <c r="JY80">
        <v>4.773388729904017</v>
      </c>
      <c r="JZ80">
        <v>5.6398744538405418E-2</v>
      </c>
      <c r="KA80">
        <v>140.57549956405646</v>
      </c>
      <c r="KB80">
        <v>9.873544161855353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1.0164725631297662</v>
      </c>
      <c r="KP80">
        <v>0.37967937255759082</v>
      </c>
      <c r="KQ80">
        <v>1</v>
      </c>
      <c r="KR80">
        <v>0.53970327446316069</v>
      </c>
      <c r="KS80">
        <v>4.8239349263264781</v>
      </c>
      <c r="KT80">
        <v>4.926487029036803</v>
      </c>
      <c r="KU80">
        <v>0.1679905669963784</v>
      </c>
      <c r="KV80">
        <v>0.2</v>
      </c>
      <c r="KW80">
        <v>0</v>
      </c>
    </row>
    <row r="81" spans="1:309" x14ac:dyDescent="0.3">
      <c r="A81">
        <v>2095</v>
      </c>
      <c r="B81">
        <v>4.4947373908347634</v>
      </c>
      <c r="C81">
        <v>12.900085655051402</v>
      </c>
      <c r="D81">
        <v>4.5911606307390871</v>
      </c>
      <c r="E81">
        <v>1.1119399999999999</v>
      </c>
      <c r="F81">
        <v>-5.888518949520396</v>
      </c>
      <c r="G81">
        <v>1.0218119870224633</v>
      </c>
      <c r="H81">
        <v>0</v>
      </c>
      <c r="I81">
        <v>0.30830237310315328</v>
      </c>
      <c r="J81">
        <v>5.2631578947368363E-2</v>
      </c>
      <c r="K81">
        <v>0.89508996005661645</v>
      </c>
      <c r="L81">
        <v>1.4126928744404188</v>
      </c>
      <c r="M81">
        <v>7.2072458383392748</v>
      </c>
      <c r="N81">
        <v>0.13657660422995102</v>
      </c>
      <c r="O81">
        <v>0.95180722891566272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3.9641782657395014E-2</v>
      </c>
      <c r="AF81">
        <v>7.3134288795394742E-2</v>
      </c>
      <c r="AG81">
        <v>1.2376196267196295E-3</v>
      </c>
      <c r="AH81">
        <v>4.3661799970496178E-3</v>
      </c>
      <c r="AI81">
        <v>2.532049106571105</v>
      </c>
      <c r="AJ81">
        <v>48.751333767921302</v>
      </c>
      <c r="AK81">
        <v>5.0628990697646386E-3</v>
      </c>
      <c r="AL81">
        <v>0.7</v>
      </c>
      <c r="AM81">
        <v>0</v>
      </c>
      <c r="AN81">
        <v>0</v>
      </c>
      <c r="AO81">
        <v>9.0305483443328602E-3</v>
      </c>
      <c r="AP81">
        <v>2.8011356323867382E-4</v>
      </c>
      <c r="AQ81">
        <v>48.625632050108635</v>
      </c>
      <c r="AR81">
        <v>2.1520840279437463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1.0026545399191733</v>
      </c>
      <c r="BF81">
        <v>8.8401542731168856</v>
      </c>
      <c r="BG81">
        <v>1</v>
      </c>
      <c r="BH81">
        <v>5.1130949384499316E-4</v>
      </c>
      <c r="BI81">
        <v>4.4846631796620446</v>
      </c>
      <c r="BJ81">
        <v>4.437365842880383</v>
      </c>
      <c r="BK81">
        <v>0.15058990005994441</v>
      </c>
      <c r="BL81">
        <v>0.2</v>
      </c>
      <c r="BM81">
        <v>0</v>
      </c>
      <c r="BN81">
        <v>1.862267655301569E-3</v>
      </c>
      <c r="BO81">
        <v>0.67578313253012057</v>
      </c>
      <c r="BP81">
        <v>0</v>
      </c>
      <c r="BQ81">
        <v>0</v>
      </c>
      <c r="BR81">
        <v>3.8423733809159577E-3</v>
      </c>
      <c r="BS81">
        <v>8.4880867518972972E-5</v>
      </c>
      <c r="BT81">
        <v>48.676112714005015</v>
      </c>
      <c r="BU81">
        <v>2.152084027942855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1.0026545399191749</v>
      </c>
      <c r="CI81">
        <v>8.8401542731168536</v>
      </c>
      <c r="CJ81">
        <v>1</v>
      </c>
      <c r="CK81">
        <v>1.8233027588791592E-4</v>
      </c>
      <c r="CL81">
        <v>3.6940577122069214</v>
      </c>
      <c r="CM81">
        <v>3.47959402585863</v>
      </c>
      <c r="CN81">
        <v>0.12859787820195867</v>
      </c>
      <c r="CO81">
        <v>0.2</v>
      </c>
      <c r="CP81">
        <v>0</v>
      </c>
      <c r="CQ81">
        <v>3.4868420018769018E-2</v>
      </c>
      <c r="CR81">
        <v>0.49493975903614457</v>
      </c>
      <c r="CS81">
        <v>0</v>
      </c>
      <c r="CT81">
        <v>0</v>
      </c>
      <c r="CU81">
        <v>6.4272506951403269E-2</v>
      </c>
      <c r="CV81">
        <v>8.7262519596198289E-4</v>
      </c>
      <c r="CW81">
        <v>48.799000950333983</v>
      </c>
      <c r="CX81">
        <v>2.1520840279447535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1.0026545399191831</v>
      </c>
      <c r="DL81">
        <v>8.8401542731168341</v>
      </c>
      <c r="DM81">
        <v>1</v>
      </c>
      <c r="DN81">
        <v>3.9842145727192252E-3</v>
      </c>
      <c r="DO81">
        <v>2.030210118142977</v>
      </c>
      <c r="DP81">
        <v>1.9655262424055915</v>
      </c>
      <c r="DQ81">
        <v>0.14574611123817671</v>
      </c>
      <c r="DR81">
        <v>0.2</v>
      </c>
      <c r="DS81">
        <v>0</v>
      </c>
      <c r="DT81">
        <v>2.9295576927947384</v>
      </c>
      <c r="DU81">
        <v>6.1331919938406498</v>
      </c>
      <c r="DV81">
        <v>3.8321211877578157E-2</v>
      </c>
      <c r="DW81">
        <v>0.58517736216887462</v>
      </c>
      <c r="DX81">
        <v>3.0318723811691002</v>
      </c>
      <c r="DY81">
        <v>125.35782104472798</v>
      </c>
      <c r="DZ81">
        <v>0.40293601664114537</v>
      </c>
      <c r="EA81">
        <v>0.18845783132530119</v>
      </c>
      <c r="EB81">
        <v>0</v>
      </c>
      <c r="EC81">
        <v>0</v>
      </c>
      <c r="ED81">
        <v>0.83926718101872522</v>
      </c>
      <c r="EE81">
        <v>5.0195632619689208E-3</v>
      </c>
      <c r="EF81">
        <v>125.38542310687752</v>
      </c>
      <c r="EG81">
        <v>6.347143985959228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1.0121554775880197</v>
      </c>
      <c r="EU81">
        <v>0.90137228314456874</v>
      </c>
      <c r="EV81">
        <v>1</v>
      </c>
      <c r="EW81">
        <v>8.0711105689672588E-2</v>
      </c>
      <c r="EX81">
        <v>2.8875146981047588</v>
      </c>
      <c r="EY81">
        <v>2.8952306009485103</v>
      </c>
      <c r="EZ81">
        <v>0.1611045779344826</v>
      </c>
      <c r="FA81">
        <v>0.2</v>
      </c>
      <c r="FB81">
        <v>0</v>
      </c>
      <c r="FC81">
        <v>0.4840804452446294</v>
      </c>
      <c r="FD81">
        <v>0.23128915662650604</v>
      </c>
      <c r="FE81">
        <v>0</v>
      </c>
      <c r="FF81">
        <v>0</v>
      </c>
      <c r="FG81">
        <v>1.0171796408075509</v>
      </c>
      <c r="FH81">
        <v>6.5548659894939304E-3</v>
      </c>
      <c r="FI81">
        <v>125.338297603668</v>
      </c>
      <c r="FJ81">
        <v>6.34714398586868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1.0121554775880222</v>
      </c>
      <c r="FX81">
        <v>0.90137228320949914</v>
      </c>
      <c r="FY81">
        <v>1</v>
      </c>
      <c r="FZ81">
        <v>9.6499149125986436E-2</v>
      </c>
      <c r="GA81">
        <v>3.1383786673793237</v>
      </c>
      <c r="GB81">
        <v>3.1418542992348923</v>
      </c>
      <c r="GC81">
        <v>0.15953918537007147</v>
      </c>
      <c r="GD81">
        <v>0.2</v>
      </c>
      <c r="GE81">
        <v>0</v>
      </c>
      <c r="GF81">
        <v>2.0433086873854158</v>
      </c>
      <c r="GG81">
        <v>0.21415662650602407</v>
      </c>
      <c r="GH81">
        <v>0</v>
      </c>
      <c r="GI81">
        <v>0</v>
      </c>
      <c r="GJ81">
        <v>4.2780158583186889</v>
      </c>
      <c r="GK81">
        <v>2.6746782626115306E-2</v>
      </c>
      <c r="GL81">
        <v>125.35742560436921</v>
      </c>
      <c r="GM81">
        <v>6.347143985837751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1.0121554775880257</v>
      </c>
      <c r="HA81">
        <v>0.90137228323161878</v>
      </c>
      <c r="HB81">
        <v>1</v>
      </c>
      <c r="HC81">
        <v>0.40813799385305261</v>
      </c>
      <c r="HD81">
        <v>3.0339682315255483</v>
      </c>
      <c r="HE81">
        <v>3.0392744170140245</v>
      </c>
      <c r="HF81">
        <v>0.16018241191449137</v>
      </c>
      <c r="HG81">
        <v>0.2</v>
      </c>
      <c r="HH81">
        <v>0</v>
      </c>
      <c r="HI81">
        <v>4.8592265084972111</v>
      </c>
      <c r="HJ81">
        <v>8.408209101713723</v>
      </c>
      <c r="HK81">
        <v>9.7017772725653262E-2</v>
      </c>
      <c r="HL81">
        <v>0.94735299974438203</v>
      </c>
      <c r="HM81">
        <v>4.8181037281128898</v>
      </c>
      <c r="HN81">
        <v>143.59224873398458</v>
      </c>
      <c r="HO81">
        <v>0.91391914959793397</v>
      </c>
      <c r="HP81">
        <v>0</v>
      </c>
      <c r="HQ81">
        <v>0</v>
      </c>
      <c r="HR81">
        <v>0</v>
      </c>
      <c r="HS81">
        <v>1.5814087485821684</v>
      </c>
      <c r="HT81">
        <v>1.8247019395014205E-2</v>
      </c>
      <c r="HU81">
        <v>143.59224873398651</v>
      </c>
      <c r="HV81">
        <v>10.034053636352072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1.0162565206440133</v>
      </c>
      <c r="IJ81">
        <v>0.37856635819563877</v>
      </c>
      <c r="IK81">
        <v>1</v>
      </c>
      <c r="IL81">
        <v>0.17817733879691167</v>
      </c>
      <c r="IM81">
        <v>4.8181037281130168</v>
      </c>
      <c r="IN81">
        <v>4.9184287015123473</v>
      </c>
      <c r="IO81">
        <v>0.16766093451093808</v>
      </c>
      <c r="IP81">
        <v>0.2</v>
      </c>
      <c r="IQ81">
        <v>0</v>
      </c>
      <c r="IR81">
        <v>1.1070080342768813</v>
      </c>
      <c r="IS81">
        <v>0</v>
      </c>
      <c r="IT81">
        <v>0</v>
      </c>
      <c r="IU81">
        <v>0</v>
      </c>
      <c r="IV81">
        <v>1.9155219484418984</v>
      </c>
      <c r="IW81">
        <v>2.2102170723496992E-2</v>
      </c>
      <c r="IX81">
        <v>143.59224873398193</v>
      </c>
      <c r="IY81">
        <v>10.034053636352366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1.0162565206440151</v>
      </c>
      <c r="JM81">
        <v>0.37856635819562073</v>
      </c>
      <c r="JN81">
        <v>1</v>
      </c>
      <c r="JO81">
        <v>0.21582187621413582</v>
      </c>
      <c r="JP81">
        <v>4.8181037281128436</v>
      </c>
      <c r="JQ81">
        <v>4.9184287015122132</v>
      </c>
      <c r="JR81">
        <v>0.16766093451093916</v>
      </c>
      <c r="JS81">
        <v>0.2</v>
      </c>
      <c r="JT81">
        <v>0</v>
      </c>
      <c r="JU81">
        <v>2.8382993246223447</v>
      </c>
      <c r="JV81">
        <v>0</v>
      </c>
      <c r="JW81">
        <v>0</v>
      </c>
      <c r="JX81">
        <v>0</v>
      </c>
      <c r="JY81">
        <v>4.9112784046895639</v>
      </c>
      <c r="JZ81">
        <v>5.6668582607142068E-2</v>
      </c>
      <c r="KA81">
        <v>143.59224873398492</v>
      </c>
      <c r="KB81">
        <v>10.034053636352112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1.0162565206440113</v>
      </c>
      <c r="KP81">
        <v>0.37856635819563256</v>
      </c>
      <c r="KQ81">
        <v>1</v>
      </c>
      <c r="KR81">
        <v>0.55335378473332431</v>
      </c>
      <c r="KS81">
        <v>4.8181037281129555</v>
      </c>
      <c r="KT81">
        <v>4.9184287015123473</v>
      </c>
      <c r="KU81">
        <v>0.16766093451094016</v>
      </c>
      <c r="KV81">
        <v>0.2</v>
      </c>
      <c r="KW81">
        <v>0</v>
      </c>
    </row>
    <row r="82" spans="1:309" x14ac:dyDescent="0.3">
      <c r="A82">
        <v>2096</v>
      </c>
      <c r="B82">
        <v>4.4947373908347634</v>
      </c>
      <c r="C82">
        <v>13.193716259099757</v>
      </c>
      <c r="D82">
        <v>4.690974118080101</v>
      </c>
      <c r="E82">
        <v>1.1119399999999999</v>
      </c>
      <c r="F82">
        <v>-6.0181241156937011</v>
      </c>
      <c r="G82">
        <v>1.0215292404892204</v>
      </c>
      <c r="H82">
        <v>0</v>
      </c>
      <c r="I82">
        <v>0.31507322582417763</v>
      </c>
      <c r="J82">
        <v>5.2631578947368363E-2</v>
      </c>
      <c r="K82">
        <v>0.91397478809578936</v>
      </c>
      <c r="L82">
        <v>1.4412951909633727</v>
      </c>
      <c r="M82">
        <v>7.3613173229634423</v>
      </c>
      <c r="N82">
        <v>0.13678648989320785</v>
      </c>
      <c r="O82">
        <v>0.96385542168674698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3.8433050650238762E-2</v>
      </c>
      <c r="AF82">
        <v>7.1139013368223786E-2</v>
      </c>
      <c r="AG82">
        <v>1.1850594678940898E-3</v>
      </c>
      <c r="AH82">
        <v>4.3317112207011121E-3</v>
      </c>
      <c r="AI82">
        <v>2.5601029799554631</v>
      </c>
      <c r="AJ82">
        <v>49.906481389539451</v>
      </c>
      <c r="AK82">
        <v>4.9556005745553383E-3</v>
      </c>
      <c r="AL82">
        <v>0.7</v>
      </c>
      <c r="AM82">
        <v>0</v>
      </c>
      <c r="AN82">
        <v>0</v>
      </c>
      <c r="AO82">
        <v>8.7684939177307651E-3</v>
      </c>
      <c r="AP82">
        <v>2.6823232013834674E-4</v>
      </c>
      <c r="AQ82">
        <v>49.779178447899447</v>
      </c>
      <c r="AR82">
        <v>2.1575830593476395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1.0025552122187102</v>
      </c>
      <c r="BF82">
        <v>9.0513482840256181</v>
      </c>
      <c r="BG82">
        <v>1</v>
      </c>
      <c r="BH82">
        <v>5.2166267884934067E-4</v>
      </c>
      <c r="BI82">
        <v>4.4917010349548852</v>
      </c>
      <c r="BJ82">
        <v>4.4764397355494498</v>
      </c>
      <c r="BK82">
        <v>0.15227573723451757</v>
      </c>
      <c r="BL82">
        <v>0.2</v>
      </c>
      <c r="BM82">
        <v>0</v>
      </c>
      <c r="BN82">
        <v>1.7686407660681058E-3</v>
      </c>
      <c r="BO82">
        <v>0.68433734939759039</v>
      </c>
      <c r="BP82">
        <v>0</v>
      </c>
      <c r="BQ82">
        <v>0</v>
      </c>
      <c r="BR82">
        <v>3.685158080982299E-3</v>
      </c>
      <c r="BS82">
        <v>8.1262643064332465E-5</v>
      </c>
      <c r="BT82">
        <v>49.825358980834871</v>
      </c>
      <c r="BU82">
        <v>2.1575830593467371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1.0025552122187062</v>
      </c>
      <c r="CI82">
        <v>9.0513482840255914</v>
      </c>
      <c r="CJ82">
        <v>1</v>
      </c>
      <c r="CK82">
        <v>1.7664844652456895E-4</v>
      </c>
      <c r="CL82">
        <v>3.8120139706249998</v>
      </c>
      <c r="CM82">
        <v>3.5655870303354877</v>
      </c>
      <c r="CN82">
        <v>0.12743661285417049</v>
      </c>
      <c r="CO82">
        <v>0.2</v>
      </c>
      <c r="CP82">
        <v>0</v>
      </c>
      <c r="CQ82">
        <v>3.3769479517809897E-2</v>
      </c>
      <c r="CR82">
        <v>0.50120481927710847</v>
      </c>
      <c r="CS82">
        <v>0</v>
      </c>
      <c r="CT82">
        <v>0</v>
      </c>
      <c r="CU82">
        <v>6.2627206338158589E-2</v>
      </c>
      <c r="CV82">
        <v>8.3556450469141096E-4</v>
      </c>
      <c r="CW82">
        <v>49.95523763099164</v>
      </c>
      <c r="CX82">
        <v>2.157583059348652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1.0025552122187116</v>
      </c>
      <c r="DL82">
        <v>9.0513482840255666</v>
      </c>
      <c r="DM82">
        <v>1</v>
      </c>
      <c r="DN82">
        <v>3.9287856598912907E-3</v>
      </c>
      <c r="DO82">
        <v>2.0548557144043924</v>
      </c>
      <c r="DP82">
        <v>1.9883535428388743</v>
      </c>
      <c r="DQ82">
        <v>0.14498618225841625</v>
      </c>
      <c r="DR82">
        <v>0.2</v>
      </c>
      <c r="DS82">
        <v>0</v>
      </c>
      <c r="DT82">
        <v>2.9496169957991989</v>
      </c>
      <c r="DU82">
        <v>6.1916500071554754</v>
      </c>
      <c r="DV82">
        <v>3.8130791821858898E-2</v>
      </c>
      <c r="DW82">
        <v>0.59021489909797864</v>
      </c>
      <c r="DX82">
        <v>3.0410704674749711</v>
      </c>
      <c r="DY82">
        <v>127.24087202422525</v>
      </c>
      <c r="DZ82">
        <v>0.40603544808558623</v>
      </c>
      <c r="EA82">
        <v>0.1908433734939759</v>
      </c>
      <c r="EB82">
        <v>0</v>
      </c>
      <c r="EC82">
        <v>0</v>
      </c>
      <c r="ED82">
        <v>0.84797037626382032</v>
      </c>
      <c r="EE82">
        <v>4.9946593737130989E-3</v>
      </c>
      <c r="EF82">
        <v>127.26938013646649</v>
      </c>
      <c r="EG82">
        <v>6.423249406923957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1.0119904985822104</v>
      </c>
      <c r="EU82">
        <v>0.89767795047640275</v>
      </c>
      <c r="EV82">
        <v>1</v>
      </c>
      <c r="EW82">
        <v>8.1476302490888317E-2</v>
      </c>
      <c r="EX82">
        <v>2.8938704655982548</v>
      </c>
      <c r="EY82">
        <v>2.9003511180410628</v>
      </c>
      <c r="EZ82">
        <v>0.16064297807271824</v>
      </c>
      <c r="FA82">
        <v>0.2</v>
      </c>
      <c r="FB82">
        <v>0</v>
      </c>
      <c r="FC82">
        <v>0.48710042923693708</v>
      </c>
      <c r="FD82">
        <v>0.23421686746987955</v>
      </c>
      <c r="FE82">
        <v>0</v>
      </c>
      <c r="FF82">
        <v>0</v>
      </c>
      <c r="FG82">
        <v>1.0262621648866928</v>
      </c>
      <c r="FH82">
        <v>6.522258245016334E-3</v>
      </c>
      <c r="FI82">
        <v>127.22070139934107</v>
      </c>
      <c r="FJ82">
        <v>6.4232494068322845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1.0119904985822041</v>
      </c>
      <c r="FX82">
        <v>0.89767795054106692</v>
      </c>
      <c r="FY82">
        <v>1</v>
      </c>
      <c r="FZ82">
        <v>9.7269051494545039E-2</v>
      </c>
      <c r="GA82">
        <v>3.1497849890344938</v>
      </c>
      <c r="GB82">
        <v>3.15114653677275</v>
      </c>
      <c r="GC82">
        <v>0.1590800422501738</v>
      </c>
      <c r="GD82">
        <v>0.2</v>
      </c>
      <c r="GE82">
        <v>0</v>
      </c>
      <c r="GF82">
        <v>2.0572806282742149</v>
      </c>
      <c r="GG82">
        <v>0.21686746987951805</v>
      </c>
      <c r="GH82">
        <v>0</v>
      </c>
      <c r="GI82">
        <v>0</v>
      </c>
      <c r="GJ82">
        <v>4.3187500156336212</v>
      </c>
      <c r="GK82">
        <v>2.661387420312946E-2</v>
      </c>
      <c r="GL82">
        <v>127.2404650828873</v>
      </c>
      <c r="GM82">
        <v>6.4232494068009949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1.0119904985822059</v>
      </c>
      <c r="HA82">
        <v>0.89767795056309596</v>
      </c>
      <c r="HB82">
        <v>1</v>
      </c>
      <c r="HC82">
        <v>0.41164774313057806</v>
      </c>
      <c r="HD82">
        <v>3.0432005429300637</v>
      </c>
      <c r="HE82">
        <v>3.0467748880496806</v>
      </c>
      <c r="HF82">
        <v>0.15972253756248897</v>
      </c>
      <c r="HG82">
        <v>0.2</v>
      </c>
      <c r="HH82">
        <v>0</v>
      </c>
      <c r="HI82">
        <v>4.9910330918459795</v>
      </c>
      <c r="HJ82">
        <v>8.6473851644479929</v>
      </c>
      <c r="HK82">
        <v>9.7470638603454854E-2</v>
      </c>
      <c r="HL82">
        <v>0.97088301898489682</v>
      </c>
      <c r="HM82">
        <v>4.8123909562487421</v>
      </c>
      <c r="HN82">
        <v>146.64122992290024</v>
      </c>
      <c r="HO82">
        <v>0.93870921862536483</v>
      </c>
      <c r="HP82">
        <v>0</v>
      </c>
      <c r="HQ82">
        <v>0</v>
      </c>
      <c r="HR82">
        <v>0</v>
      </c>
      <c r="HS82">
        <v>1.6263927771052349</v>
      </c>
      <c r="HT82">
        <v>1.8332194020481581E-2</v>
      </c>
      <c r="HU82">
        <v>146.64122992290237</v>
      </c>
      <c r="HV82">
        <v>10.195035913457211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1.0160435934408325</v>
      </c>
      <c r="IJ82">
        <v>0.37749856936316356</v>
      </c>
      <c r="IK82">
        <v>1</v>
      </c>
      <c r="IL82">
        <v>0.18260284461284979</v>
      </c>
      <c r="IM82">
        <v>4.8123909562488159</v>
      </c>
      <c r="IN82">
        <v>4.910063795463115</v>
      </c>
      <c r="IO82">
        <v>0.16734398110071616</v>
      </c>
      <c r="IP82">
        <v>0.2</v>
      </c>
      <c r="IQ82">
        <v>0</v>
      </c>
      <c r="IR82">
        <v>1.1370356418565153</v>
      </c>
      <c r="IS82">
        <v>0</v>
      </c>
      <c r="IT82">
        <v>0</v>
      </c>
      <c r="IU82">
        <v>0</v>
      </c>
      <c r="IV82">
        <v>1.9700100079284317</v>
      </c>
      <c r="IW82">
        <v>2.2205340675401801E-2</v>
      </c>
      <c r="IX82">
        <v>146.64122992289765</v>
      </c>
      <c r="IY82">
        <v>10.195035913457488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1.0160435934408303</v>
      </c>
      <c r="JM82">
        <v>0.37749856936314535</v>
      </c>
      <c r="JN82">
        <v>1</v>
      </c>
      <c r="JO82">
        <v>0.22118238375589974</v>
      </c>
      <c r="JP82">
        <v>4.812390956248664</v>
      </c>
      <c r="JQ82">
        <v>4.9100637954629827</v>
      </c>
      <c r="JR82">
        <v>0.16734398110071647</v>
      </c>
      <c r="JS82">
        <v>0.2</v>
      </c>
      <c r="JT82">
        <v>0</v>
      </c>
      <c r="JU82">
        <v>2.9152882313640385</v>
      </c>
      <c r="JV82">
        <v>0</v>
      </c>
      <c r="JW82">
        <v>0</v>
      </c>
      <c r="JX82">
        <v>0</v>
      </c>
      <c r="JY82">
        <v>5.0509823794142239</v>
      </c>
      <c r="JZ82">
        <v>5.6933103907571468E-2</v>
      </c>
      <c r="KA82">
        <v>146.64122992290066</v>
      </c>
      <c r="KB82">
        <v>10.195035913457195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1.0160435934408267</v>
      </c>
      <c r="KP82">
        <v>0.37749856936315729</v>
      </c>
      <c r="KQ82">
        <v>1</v>
      </c>
      <c r="KR82">
        <v>0.56709779061613586</v>
      </c>
      <c r="KS82">
        <v>4.8123909562488478</v>
      </c>
      <c r="KT82">
        <v>4.9100637954631177</v>
      </c>
      <c r="KU82">
        <v>0.16734398110071463</v>
      </c>
      <c r="KV82">
        <v>0.2</v>
      </c>
      <c r="KW82">
        <v>0</v>
      </c>
    </row>
    <row r="83" spans="1:309" x14ac:dyDescent="0.3">
      <c r="A83">
        <v>2097</v>
      </c>
      <c r="B83">
        <v>4.4947373908347634</v>
      </c>
      <c r="C83">
        <v>13.490564782554037</v>
      </c>
      <c r="D83">
        <v>4.7916524667627938</v>
      </c>
      <c r="E83">
        <v>1.1119399999999999</v>
      </c>
      <c r="F83">
        <v>-6.148917017870807</v>
      </c>
      <c r="G83">
        <v>1.0212496633195567</v>
      </c>
      <c r="H83">
        <v>0</v>
      </c>
      <c r="I83">
        <v>0.32191029261417548</v>
      </c>
      <c r="J83">
        <v>5.2631578947368363E-2</v>
      </c>
      <c r="K83">
        <v>0.93302830882125476</v>
      </c>
      <c r="L83">
        <v>1.4702763053315926</v>
      </c>
      <c r="M83">
        <v>7.5168673735298173</v>
      </c>
      <c r="N83">
        <v>0.1369934837413771</v>
      </c>
      <c r="O83">
        <v>0.97590361445783136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3.7276200769961521E-2</v>
      </c>
      <c r="AF83">
        <v>6.9298660422785888E-2</v>
      </c>
      <c r="AG83">
        <v>1.1351817758396511E-3</v>
      </c>
      <c r="AH83">
        <v>4.309485970946712E-3</v>
      </c>
      <c r="AI83">
        <v>2.5881149338553313</v>
      </c>
      <c r="AJ83">
        <v>51.082529573928198</v>
      </c>
      <c r="AK83">
        <v>4.8561256405275956E-3</v>
      </c>
      <c r="AL83">
        <v>0.7</v>
      </c>
      <c r="AM83">
        <v>0</v>
      </c>
      <c r="AN83">
        <v>0</v>
      </c>
      <c r="AO83">
        <v>8.5402700362829688E-3</v>
      </c>
      <c r="AP83">
        <v>2.5695920150206099E-4</v>
      </c>
      <c r="AQ83">
        <v>50.953859144590453</v>
      </c>
      <c r="AR83">
        <v>2.16288609228332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1.0024578580707266</v>
      </c>
      <c r="BF83">
        <v>9.2670994768191264</v>
      </c>
      <c r="BG83">
        <v>1</v>
      </c>
      <c r="BH83">
        <v>5.3296294921295574E-4</v>
      </c>
      <c r="BI83">
        <v>4.4948412298094986</v>
      </c>
      <c r="BJ83">
        <v>4.5135377556842355</v>
      </c>
      <c r="BK83">
        <v>0.15368904369990402</v>
      </c>
      <c r="BL83">
        <v>0.2</v>
      </c>
      <c r="BM83">
        <v>0</v>
      </c>
      <c r="BN83">
        <v>1.6790264225693464E-3</v>
      </c>
      <c r="BO83">
        <v>0.69289156626506032</v>
      </c>
      <c r="BP83">
        <v>0</v>
      </c>
      <c r="BQ83">
        <v>0</v>
      </c>
      <c r="BR83">
        <v>3.5374316505171477E-3</v>
      </c>
      <c r="BS83">
        <v>7.7828982849968988E-5</v>
      </c>
      <c r="BT83">
        <v>50.995102069649064</v>
      </c>
      <c r="BU83">
        <v>2.162886092282398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1.0024578580707184</v>
      </c>
      <c r="CI83">
        <v>9.2670994768190926</v>
      </c>
      <c r="CJ83">
        <v>1</v>
      </c>
      <c r="CK83">
        <v>1.7220007276977906E-4</v>
      </c>
      <c r="CL83">
        <v>3.9363827896403953</v>
      </c>
      <c r="CM83">
        <v>3.6538572246930561</v>
      </c>
      <c r="CN83">
        <v>0.12615965069620583</v>
      </c>
      <c r="CO83">
        <v>0.2</v>
      </c>
      <c r="CP83">
        <v>0</v>
      </c>
      <c r="CQ83">
        <v>3.2713166157862648E-2</v>
      </c>
      <c r="CR83">
        <v>0.50746987951807232</v>
      </c>
      <c r="CS83">
        <v>0</v>
      </c>
      <c r="CT83">
        <v>0</v>
      </c>
      <c r="CU83">
        <v>6.1082006879547693E-2</v>
      </c>
      <c r="CV83">
        <v>8.0039359148762119E-4</v>
      </c>
      <c r="CW83">
        <v>51.132339373675137</v>
      </c>
      <c r="CX83">
        <v>2.1628860922843387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1.0024578580707282</v>
      </c>
      <c r="DL83">
        <v>9.2670994768190731</v>
      </c>
      <c r="DM83">
        <v>1</v>
      </c>
      <c r="DN83">
        <v>3.8849140391708555E-3</v>
      </c>
      <c r="DO83">
        <v>2.0798441551779288</v>
      </c>
      <c r="DP83">
        <v>2.012540657068886</v>
      </c>
      <c r="DQ83">
        <v>0.14414714835583095</v>
      </c>
      <c r="DR83">
        <v>0.2</v>
      </c>
      <c r="DS83">
        <v>0</v>
      </c>
      <c r="DT83">
        <v>2.9692506143926871</v>
      </c>
      <c r="DU83">
        <v>6.2503632552035038</v>
      </c>
      <c r="DV83">
        <v>3.7943747844521876E-2</v>
      </c>
      <c r="DW83">
        <v>0.59556206794491418</v>
      </c>
      <c r="DX83">
        <v>3.0502630329476039</v>
      </c>
      <c r="DY83">
        <v>129.11796626783169</v>
      </c>
      <c r="DZ83">
        <v>0.40908292675516905</v>
      </c>
      <c r="EA83">
        <v>0.19322891566265063</v>
      </c>
      <c r="EB83">
        <v>0</v>
      </c>
      <c r="EC83">
        <v>0</v>
      </c>
      <c r="ED83">
        <v>0.85672096618280347</v>
      </c>
      <c r="EE83">
        <v>4.9701975040576576E-3</v>
      </c>
      <c r="EF83">
        <v>129.14739590385517</v>
      </c>
      <c r="EG83">
        <v>6.4992234553739854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1.0118279773424541</v>
      </c>
      <c r="EU83">
        <v>0.89397653978882785</v>
      </c>
      <c r="EV83">
        <v>1</v>
      </c>
      <c r="EW83">
        <v>8.228154213940661E-2</v>
      </c>
      <c r="EX83">
        <v>2.90019596970664</v>
      </c>
      <c r="EY83">
        <v>2.9058443734983155</v>
      </c>
      <c r="EZ83">
        <v>0.16016869071981721</v>
      </c>
      <c r="FA83">
        <v>0.2</v>
      </c>
      <c r="FB83">
        <v>0</v>
      </c>
      <c r="FC83">
        <v>0.49004461454749065</v>
      </c>
      <c r="FD83">
        <v>0.23714457831325306</v>
      </c>
      <c r="FE83">
        <v>0</v>
      </c>
      <c r="FF83">
        <v>0</v>
      </c>
      <c r="FG83">
        <v>1.0353766942804403</v>
      </c>
      <c r="FH83">
        <v>6.4902281494813472E-3</v>
      </c>
      <c r="FI83">
        <v>129.09713708025814</v>
      </c>
      <c r="FJ83">
        <v>6.4992234552812755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1.0118279773424614</v>
      </c>
      <c r="FX83">
        <v>0.89397653985322545</v>
      </c>
      <c r="FY83">
        <v>1</v>
      </c>
      <c r="FZ83">
        <v>9.8092392509296286E-2</v>
      </c>
      <c r="GA83">
        <v>3.1612090828657364</v>
      </c>
      <c r="GB83">
        <v>3.1607227814176246</v>
      </c>
      <c r="GC83">
        <v>0.15860789705293249</v>
      </c>
      <c r="GD83">
        <v>0.2</v>
      </c>
      <c r="GE83">
        <v>0</v>
      </c>
      <c r="GF83">
        <v>2.0709554936885994</v>
      </c>
      <c r="GG83">
        <v>0.21957831325301205</v>
      </c>
      <c r="GH83">
        <v>0</v>
      </c>
      <c r="GI83">
        <v>0</v>
      </c>
      <c r="GJ83">
        <v>4.359661816232359</v>
      </c>
      <c r="GK83">
        <v>2.6483322190982869E-2</v>
      </c>
      <c r="GL83">
        <v>129.11754770539051</v>
      </c>
      <c r="GM83">
        <v>6.4992234552495516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1.0118279773424514</v>
      </c>
      <c r="HA83">
        <v>0.89397653987516368</v>
      </c>
      <c r="HB83">
        <v>1</v>
      </c>
      <c r="HC83">
        <v>0.41537361731898359</v>
      </c>
      <c r="HD83">
        <v>3.0524273756418037</v>
      </c>
      <c r="HE83">
        <v>3.0545966550567409</v>
      </c>
      <c r="HF83">
        <v>0.1592497918728952</v>
      </c>
      <c r="HG83">
        <v>0.2</v>
      </c>
      <c r="HH83">
        <v>0</v>
      </c>
      <c r="HI83">
        <v>5.1245867893109054</v>
      </c>
      <c r="HJ83">
        <v>8.8895591035995647</v>
      </c>
      <c r="HK83">
        <v>9.7914554121015573E-2</v>
      </c>
      <c r="HL83">
        <v>0.99457631363594901</v>
      </c>
      <c r="HM83">
        <v>4.8068020665786442</v>
      </c>
      <c r="HN83">
        <v>149.72189191623974</v>
      </c>
      <c r="HO83">
        <v>0.96382788337569092</v>
      </c>
      <c r="HP83">
        <v>0</v>
      </c>
      <c r="HQ83">
        <v>0</v>
      </c>
      <c r="HR83">
        <v>0</v>
      </c>
      <c r="HS83">
        <v>1.6719406436509072</v>
      </c>
      <c r="HT83">
        <v>1.8415685269879609E-2</v>
      </c>
      <c r="HU83">
        <v>149.7218919162419</v>
      </c>
      <c r="HV83">
        <v>10.356461221352466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1.0158337164543165</v>
      </c>
      <c r="IJ83">
        <v>0.37647446731612011</v>
      </c>
      <c r="IK83">
        <v>1</v>
      </c>
      <c r="IL83">
        <v>0.18705905912781493</v>
      </c>
      <c r="IM83">
        <v>4.8068020665786859</v>
      </c>
      <c r="IN83">
        <v>4.9012617134642964</v>
      </c>
      <c r="IO83">
        <v>0.16704023169007773</v>
      </c>
      <c r="IP83">
        <v>0.2</v>
      </c>
      <c r="IQ83">
        <v>0</v>
      </c>
      <c r="IR83">
        <v>1.1674612694419868</v>
      </c>
      <c r="IS83">
        <v>0</v>
      </c>
      <c r="IT83">
        <v>0</v>
      </c>
      <c r="IU83">
        <v>0</v>
      </c>
      <c r="IV83">
        <v>2.0251810306960487</v>
      </c>
      <c r="IW83">
        <v>2.230647159482296E-2</v>
      </c>
      <c r="IX83">
        <v>149.72189191623693</v>
      </c>
      <c r="IY83">
        <v>10.356461221352779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1.0158337164543196</v>
      </c>
      <c r="JM83">
        <v>0.3764744673161019</v>
      </c>
      <c r="JN83">
        <v>1</v>
      </c>
      <c r="JO83">
        <v>0.22658008799778742</v>
      </c>
      <c r="JP83">
        <v>4.8068020665786246</v>
      </c>
      <c r="JQ83">
        <v>4.9012617134641658</v>
      </c>
      <c r="JR83">
        <v>0.16704023169007476</v>
      </c>
      <c r="JS83">
        <v>0.2</v>
      </c>
      <c r="JT83">
        <v>0</v>
      </c>
      <c r="JU83">
        <v>2.9932976364931898</v>
      </c>
      <c r="JV83">
        <v>0</v>
      </c>
      <c r="JW83">
        <v>0</v>
      </c>
      <c r="JX83">
        <v>0</v>
      </c>
      <c r="JY83">
        <v>5.192437429252541</v>
      </c>
      <c r="JZ83">
        <v>5.7192397256313011E-2</v>
      </c>
      <c r="KA83">
        <v>149.72189191624014</v>
      </c>
      <c r="KB83">
        <v>10.356461221352534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1.0158337164543247</v>
      </c>
      <c r="KP83">
        <v>0.37647446731611389</v>
      </c>
      <c r="KQ83">
        <v>1</v>
      </c>
      <c r="KR83">
        <v>0.58093716651033933</v>
      </c>
      <c r="KS83">
        <v>4.8068020665786992</v>
      </c>
      <c r="KT83">
        <v>4.9012617134643008</v>
      </c>
      <c r="KU83">
        <v>0.16704023169007673</v>
      </c>
      <c r="KV83">
        <v>0.2</v>
      </c>
      <c r="KW83">
        <v>0</v>
      </c>
    </row>
    <row r="84" spans="1:309" x14ac:dyDescent="0.3">
      <c r="A84">
        <v>2098</v>
      </c>
      <c r="B84">
        <v>4.4947373908347634</v>
      </c>
      <c r="C84">
        <v>13.790723186163502</v>
      </c>
      <c r="D84">
        <v>4.8931741018121331</v>
      </c>
      <c r="E84">
        <v>1.1119399999999999</v>
      </c>
      <c r="F84">
        <v>-6.2808650945865931</v>
      </c>
      <c r="G84">
        <v>1.020974175128444</v>
      </c>
      <c r="H84">
        <v>0</v>
      </c>
      <c r="I84">
        <v>0.32881413726839476</v>
      </c>
      <c r="J84">
        <v>5.2631578947368363E-2</v>
      </c>
      <c r="K84">
        <v>0.95225226227149629</v>
      </c>
      <c r="L84">
        <v>1.4996918808061401</v>
      </c>
      <c r="M84">
        <v>7.6739323821581635</v>
      </c>
      <c r="N84">
        <v>0.13719850927673369</v>
      </c>
      <c r="O84">
        <v>0.98795180722891573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3.6189282427479583E-2</v>
      </c>
      <c r="AF84">
        <v>6.760880554509123E-2</v>
      </c>
      <c r="AG84">
        <v>1.0881585730070373E-3</v>
      </c>
      <c r="AH84">
        <v>4.2996176158790521E-3</v>
      </c>
      <c r="AI84">
        <v>2.6157688416125353</v>
      </c>
      <c r="AJ84">
        <v>52.287597939030547</v>
      </c>
      <c r="AK84">
        <v>4.7651273434639882E-3</v>
      </c>
      <c r="AL84">
        <v>0.7</v>
      </c>
      <c r="AM84">
        <v>0</v>
      </c>
      <c r="AN84">
        <v>0</v>
      </c>
      <c r="AO84">
        <v>8.343644294180514E-3</v>
      </c>
      <c r="AP84">
        <v>2.4633236351269682E-4</v>
      </c>
      <c r="AQ84">
        <v>52.157727031211117</v>
      </c>
      <c r="AR84">
        <v>2.1679957542407484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1.0023624276727556</v>
      </c>
      <c r="BF84">
        <v>9.4874913538493431</v>
      </c>
      <c r="BG84">
        <v>1</v>
      </c>
      <c r="BH84">
        <v>5.4489742732001729E-4</v>
      </c>
      <c r="BI84">
        <v>4.495104536983578</v>
      </c>
      <c r="BJ84">
        <v>4.5500369937955583</v>
      </c>
      <c r="BK84">
        <v>0.1548471665447258</v>
      </c>
      <c r="BL84">
        <v>0.2</v>
      </c>
      <c r="BM84">
        <v>0</v>
      </c>
      <c r="BN84">
        <v>1.6014449948960113E-3</v>
      </c>
      <c r="BO84">
        <v>0.7</v>
      </c>
      <c r="BP84">
        <v>0</v>
      </c>
      <c r="BQ84">
        <v>0</v>
      </c>
      <c r="BR84">
        <v>3.3996902389016492E-3</v>
      </c>
      <c r="BS84">
        <v>7.4593909016919472E-5</v>
      </c>
      <c r="BT84">
        <v>52.194218141166061</v>
      </c>
      <c r="BU84">
        <v>2.1679957542398247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1.0023624276727559</v>
      </c>
      <c r="CI84">
        <v>9.4874913538493146</v>
      </c>
      <c r="CJ84">
        <v>1</v>
      </c>
      <c r="CK84">
        <v>1.6910856224005354E-4</v>
      </c>
      <c r="CL84">
        <v>4.0488415874247572</v>
      </c>
      <c r="CM84">
        <v>3.7445645231108275</v>
      </c>
      <c r="CN84">
        <v>0.12537396615030419</v>
      </c>
      <c r="CO84">
        <v>0.2</v>
      </c>
      <c r="CP84">
        <v>0</v>
      </c>
      <c r="CQ84">
        <v>3.1705220109635245E-2</v>
      </c>
      <c r="CR84">
        <v>0.51373493975903617</v>
      </c>
      <c r="CS84">
        <v>0</v>
      </c>
      <c r="CT84">
        <v>0</v>
      </c>
      <c r="CU84">
        <v>5.9639829254444041E-2</v>
      </c>
      <c r="CV84">
        <v>7.6723230047742112E-4</v>
      </c>
      <c r="CW84">
        <v>52.338373918869216</v>
      </c>
      <c r="CX84">
        <v>2.1679957542417734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1.0023624276727574</v>
      </c>
      <c r="DL84">
        <v>9.487491353849288</v>
      </c>
      <c r="DM84">
        <v>1</v>
      </c>
      <c r="DN84">
        <v>3.8529042044478318E-3</v>
      </c>
      <c r="DO84">
        <v>2.105617135192551</v>
      </c>
      <c r="DP84">
        <v>2.0383874307321244</v>
      </c>
      <c r="DQ84">
        <v>0.14324586683192295</v>
      </c>
      <c r="DR84">
        <v>0.2</v>
      </c>
      <c r="DS84">
        <v>0</v>
      </c>
      <c r="DT84">
        <v>2.9885475872967326</v>
      </c>
      <c r="DU84">
        <v>6.3096633460427585</v>
      </c>
      <c r="DV84">
        <v>3.7760645615097267E-2</v>
      </c>
      <c r="DW84">
        <v>0.60126885917163198</v>
      </c>
      <c r="DX84">
        <v>3.0594351891719076</v>
      </c>
      <c r="DY84">
        <v>130.98965461330417</v>
      </c>
      <c r="DZ84">
        <v>0.412089911315901</v>
      </c>
      <c r="EA84">
        <v>0.19561445783132531</v>
      </c>
      <c r="EB84">
        <v>0</v>
      </c>
      <c r="EC84">
        <v>0</v>
      </c>
      <c r="ED84">
        <v>0.86555938474506877</v>
      </c>
      <c r="EE84">
        <v>4.9462516425548596E-3</v>
      </c>
      <c r="EF84">
        <v>131.0200198824781</v>
      </c>
      <c r="EG84">
        <v>6.5750555254075156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1.0116678662542102</v>
      </c>
      <c r="EU84">
        <v>0.89026949431717362</v>
      </c>
      <c r="EV84">
        <v>1</v>
      </c>
      <c r="EW84">
        <v>8.3131973932384945E-2</v>
      </c>
      <c r="EX84">
        <v>2.9064820166444982</v>
      </c>
      <c r="EY84">
        <v>2.9118453687806243</v>
      </c>
      <c r="EZ84">
        <v>0.15967934069818304</v>
      </c>
      <c r="FA84">
        <v>0.2</v>
      </c>
      <c r="FB84">
        <v>0</v>
      </c>
      <c r="FC84">
        <v>0.49292840550470135</v>
      </c>
      <c r="FD84">
        <v>0.24007228915662654</v>
      </c>
      <c r="FE84">
        <v>0</v>
      </c>
      <c r="FF84">
        <v>0</v>
      </c>
      <c r="FG84">
        <v>1.0445825432362719</v>
      </c>
      <c r="FH84">
        <v>6.458872560866186E-3</v>
      </c>
      <c r="FI84">
        <v>130.96815646174369</v>
      </c>
      <c r="FJ84">
        <v>6.5750555253136636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1.0116678662542009</v>
      </c>
      <c r="FX84">
        <v>0.89026949438130443</v>
      </c>
      <c r="FY84">
        <v>1</v>
      </c>
      <c r="FZ84">
        <v>9.8978919974543653E-2</v>
      </c>
      <c r="GA84">
        <v>3.1726316934040306</v>
      </c>
      <c r="GB84">
        <v>3.1707071528224349</v>
      </c>
      <c r="GC84">
        <v>0.15811966867777921</v>
      </c>
      <c r="GD84">
        <v>0.2</v>
      </c>
      <c r="GE84">
        <v>0</v>
      </c>
      <c r="GF84">
        <v>2.0843954344821576</v>
      </c>
      <c r="GG84">
        <v>0.22228915662650603</v>
      </c>
      <c r="GH84">
        <v>0</v>
      </c>
      <c r="GI84">
        <v>0</v>
      </c>
      <c r="GJ84">
        <v>4.4009828119718675</v>
      </c>
      <c r="GK84">
        <v>2.6355521411676221E-2</v>
      </c>
      <c r="GL84">
        <v>130.98922432618795</v>
      </c>
      <c r="GM84">
        <v>6.5750555252816376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1.0116678662542116</v>
      </c>
      <c r="HA84">
        <v>0.89026949440315151</v>
      </c>
      <c r="HB84">
        <v>1</v>
      </c>
      <c r="HC84">
        <v>0.41935056774303187</v>
      </c>
      <c r="HD84">
        <v>3.0616337711909498</v>
      </c>
      <c r="HE84">
        <v>3.0628688538629865</v>
      </c>
      <c r="HF84">
        <v>0.15876138451728161</v>
      </c>
      <c r="HG84">
        <v>0.2</v>
      </c>
      <c r="HH84">
        <v>0</v>
      </c>
      <c r="HI84">
        <v>5.2598568123626119</v>
      </c>
      <c r="HJ84">
        <v>9.1346462933702401</v>
      </c>
      <c r="HK84">
        <v>9.8349705088629363E-2</v>
      </c>
      <c r="HL84">
        <v>1.018450576860662</v>
      </c>
      <c r="HM84">
        <v>4.8013436987490383</v>
      </c>
      <c r="HN84">
        <v>152.83379446715651</v>
      </c>
      <c r="HO84">
        <v>0.98926935316872155</v>
      </c>
      <c r="HP84">
        <v>0</v>
      </c>
      <c r="HQ84">
        <v>0</v>
      </c>
      <c r="HR84">
        <v>0</v>
      </c>
      <c r="HS84">
        <v>1.7180364318716814</v>
      </c>
      <c r="HT84">
        <v>1.8497528090248818E-2</v>
      </c>
      <c r="HU84">
        <v>152.83379446715864</v>
      </c>
      <c r="HV84">
        <v>10.518299801978303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1.0156268224412568</v>
      </c>
      <c r="IJ84">
        <v>0.37549257551382098</v>
      </c>
      <c r="IK84">
        <v>1</v>
      </c>
      <c r="IL84">
        <v>0.19154931005673159</v>
      </c>
      <c r="IM84">
        <v>4.8013436987491644</v>
      </c>
      <c r="IN84">
        <v>4.8918703098784597</v>
      </c>
      <c r="IO84">
        <v>0.16674999909306268</v>
      </c>
      <c r="IP84">
        <v>0.2</v>
      </c>
      <c r="IQ84">
        <v>0</v>
      </c>
      <c r="IR84">
        <v>1.1982779029232857</v>
      </c>
      <c r="IS84">
        <v>0</v>
      </c>
      <c r="IT84">
        <v>0</v>
      </c>
      <c r="IU84">
        <v>0</v>
      </c>
      <c r="IV84">
        <v>2.0810157376601941</v>
      </c>
      <c r="IW84">
        <v>2.2405605812260542E-2</v>
      </c>
      <c r="IX84">
        <v>152.83379446715364</v>
      </c>
      <c r="IY84">
        <v>10.518299801978582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1.015626822441253</v>
      </c>
      <c r="JM84">
        <v>0.37549257551380261</v>
      </c>
      <c r="JN84">
        <v>1</v>
      </c>
      <c r="JO84">
        <v>0.23201901971993874</v>
      </c>
      <c r="JP84">
        <v>4.8013436987490925</v>
      </c>
      <c r="JQ84">
        <v>4.89187030987833</v>
      </c>
      <c r="JR84">
        <v>0.16674999909306035</v>
      </c>
      <c r="JS84">
        <v>0.2</v>
      </c>
      <c r="JT84">
        <v>0</v>
      </c>
      <c r="JU84">
        <v>3.0723095562704952</v>
      </c>
      <c r="JV84">
        <v>0</v>
      </c>
      <c r="JW84">
        <v>0</v>
      </c>
      <c r="JX84">
        <v>0</v>
      </c>
      <c r="JY84">
        <v>5.3355941238381783</v>
      </c>
      <c r="JZ84">
        <v>5.7446571186119989E-2</v>
      </c>
      <c r="KA84">
        <v>152.83379446715693</v>
      </c>
      <c r="KB84">
        <v>10.518299801978285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1.0156268224412486</v>
      </c>
      <c r="KP84">
        <v>0.37549257551381482</v>
      </c>
      <c r="KQ84">
        <v>1</v>
      </c>
      <c r="KR84">
        <v>0.59488224708397097</v>
      </c>
      <c r="KS84">
        <v>4.8013436987491485</v>
      </c>
      <c r="KT84">
        <v>4.8918703098784659</v>
      </c>
      <c r="KU84">
        <v>0.16674999909306287</v>
      </c>
      <c r="KV84">
        <v>0.2</v>
      </c>
      <c r="KW84">
        <v>0</v>
      </c>
    </row>
    <row r="85" spans="1:309" x14ac:dyDescent="0.3">
      <c r="A85">
        <v>2099</v>
      </c>
      <c r="B85">
        <v>4.4947373908347634</v>
      </c>
      <c r="C85">
        <v>14.094324255249152</v>
      </c>
      <c r="D85">
        <v>4.9955297029657304</v>
      </c>
      <c r="E85">
        <v>1.1119399999999999</v>
      </c>
      <c r="F85">
        <v>-6.4139491123669314</v>
      </c>
      <c r="G85">
        <v>1.020705549518647</v>
      </c>
      <c r="H85">
        <v>0</v>
      </c>
      <c r="I85">
        <v>0.33578611760709859</v>
      </c>
      <c r="J85">
        <v>5.2631578947368363E-2</v>
      </c>
      <c r="K85">
        <v>0.9716519676722164</v>
      </c>
      <c r="L85">
        <v>1.5296159895884627</v>
      </c>
      <c r="M85">
        <v>7.8325837778335083</v>
      </c>
      <c r="N85">
        <v>0.13740315037003042</v>
      </c>
      <c r="O85">
        <v>1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3.5242141126670339E-2</v>
      </c>
      <c r="AF85">
        <v>6.6056857587724491E-2</v>
      </c>
      <c r="AG85">
        <v>1.0449572950044549E-3</v>
      </c>
      <c r="AH85">
        <v>4.3024153749635155E-3</v>
      </c>
      <c r="AI85">
        <v>2.6418810905967938</v>
      </c>
      <c r="AJ85">
        <v>53.552186024843301</v>
      </c>
      <c r="AK85">
        <v>4.6856264210939115E-3</v>
      </c>
      <c r="AL85">
        <v>0.7</v>
      </c>
      <c r="AM85">
        <v>0</v>
      </c>
      <c r="AN85">
        <v>0</v>
      </c>
      <c r="AO85">
        <v>8.1762237612656458E-3</v>
      </c>
      <c r="AP85">
        <v>2.3656856315685957E-4</v>
      </c>
      <c r="AQ85">
        <v>53.420974371633235</v>
      </c>
      <c r="AR85">
        <v>2.1729146557524603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1.0022688704542388</v>
      </c>
      <c r="BF85">
        <v>9.7126085324744214</v>
      </c>
      <c r="BG85">
        <v>1</v>
      </c>
      <c r="BH85">
        <v>5.5709028496083953E-4</v>
      </c>
      <c r="BI85">
        <v>4.4966031154012063</v>
      </c>
      <c r="BJ85">
        <v>4.5863493458491185</v>
      </c>
      <c r="BK85">
        <v>0.15585856203970219</v>
      </c>
      <c r="BL85">
        <v>0.2</v>
      </c>
      <c r="BM85">
        <v>0</v>
      </c>
      <c r="BN85">
        <v>1.5660848400794137E-3</v>
      </c>
      <c r="BO85">
        <v>0.7</v>
      </c>
      <c r="BP85">
        <v>0</v>
      </c>
      <c r="BQ85">
        <v>0</v>
      </c>
      <c r="BR85">
        <v>3.2723837290484369E-3</v>
      </c>
      <c r="BS85">
        <v>7.1632031754112016E-5</v>
      </c>
      <c r="BT85">
        <v>53.45640106464937</v>
      </c>
      <c r="BU85">
        <v>2.1729146557515344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1.0022688704542386</v>
      </c>
      <c r="CI85">
        <v>9.7126085324743858</v>
      </c>
      <c r="CJ85">
        <v>1</v>
      </c>
      <c r="CK85">
        <v>1.674170637532588E-4</v>
      </c>
      <c r="CL85">
        <v>4.0723188397189372</v>
      </c>
      <c r="CM85">
        <v>3.8370442481179938</v>
      </c>
      <c r="CN85">
        <v>0.12759265470462308</v>
      </c>
      <c r="CO85">
        <v>0.2</v>
      </c>
      <c r="CP85">
        <v>0</v>
      </c>
      <c r="CQ85">
        <v>3.07669948524107E-2</v>
      </c>
      <c r="CR85">
        <v>0.52</v>
      </c>
      <c r="CS85">
        <v>0</v>
      </c>
      <c r="CT85">
        <v>0</v>
      </c>
      <c r="CU85">
        <v>5.830345201856893E-2</v>
      </c>
      <c r="CV85">
        <v>7.3675670009348327E-4</v>
      </c>
      <c r="CW85">
        <v>53.603630176725105</v>
      </c>
      <c r="CX85">
        <v>2.1729146557534897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1.0022688704542397</v>
      </c>
      <c r="DL85">
        <v>9.712608532474361</v>
      </c>
      <c r="DM85">
        <v>1</v>
      </c>
      <c r="DN85">
        <v>3.8329233792465498E-3</v>
      </c>
      <c r="DO85">
        <v>2.1340578560924559</v>
      </c>
      <c r="DP85">
        <v>2.0657496623486291</v>
      </c>
      <c r="DQ85">
        <v>0.14237485675953154</v>
      </c>
      <c r="DR85">
        <v>0.2</v>
      </c>
      <c r="DS85">
        <v>0</v>
      </c>
      <c r="DT85">
        <v>3.0075994776205133</v>
      </c>
      <c r="DU85">
        <v>6.3698972236710425</v>
      </c>
      <c r="DV85">
        <v>3.758199773943352E-2</v>
      </c>
      <c r="DW85">
        <v>0.60737943728042876</v>
      </c>
      <c r="DX85">
        <v>3.0685744203083174</v>
      </c>
      <c r="DY85">
        <v>132.85682521019689</v>
      </c>
      <c r="DZ85">
        <v>0.41506797810763024</v>
      </c>
      <c r="EA85">
        <v>0.19800000000000001</v>
      </c>
      <c r="EB85">
        <v>0</v>
      </c>
      <c r="EC85">
        <v>0</v>
      </c>
      <c r="ED85">
        <v>0.87452654981960054</v>
      </c>
      <c r="EE85">
        <v>4.9228887931750918E-3</v>
      </c>
      <c r="EF85">
        <v>132.8881383275984</v>
      </c>
      <c r="EG85">
        <v>6.6507351810872635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1.0115101165894804</v>
      </c>
      <c r="EU85">
        <v>0.88655822339738666</v>
      </c>
      <c r="EV85">
        <v>1</v>
      </c>
      <c r="EW85">
        <v>8.4031508053012294E-2</v>
      </c>
      <c r="EX85">
        <v>2.9127234944007019</v>
      </c>
      <c r="EY85">
        <v>2.9185302363109411</v>
      </c>
      <c r="EZ85">
        <v>0.1591724466483016</v>
      </c>
      <c r="FA85">
        <v>0.2</v>
      </c>
      <c r="FB85">
        <v>0</v>
      </c>
      <c r="FC85">
        <v>0.49576781841077022</v>
      </c>
      <c r="FD85">
        <v>0.24299999999999999</v>
      </c>
      <c r="FE85">
        <v>0</v>
      </c>
      <c r="FF85">
        <v>0</v>
      </c>
      <c r="FG85">
        <v>1.0539429487823819</v>
      </c>
      <c r="FH85">
        <v>6.4282792936108781E-3</v>
      </c>
      <c r="FI85">
        <v>132.83464905574442</v>
      </c>
      <c r="FJ85">
        <v>6.6507351809923048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1.0115101165894764</v>
      </c>
      <c r="FX85">
        <v>0.88655822346125002</v>
      </c>
      <c r="FY85">
        <v>1</v>
      </c>
      <c r="FZ85">
        <v>9.9937790272159391E-2</v>
      </c>
      <c r="GA85">
        <v>3.1840345573228759</v>
      </c>
      <c r="GB85">
        <v>3.1812705037773306</v>
      </c>
      <c r="GC85">
        <v>0.15761193368819787</v>
      </c>
      <c r="GD85">
        <v>0.2</v>
      </c>
      <c r="GE85">
        <v>0</v>
      </c>
      <c r="GF85">
        <v>2.0976643738845127</v>
      </c>
      <c r="GG85">
        <v>0.22499999999999998</v>
      </c>
      <c r="GH85">
        <v>0</v>
      </c>
      <c r="GI85">
        <v>0</v>
      </c>
      <c r="GJ85">
        <v>4.4429553291791404</v>
      </c>
      <c r="GK85">
        <v>2.6230829652647551E-2</v>
      </c>
      <c r="GL85">
        <v>132.85638311665991</v>
      </c>
      <c r="GM85">
        <v>6.6507351809598809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1.011510116589472</v>
      </c>
      <c r="HA85">
        <v>0.88655822348300639</v>
      </c>
      <c r="HB85">
        <v>1</v>
      </c>
      <c r="HC85">
        <v>0.42360950265347769</v>
      </c>
      <c r="HD85">
        <v>3.0708071252573252</v>
      </c>
      <c r="HE85">
        <v>3.0717650118217104</v>
      </c>
      <c r="HF85">
        <v>0.15825427994695737</v>
      </c>
      <c r="HG85">
        <v>0.2</v>
      </c>
      <c r="HH85">
        <v>0</v>
      </c>
      <c r="HI85">
        <v>5.3968138025226038</v>
      </c>
      <c r="HJ85">
        <v>9.3826027564897672</v>
      </c>
      <c r="HK85">
        <v>9.8776195335592454E-2</v>
      </c>
      <c r="HL85">
        <v>1.0425437239517998</v>
      </c>
      <c r="HM85">
        <v>4.7960259053558483</v>
      </c>
      <c r="HN85">
        <v>155.97681562313778</v>
      </c>
      <c r="HO85">
        <v>1.0150281062870836</v>
      </c>
      <c r="HP85">
        <v>0</v>
      </c>
      <c r="HQ85">
        <v>0</v>
      </c>
      <c r="HR85">
        <v>0</v>
      </c>
      <c r="HS85">
        <v>1.7646718705603857</v>
      </c>
      <c r="HT85">
        <v>1.8577742009714144E-2</v>
      </c>
      <c r="HU85">
        <v>155.97681562314006</v>
      </c>
      <c r="HV85">
        <v>10.680521873676431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1.0154228415953324</v>
      </c>
      <c r="IJ85">
        <v>0.37455147800433986</v>
      </c>
      <c r="IK85">
        <v>1</v>
      </c>
      <c r="IL85">
        <v>0.19608072847531552</v>
      </c>
      <c r="IM85">
        <v>4.7960259053559069</v>
      </c>
      <c r="IN85">
        <v>4.8817245320116402</v>
      </c>
      <c r="IO85">
        <v>0.16647313310853573</v>
      </c>
      <c r="IP85">
        <v>0.2</v>
      </c>
      <c r="IQ85">
        <v>0</v>
      </c>
      <c r="IR85">
        <v>1.229478853978456</v>
      </c>
      <c r="IS85">
        <v>0</v>
      </c>
      <c r="IT85">
        <v>0</v>
      </c>
      <c r="IU85">
        <v>0</v>
      </c>
      <c r="IV85">
        <v>2.1375041101088219</v>
      </c>
      <c r="IW85">
        <v>2.2502766981657218E-2</v>
      </c>
      <c r="IX85">
        <v>155.97681562313471</v>
      </c>
      <c r="IY85">
        <v>10.680521873676769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1.0154228415953377</v>
      </c>
      <c r="JM85">
        <v>0.37455147800432126</v>
      </c>
      <c r="JN85">
        <v>1</v>
      </c>
      <c r="JO85">
        <v>0.23750781662090056</v>
      </c>
      <c r="JP85">
        <v>4.7960259053558021</v>
      </c>
      <c r="JQ85">
        <v>4.8817245320115132</v>
      </c>
      <c r="JR85">
        <v>0.16647313310853457</v>
      </c>
      <c r="JS85">
        <v>0.2</v>
      </c>
      <c r="JT85">
        <v>0</v>
      </c>
      <c r="JU85">
        <v>3.152306842256976</v>
      </c>
      <c r="JV85">
        <v>0</v>
      </c>
      <c r="JW85">
        <v>0</v>
      </c>
      <c r="JX85">
        <v>0</v>
      </c>
      <c r="JY85">
        <v>5.4804267758204084</v>
      </c>
      <c r="JZ85">
        <v>5.7695686344221092E-2</v>
      </c>
      <c r="KA85">
        <v>155.97681562313821</v>
      </c>
      <c r="KB85">
        <v>10.680521873676518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1.0154228415953424</v>
      </c>
      <c r="KP85">
        <v>0.37455147800433358</v>
      </c>
      <c r="KQ85">
        <v>1</v>
      </c>
      <c r="KR85">
        <v>0.60895517885556705</v>
      </c>
      <c r="KS85">
        <v>4.7960259053559788</v>
      </c>
      <c r="KT85">
        <v>4.8817245320116474</v>
      </c>
      <c r="KU85">
        <v>0.16647313310853282</v>
      </c>
      <c r="KV85">
        <v>0.2</v>
      </c>
      <c r="KW85">
        <v>0</v>
      </c>
    </row>
    <row r="86" spans="1:309" x14ac:dyDescent="0.3">
      <c r="A86">
        <v>2100</v>
      </c>
      <c r="B86">
        <v>4.4947373908347634</v>
      </c>
      <c r="C86">
        <v>14.400867557494147</v>
      </c>
      <c r="D86">
        <v>5.1039766929902948</v>
      </c>
      <c r="E86">
        <v>1.1119399999999999</v>
      </c>
      <c r="F86">
        <v>-6.555179578071483</v>
      </c>
      <c r="G86">
        <v>1.0214650090833117</v>
      </c>
      <c r="H86">
        <v>0</v>
      </c>
      <c r="I86">
        <v>0.34291336461256378</v>
      </c>
      <c r="J86">
        <v>5.2631578947368363E-2</v>
      </c>
      <c r="K86">
        <v>0.99219691108615193</v>
      </c>
      <c r="L86">
        <v>1.5601258075337523</v>
      </c>
      <c r="M86">
        <v>7.9992127762227634</v>
      </c>
      <c r="N86">
        <v>0.13759464768096732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3.4815091086062074E-2</v>
      </c>
      <c r="AF86">
        <v>6.4648496599274588E-2</v>
      </c>
      <c r="AG86">
        <v>1.0106444850822337E-3</v>
      </c>
      <c r="AH86">
        <v>4.315672499754712E-3</v>
      </c>
      <c r="AI86">
        <v>2.6605135540605893</v>
      </c>
      <c r="AJ86">
        <v>55.082747995434758</v>
      </c>
      <c r="AK86">
        <v>4.633297694303859E-3</v>
      </c>
      <c r="AL86">
        <v>0.7</v>
      </c>
      <c r="AM86">
        <v>0</v>
      </c>
      <c r="AN86">
        <v>0</v>
      </c>
      <c r="AO86">
        <v>8.0354345729669492E-3</v>
      </c>
      <c r="AP86">
        <v>2.288033763000589E-4</v>
      </c>
      <c r="AQ86">
        <v>54.948135712989888</v>
      </c>
      <c r="AR86">
        <v>2.1776453838615799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1.0021771347975383</v>
      </c>
      <c r="BF86">
        <v>9.942536790444791</v>
      </c>
      <c r="BG86">
        <v>1</v>
      </c>
      <c r="BH86">
        <v>5.6915091866017065E-4</v>
      </c>
      <c r="BI86">
        <v>4.5240104846622211</v>
      </c>
      <c r="BJ86">
        <v>4.6215143972436854</v>
      </c>
      <c r="BK86">
        <v>0.15728464792566474</v>
      </c>
      <c r="BL86">
        <v>0.2</v>
      </c>
      <c r="BM86">
        <v>0</v>
      </c>
      <c r="BN86">
        <v>1.539338665902807E-3</v>
      </c>
      <c r="BO86">
        <v>0.7</v>
      </c>
      <c r="BP86">
        <v>0</v>
      </c>
      <c r="BQ86">
        <v>0</v>
      </c>
      <c r="BR86">
        <v>3.1555218971247817E-3</v>
      </c>
      <c r="BS86">
        <v>6.9275262421367504E-5</v>
      </c>
      <c r="BT86">
        <v>54.982392085953599</v>
      </c>
      <c r="BU86">
        <v>2.1776453838606407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1.002177134797533</v>
      </c>
      <c r="CI86">
        <v>9.9425367904447555</v>
      </c>
      <c r="CJ86">
        <v>1</v>
      </c>
      <c r="CK86">
        <v>1.6675769155927018E-4</v>
      </c>
      <c r="CL86">
        <v>4.1215321579940705</v>
      </c>
      <c r="CM86">
        <v>3.930184842587864</v>
      </c>
      <c r="CN86">
        <v>0.13031728051763314</v>
      </c>
      <c r="CO86">
        <v>0.2</v>
      </c>
      <c r="CP86">
        <v>0</v>
      </c>
      <c r="CQ86">
        <v>3.0399663909298932E-2</v>
      </c>
      <c r="CR86">
        <v>0.52</v>
      </c>
      <c r="CS86">
        <v>0</v>
      </c>
      <c r="CT86">
        <v>0</v>
      </c>
      <c r="CU86">
        <v>5.7075828062535035E-2</v>
      </c>
      <c r="CV86">
        <v>7.1256584636080714E-4</v>
      </c>
      <c r="CW86">
        <v>55.135728259465758</v>
      </c>
      <c r="CX86">
        <v>2.1776453838626284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1.0021771347975461</v>
      </c>
      <c r="DL86">
        <v>9.9425367904447288</v>
      </c>
      <c r="DM86">
        <v>1</v>
      </c>
      <c r="DN86">
        <v>3.8254152776712857E-3</v>
      </c>
      <c r="DO86">
        <v>2.1487244317588399</v>
      </c>
      <c r="DP86">
        <v>2.0939253470545149</v>
      </c>
      <c r="DQ86">
        <v>0.14391176876514034</v>
      </c>
      <c r="DR86">
        <v>0.2</v>
      </c>
      <c r="DS86">
        <v>0</v>
      </c>
      <c r="DT86">
        <v>3.0404706146765328</v>
      </c>
      <c r="DU86">
        <v>6.4314151601528096</v>
      </c>
      <c r="DV86">
        <v>3.7477175883266475E-2</v>
      </c>
      <c r="DW86">
        <v>0.61393088257788164</v>
      </c>
      <c r="DX86">
        <v>3.0751861873402921</v>
      </c>
      <c r="DY86">
        <v>134.98368000848387</v>
      </c>
      <c r="DZ86">
        <v>0.41973938299061969</v>
      </c>
      <c r="EA86">
        <v>0.19800000000000001</v>
      </c>
      <c r="EB86">
        <v>0</v>
      </c>
      <c r="EC86">
        <v>0</v>
      </c>
      <c r="ED86">
        <v>0.88366239366529076</v>
      </c>
      <c r="EE86">
        <v>4.9091790280834076E-3</v>
      </c>
      <c r="EF86">
        <v>135.01578195392543</v>
      </c>
      <c r="EG86">
        <v>6.726252138431521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1.0113546781352842</v>
      </c>
      <c r="EU86">
        <v>0.88284410571418237</v>
      </c>
      <c r="EV86">
        <v>1</v>
      </c>
      <c r="EW86">
        <v>8.4982578008680601E-2</v>
      </c>
      <c r="EX86">
        <v>2.9180700699253173</v>
      </c>
      <c r="EY86">
        <v>2.9277271264552458</v>
      </c>
      <c r="EZ86">
        <v>0.15929663623680088</v>
      </c>
      <c r="FA86">
        <v>0.2</v>
      </c>
      <c r="FB86">
        <v>0</v>
      </c>
      <c r="FC86">
        <v>0.50107016933542403</v>
      </c>
      <c r="FD86">
        <v>0.24299999999999999</v>
      </c>
      <c r="FE86">
        <v>0</v>
      </c>
      <c r="FF86">
        <v>0</v>
      </c>
      <c r="FG86">
        <v>1.0635239580535134</v>
      </c>
      <c r="FH86">
        <v>6.4103301872292934E-3</v>
      </c>
      <c r="FI86">
        <v>134.96094177352566</v>
      </c>
      <c r="FJ86">
        <v>6.7262521383354912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1.0113546781352853</v>
      </c>
      <c r="FX86">
        <v>0.88284410577777839</v>
      </c>
      <c r="FY86">
        <v>1</v>
      </c>
      <c r="FZ86">
        <v>0.10097736591818499</v>
      </c>
      <c r="GA86">
        <v>3.1916269611710746</v>
      </c>
      <c r="GB86">
        <v>3.1943953415781223</v>
      </c>
      <c r="GC86">
        <v>0.157867589769807</v>
      </c>
      <c r="GD86">
        <v>0.2</v>
      </c>
      <c r="GE86">
        <v>0</v>
      </c>
      <c r="GF86">
        <v>2.1205828618093756</v>
      </c>
      <c r="GG86">
        <v>0.22499999999999998</v>
      </c>
      <c r="GH86">
        <v>0</v>
      </c>
      <c r="GI86">
        <v>0</v>
      </c>
      <c r="GJ86">
        <v>4.4858266612929931</v>
      </c>
      <c r="GK86">
        <v>2.6157666667953772E-2</v>
      </c>
      <c r="GL86">
        <v>134.98322757503416</v>
      </c>
      <c r="GM86">
        <v>6.7262521383027183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1.0113546781352882</v>
      </c>
      <c r="HA86">
        <v>0.88284410579944317</v>
      </c>
      <c r="HB86">
        <v>1</v>
      </c>
      <c r="HC86">
        <v>0.42817629143023295</v>
      </c>
      <c r="HD86">
        <v>3.077434681866543</v>
      </c>
      <c r="HE86">
        <v>3.0832036257596696</v>
      </c>
      <c r="HF86">
        <v>0.15845608976873923</v>
      </c>
      <c r="HG86">
        <v>0.2</v>
      </c>
      <c r="HH86">
        <v>0</v>
      </c>
      <c r="HI86">
        <v>5.5322106374461599</v>
      </c>
      <c r="HJ86">
        <v>9.6334432431284576</v>
      </c>
      <c r="HK86">
        <v>9.910682731261862E-2</v>
      </c>
      <c r="HL86">
        <v>1.0669153329617918</v>
      </c>
      <c r="HM86">
        <v>4.7922473023880725</v>
      </c>
      <c r="HN86">
        <v>159.24510307312485</v>
      </c>
      <c r="HO86">
        <v>1.0404934267481041</v>
      </c>
      <c r="HP86">
        <v>0</v>
      </c>
      <c r="HQ86">
        <v>0</v>
      </c>
      <c r="HR86">
        <v>0</v>
      </c>
      <c r="HS86">
        <v>1.8118497339163646</v>
      </c>
      <c r="HT86">
        <v>1.8639926988073385E-2</v>
      </c>
      <c r="HU86">
        <v>159.24510307312715</v>
      </c>
      <c r="HV86">
        <v>10.843097585435949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1.0152217011193252</v>
      </c>
      <c r="IJ86">
        <v>0.37364981806480413</v>
      </c>
      <c r="IK86">
        <v>1</v>
      </c>
      <c r="IL86">
        <v>0.20066451977251135</v>
      </c>
      <c r="IM86">
        <v>4.7922473023881542</v>
      </c>
      <c r="IN86">
        <v>4.8768239142099814</v>
      </c>
      <c r="IO86">
        <v>0.16611114407491567</v>
      </c>
      <c r="IP86">
        <v>0.2</v>
      </c>
      <c r="IQ86">
        <v>0</v>
      </c>
      <c r="IR86">
        <v>1.2603243771937134</v>
      </c>
      <c r="IS86">
        <v>0</v>
      </c>
      <c r="IT86">
        <v>0</v>
      </c>
      <c r="IU86">
        <v>0</v>
      </c>
      <c r="IV86">
        <v>2.1946495083621151</v>
      </c>
      <c r="IW86">
        <v>2.2578090133256914E-2</v>
      </c>
      <c r="IX86">
        <v>159.24510307312173</v>
      </c>
      <c r="IY86">
        <v>10.843097585436327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1.0152217011193285</v>
      </c>
      <c r="JM86">
        <v>0.37364981806478542</v>
      </c>
      <c r="JN86">
        <v>1</v>
      </c>
      <c r="JO86">
        <v>0.24306005151572332</v>
      </c>
      <c r="JP86">
        <v>4.792247302388021</v>
      </c>
      <c r="JQ86">
        <v>4.8768239142098562</v>
      </c>
      <c r="JR86">
        <v>0.16611114407491551</v>
      </c>
      <c r="JS86">
        <v>0.2</v>
      </c>
      <c r="JT86">
        <v>0</v>
      </c>
      <c r="JU86">
        <v>3.231392833504295</v>
      </c>
      <c r="JV86">
        <v>0</v>
      </c>
      <c r="JW86">
        <v>0</v>
      </c>
      <c r="JX86">
        <v>0</v>
      </c>
      <c r="JY86">
        <v>5.6269440008498943</v>
      </c>
      <c r="JZ86">
        <v>5.7888810191288331E-2</v>
      </c>
      <c r="KA86">
        <v>159.24510307312528</v>
      </c>
      <c r="KB86">
        <v>10.843097585436006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1.0152217011193223</v>
      </c>
      <c r="KP86">
        <v>0.37364981806479769</v>
      </c>
      <c r="KQ86">
        <v>1</v>
      </c>
      <c r="KR86">
        <v>0.62319076167354781</v>
      </c>
      <c r="KS86">
        <v>4.7922473023881373</v>
      </c>
      <c r="KT86">
        <v>4.8768239142099921</v>
      </c>
      <c r="KU86">
        <v>0.16611114407491592</v>
      </c>
      <c r="KV86">
        <v>0.2</v>
      </c>
      <c r="KW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86"/>
  <sheetViews>
    <sheetView topLeftCell="Y28" workbookViewId="0">
      <selection activeCell="AL86" sqref="AL86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0" width="12" bestFit="1" customWidth="1"/>
    <col min="11" max="11" width="12" customWidth="1"/>
    <col min="12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10.5546875" bestFit="1" customWidth="1"/>
    <col min="46" max="46" width="10.44140625" bestFit="1" customWidth="1"/>
    <col min="47" max="47" width="12.44140625" bestFit="1" customWidth="1"/>
    <col min="48" max="48" width="12.33203125" bestFit="1" customWidth="1"/>
    <col min="49" max="49" width="14" bestFit="1" customWidth="1"/>
    <col min="50" max="50" width="13.88671875" bestFit="1" customWidth="1"/>
    <col min="51" max="52" width="12" bestFit="1" customWidth="1"/>
    <col min="53" max="53" width="12.88671875" bestFit="1" customWidth="1"/>
    <col min="54" max="54" width="12.6640625" bestFit="1" customWidth="1"/>
    <col min="55" max="55" width="13.44140625" bestFit="1" customWidth="1"/>
    <col min="56" max="56" width="13.33203125" bestFit="1" customWidth="1"/>
    <col min="57" max="57" width="12" bestFit="1" customWidth="1"/>
    <col min="58" max="58" width="12" customWidth="1"/>
    <col min="59" max="59" width="8.44140625" bestFit="1" customWidth="1"/>
    <col min="60" max="63" width="12" bestFit="1" customWidth="1"/>
    <col min="64" max="64" width="9" bestFit="1" customWidth="1"/>
    <col min="65" max="65" width="9.33203125" bestFit="1" customWidth="1"/>
    <col min="66" max="67" width="12" bestFit="1" customWidth="1"/>
    <col min="68" max="68" width="8.6640625" bestFit="1" customWidth="1"/>
    <col min="69" max="69" width="8.44140625" bestFit="1" customWidth="1"/>
    <col min="70" max="73" width="12" bestFit="1" customWidth="1"/>
    <col min="74" max="74" width="10.5546875" bestFit="1" customWidth="1"/>
    <col min="75" max="75" width="10.44140625" bestFit="1" customWidth="1"/>
    <col min="76" max="76" width="12.44140625" bestFit="1" customWidth="1"/>
    <col min="77" max="77" width="12.33203125" bestFit="1" customWidth="1"/>
    <col min="78" max="78" width="14" bestFit="1" customWidth="1"/>
    <col min="79" max="79" width="13.88671875" bestFit="1" customWidth="1"/>
    <col min="80" max="80" width="11.44140625" bestFit="1" customWidth="1"/>
    <col min="81" max="81" width="11.33203125" bestFit="1" customWidth="1"/>
    <col min="82" max="82" width="12.88671875" bestFit="1" customWidth="1"/>
    <col min="83" max="83" width="12.6640625" bestFit="1" customWidth="1"/>
    <col min="84" max="84" width="13.44140625" bestFit="1" customWidth="1"/>
    <col min="85" max="85" width="13.33203125" bestFit="1" customWidth="1"/>
    <col min="86" max="87" width="12" bestFit="1" customWidth="1"/>
    <col min="88" max="88" width="8.44140625" bestFit="1" customWidth="1"/>
    <col min="89" max="92" width="12" bestFit="1" customWidth="1"/>
    <col min="93" max="93" width="9" bestFit="1" customWidth="1"/>
    <col min="94" max="94" width="9.33203125" bestFit="1" customWidth="1"/>
    <col min="95" max="96" width="12" bestFit="1" customWidth="1"/>
    <col min="97" max="97" width="8.6640625" bestFit="1" customWidth="1"/>
    <col min="98" max="98" width="8.44140625" bestFit="1" customWidth="1"/>
    <col min="99" max="99" width="12" bestFit="1" customWidth="1"/>
    <col min="100" max="100" width="12" customWidth="1"/>
    <col min="101" max="102" width="12" bestFit="1" customWidth="1"/>
    <col min="103" max="103" width="10.5546875" bestFit="1" customWidth="1"/>
    <col min="104" max="104" width="10.44140625" bestFit="1" customWidth="1"/>
    <col min="105" max="105" width="12.44140625" bestFit="1" customWidth="1"/>
    <col min="106" max="106" width="12.33203125" bestFit="1" customWidth="1"/>
    <col min="107" max="107" width="14" bestFit="1" customWidth="1"/>
    <col min="108" max="108" width="13.88671875" bestFit="1" customWidth="1"/>
    <col min="109" max="109" width="11.44140625" bestFit="1" customWidth="1"/>
    <col min="110" max="110" width="11.33203125" bestFit="1" customWidth="1"/>
    <col min="111" max="111" width="12.88671875" bestFit="1" customWidth="1"/>
    <col min="112" max="112" width="12.6640625" bestFit="1" customWidth="1"/>
    <col min="113" max="113" width="13.44140625" bestFit="1" customWidth="1"/>
    <col min="114" max="114" width="13.33203125" bestFit="1" customWidth="1"/>
    <col min="115" max="116" width="12" bestFit="1" customWidth="1"/>
    <col min="117" max="117" width="8.44140625" bestFit="1" customWidth="1"/>
    <col min="118" max="121" width="12" bestFit="1" customWidth="1"/>
    <col min="122" max="122" width="9" bestFit="1" customWidth="1"/>
    <col min="123" max="123" width="9.33203125" bestFit="1" customWidth="1"/>
    <col min="124" max="131" width="12" bestFit="1" customWidth="1"/>
    <col min="132" max="132" width="8.6640625" bestFit="1" customWidth="1"/>
    <col min="133" max="133" width="8.44140625" bestFit="1" customWidth="1"/>
    <col min="134" max="135" width="12" bestFit="1" customWidth="1"/>
    <col min="136" max="136" width="12" customWidth="1"/>
    <col min="137" max="137" width="12" bestFit="1" customWidth="1"/>
    <col min="138" max="138" width="10.5546875" bestFit="1" customWidth="1"/>
    <col min="139" max="139" width="10.44140625" bestFit="1" customWidth="1"/>
    <col min="140" max="140" width="12.44140625" bestFit="1" customWidth="1"/>
    <col min="141" max="141" width="12.33203125" bestFit="1" customWidth="1"/>
    <col min="142" max="142" width="14" bestFit="1" customWidth="1"/>
    <col min="143" max="143" width="13.88671875" bestFit="1" customWidth="1"/>
    <col min="144" max="144" width="11.44140625" bestFit="1" customWidth="1"/>
    <col min="145" max="145" width="11.33203125" bestFit="1" customWidth="1"/>
    <col min="146" max="146" width="12.88671875" bestFit="1" customWidth="1"/>
    <col min="147" max="147" width="12.6640625" bestFit="1" customWidth="1"/>
    <col min="148" max="148" width="13.44140625" bestFit="1" customWidth="1"/>
    <col min="149" max="149" width="13.33203125" bestFit="1" customWidth="1"/>
    <col min="150" max="151" width="12" bestFit="1" customWidth="1"/>
    <col min="152" max="152" width="8.44140625" bestFit="1" customWidth="1"/>
    <col min="153" max="156" width="12" bestFit="1" customWidth="1"/>
    <col min="157" max="157" width="9" bestFit="1" customWidth="1"/>
    <col min="158" max="158" width="9.33203125" bestFit="1" customWidth="1"/>
    <col min="159" max="159" width="12" bestFit="1" customWidth="1"/>
    <col min="160" max="160" width="12" customWidth="1"/>
    <col min="161" max="161" width="8.6640625" bestFit="1" customWidth="1"/>
    <col min="162" max="162" width="8.44140625" bestFit="1" customWidth="1"/>
    <col min="163" max="166" width="12" bestFit="1" customWidth="1"/>
    <col min="167" max="167" width="10.5546875" bestFit="1" customWidth="1"/>
    <col min="168" max="168" width="10.44140625" bestFit="1" customWidth="1"/>
    <col min="169" max="169" width="12.44140625" bestFit="1" customWidth="1"/>
    <col min="170" max="170" width="12.33203125" bestFit="1" customWidth="1"/>
    <col min="171" max="171" width="14" bestFit="1" customWidth="1"/>
    <col min="172" max="172" width="13.88671875" bestFit="1" customWidth="1"/>
    <col min="173" max="173" width="11.44140625" bestFit="1" customWidth="1"/>
    <col min="174" max="174" width="11.33203125" bestFit="1" customWidth="1"/>
    <col min="175" max="175" width="12.88671875" bestFit="1" customWidth="1"/>
    <col min="176" max="176" width="12.6640625" bestFit="1" customWidth="1"/>
    <col min="177" max="177" width="13.44140625" bestFit="1" customWidth="1"/>
    <col min="178" max="178" width="13.33203125" bestFit="1" customWidth="1"/>
    <col min="179" max="180" width="12" bestFit="1" customWidth="1"/>
    <col min="181" max="181" width="8.44140625" bestFit="1" customWidth="1"/>
    <col min="182" max="185" width="12" bestFit="1" customWidth="1"/>
    <col min="186" max="186" width="9" bestFit="1" customWidth="1"/>
    <col min="187" max="187" width="9.33203125" bestFit="1" customWidth="1"/>
    <col min="188" max="189" width="12" bestFit="1" customWidth="1"/>
    <col min="190" max="190" width="8.6640625" bestFit="1" customWidth="1"/>
    <col min="191" max="191" width="8.44140625" bestFit="1" customWidth="1"/>
    <col min="192" max="195" width="12" bestFit="1" customWidth="1"/>
    <col min="196" max="196" width="10.5546875" bestFit="1" customWidth="1"/>
    <col min="197" max="197" width="10.44140625" bestFit="1" customWidth="1"/>
    <col min="198" max="198" width="12.44140625" bestFit="1" customWidth="1"/>
    <col min="199" max="199" width="12.33203125" bestFit="1" customWidth="1"/>
    <col min="200" max="200" width="14" bestFit="1" customWidth="1"/>
    <col min="201" max="201" width="13.88671875" bestFit="1" customWidth="1"/>
    <col min="202" max="202" width="11.44140625" bestFit="1" customWidth="1"/>
    <col min="203" max="203" width="11.33203125" bestFit="1" customWidth="1"/>
    <col min="204" max="204" width="12.88671875" bestFit="1" customWidth="1"/>
    <col min="205" max="205" width="12.6640625" bestFit="1" customWidth="1"/>
    <col min="206" max="206" width="13.44140625" bestFit="1" customWidth="1"/>
    <col min="207" max="207" width="13.33203125" bestFit="1" customWidth="1"/>
    <col min="208" max="209" width="12" bestFit="1" customWidth="1"/>
    <col min="210" max="210" width="8.44140625" customWidth="1"/>
    <col min="211" max="214" width="12" bestFit="1" customWidth="1"/>
    <col min="215" max="215" width="9" customWidth="1"/>
    <col min="216" max="216" width="9.33203125" customWidth="1"/>
    <col min="217" max="223" width="12" bestFit="1" customWidth="1"/>
    <col min="224" max="224" width="6.33203125" bestFit="1" customWidth="1"/>
    <col min="225" max="225" width="8.6640625" bestFit="1" customWidth="1"/>
    <col min="226" max="226" width="8.44140625" bestFit="1" customWidth="1"/>
    <col min="227" max="230" width="12" bestFit="1" customWidth="1"/>
    <col min="231" max="231" width="10.5546875" bestFit="1" customWidth="1"/>
    <col min="232" max="232" width="10.44140625" bestFit="1" customWidth="1"/>
    <col min="233" max="233" width="12.44140625" bestFit="1" customWidth="1"/>
    <col min="234" max="234" width="12.33203125" bestFit="1" customWidth="1"/>
    <col min="235" max="235" width="14" bestFit="1" customWidth="1"/>
    <col min="236" max="236" width="13.88671875" bestFit="1" customWidth="1"/>
    <col min="237" max="237" width="11.44140625" bestFit="1" customWidth="1"/>
    <col min="238" max="238" width="11.33203125" bestFit="1" customWidth="1"/>
    <col min="239" max="239" width="12.88671875" bestFit="1" customWidth="1"/>
    <col min="240" max="240" width="12.6640625" bestFit="1" customWidth="1"/>
    <col min="241" max="241" width="13.44140625" bestFit="1" customWidth="1"/>
    <col min="242" max="242" width="13.33203125" bestFit="1" customWidth="1"/>
    <col min="243" max="244" width="12" bestFit="1" customWidth="1"/>
    <col min="245" max="245" width="8.44140625" bestFit="1" customWidth="1"/>
    <col min="246" max="249" width="12" bestFit="1" customWidth="1"/>
    <col min="250" max="250" width="9" bestFit="1" customWidth="1"/>
    <col min="251" max="251" width="9.33203125" bestFit="1" customWidth="1"/>
    <col min="252" max="252" width="12" bestFit="1" customWidth="1"/>
    <col min="253" max="253" width="6.33203125" bestFit="1" customWidth="1"/>
    <col min="254" max="254" width="8.6640625" bestFit="1" customWidth="1"/>
    <col min="255" max="255" width="8.44140625" bestFit="1" customWidth="1"/>
    <col min="256" max="259" width="12" bestFit="1" customWidth="1"/>
    <col min="260" max="260" width="10.5546875" bestFit="1" customWidth="1"/>
    <col min="261" max="261" width="10.44140625" bestFit="1" customWidth="1"/>
    <col min="262" max="262" width="12.44140625" bestFit="1" customWidth="1"/>
    <col min="263" max="263" width="12.33203125" bestFit="1" customWidth="1"/>
    <col min="264" max="264" width="14" bestFit="1" customWidth="1"/>
    <col min="265" max="265" width="13.88671875" bestFit="1" customWidth="1"/>
    <col min="267" max="267" width="11.33203125" bestFit="1" customWidth="1"/>
    <col min="268" max="268" width="12.88671875" bestFit="1" customWidth="1"/>
    <col min="269" max="269" width="12.6640625" bestFit="1" customWidth="1"/>
    <col min="270" max="270" width="13.44140625" bestFit="1" customWidth="1"/>
    <col min="271" max="271" width="13.33203125" bestFit="1" customWidth="1"/>
    <col min="272" max="273" width="12" bestFit="1" customWidth="1"/>
    <col min="274" max="274" width="8.44140625" bestFit="1" customWidth="1"/>
    <col min="275" max="278" width="12" bestFit="1" customWidth="1"/>
    <col min="279" max="279" width="9" bestFit="1" customWidth="1"/>
    <col min="280" max="280" width="9.33203125" bestFit="1" customWidth="1"/>
    <col min="281" max="281" width="12" bestFit="1" customWidth="1"/>
    <col min="282" max="282" width="6.33203125" bestFit="1" customWidth="1"/>
    <col min="283" max="283" width="8.6640625" bestFit="1" customWidth="1"/>
    <col min="284" max="284" width="8.44140625" bestFit="1" customWidth="1"/>
    <col min="285" max="288" width="12" bestFit="1" customWidth="1"/>
    <col min="289" max="289" width="10.5546875" bestFit="1" customWidth="1"/>
    <col min="290" max="290" width="10.44140625" bestFit="1" customWidth="1"/>
    <col min="291" max="291" width="12.44140625" bestFit="1" customWidth="1"/>
    <col min="292" max="292" width="12.33203125" bestFit="1" customWidth="1"/>
    <col min="293" max="293" width="14" bestFit="1" customWidth="1"/>
    <col min="294" max="294" width="13.88671875" bestFit="1" customWidth="1"/>
    <col min="296" max="296" width="11.33203125" bestFit="1" customWidth="1"/>
    <col min="297" max="297" width="12.88671875" bestFit="1" customWidth="1"/>
    <col min="298" max="298" width="12.6640625" bestFit="1" customWidth="1"/>
    <col min="299" max="299" width="13.44140625" bestFit="1" customWidth="1"/>
    <col min="300" max="300" width="13.33203125" bestFit="1" customWidth="1"/>
    <col min="301" max="302" width="12" bestFit="1" customWidth="1"/>
    <col min="303" max="303" width="8.44140625" bestFit="1" customWidth="1"/>
    <col min="304" max="307" width="12" bestFit="1" customWidth="1"/>
    <col min="308" max="308" width="9" bestFit="1" customWidth="1"/>
    <col min="309" max="309" width="9.33203125" bestFit="1" customWidth="1"/>
  </cols>
  <sheetData>
    <row r="1" spans="1:309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383</v>
      </c>
      <c r="AT1" t="s">
        <v>444</v>
      </c>
      <c r="AU1" t="s">
        <v>385</v>
      </c>
      <c r="AV1" t="s">
        <v>445</v>
      </c>
      <c r="AW1" t="s">
        <v>384</v>
      </c>
      <c r="AX1" t="s">
        <v>446</v>
      </c>
      <c r="AY1" t="s">
        <v>381</v>
      </c>
      <c r="AZ1" t="s">
        <v>382</v>
      </c>
      <c r="BA1" t="s">
        <v>387</v>
      </c>
      <c r="BB1" t="s">
        <v>447</v>
      </c>
      <c r="BC1" t="s">
        <v>386</v>
      </c>
      <c r="BD1" t="s">
        <v>448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390</v>
      </c>
      <c r="BW1" t="s">
        <v>449</v>
      </c>
      <c r="BX1" t="s">
        <v>392</v>
      </c>
      <c r="BY1" t="s">
        <v>450</v>
      </c>
      <c r="BZ1" t="s">
        <v>391</v>
      </c>
      <c r="CA1" t="s">
        <v>451</v>
      </c>
      <c r="CB1" t="s">
        <v>388</v>
      </c>
      <c r="CC1" t="s">
        <v>389</v>
      </c>
      <c r="CD1" t="s">
        <v>394</v>
      </c>
      <c r="CE1" t="s">
        <v>452</v>
      </c>
      <c r="CF1" t="s">
        <v>393</v>
      </c>
      <c r="CG1" t="s">
        <v>453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t="s">
        <v>76</v>
      </c>
      <c r="CX1" t="s">
        <v>77</v>
      </c>
      <c r="CY1" t="s">
        <v>397</v>
      </c>
      <c r="CZ1" t="s">
        <v>454</v>
      </c>
      <c r="DA1" t="s">
        <v>399</v>
      </c>
      <c r="DB1" t="s">
        <v>455</v>
      </c>
      <c r="DC1" t="s">
        <v>398</v>
      </c>
      <c r="DD1" t="s">
        <v>456</v>
      </c>
      <c r="DE1" t="s">
        <v>395</v>
      </c>
      <c r="DF1" t="s">
        <v>396</v>
      </c>
      <c r="DG1" t="s">
        <v>401</v>
      </c>
      <c r="DH1" t="s">
        <v>457</v>
      </c>
      <c r="DI1" t="s">
        <v>400</v>
      </c>
      <c r="DJ1" t="s">
        <v>458</v>
      </c>
      <c r="DK1" t="s">
        <v>78</v>
      </c>
      <c r="DL1" t="s">
        <v>79</v>
      </c>
      <c r="DM1" t="s">
        <v>80</v>
      </c>
      <c r="DN1" t="s">
        <v>81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90</v>
      </c>
      <c r="DX1" t="s">
        <v>91</v>
      </c>
      <c r="DY1" t="s">
        <v>92</v>
      </c>
      <c r="DZ1" t="s">
        <v>93</v>
      </c>
      <c r="EA1" t="s">
        <v>94</v>
      </c>
      <c r="EB1" t="s">
        <v>95</v>
      </c>
      <c r="EC1" t="s">
        <v>96</v>
      </c>
      <c r="ED1" t="s">
        <v>97</v>
      </c>
      <c r="EE1" t="s">
        <v>98</v>
      </c>
      <c r="EF1" t="s">
        <v>99</v>
      </c>
      <c r="EG1" t="s">
        <v>100</v>
      </c>
      <c r="EH1" t="s">
        <v>404</v>
      </c>
      <c r="EI1" t="s">
        <v>459</v>
      </c>
      <c r="EJ1" t="s">
        <v>406</v>
      </c>
      <c r="EK1" t="s">
        <v>460</v>
      </c>
      <c r="EL1" t="s">
        <v>405</v>
      </c>
      <c r="EM1" t="s">
        <v>461</v>
      </c>
      <c r="EN1" t="s">
        <v>402</v>
      </c>
      <c r="EO1" t="s">
        <v>403</v>
      </c>
      <c r="EP1" t="s">
        <v>408</v>
      </c>
      <c r="EQ1" t="s">
        <v>462</v>
      </c>
      <c r="ER1" t="s">
        <v>407</v>
      </c>
      <c r="ES1" t="s">
        <v>463</v>
      </c>
      <c r="ET1" t="s">
        <v>101</v>
      </c>
      <c r="EU1" t="s">
        <v>102</v>
      </c>
      <c r="EV1" t="s">
        <v>103</v>
      </c>
      <c r="EW1" t="s">
        <v>104</v>
      </c>
      <c r="EX1" t="s">
        <v>105</v>
      </c>
      <c r="EY1" t="s">
        <v>106</v>
      </c>
      <c r="EZ1" t="s">
        <v>107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114</v>
      </c>
      <c r="FH1" t="s">
        <v>115</v>
      </c>
      <c r="FI1" t="s">
        <v>116</v>
      </c>
      <c r="FJ1" t="s">
        <v>117</v>
      </c>
      <c r="FK1" t="s">
        <v>411</v>
      </c>
      <c r="FL1" t="s">
        <v>464</v>
      </c>
      <c r="FM1" t="s">
        <v>413</v>
      </c>
      <c r="FN1" t="s">
        <v>465</v>
      </c>
      <c r="FO1" t="s">
        <v>412</v>
      </c>
      <c r="FP1" t="s">
        <v>466</v>
      </c>
      <c r="FQ1" t="s">
        <v>409</v>
      </c>
      <c r="FR1" t="s">
        <v>410</v>
      </c>
      <c r="FS1" t="s">
        <v>415</v>
      </c>
      <c r="FT1" t="s">
        <v>467</v>
      </c>
      <c r="FU1" t="s">
        <v>414</v>
      </c>
      <c r="FV1" t="s">
        <v>468</v>
      </c>
      <c r="FW1" t="s">
        <v>118</v>
      </c>
      <c r="FX1" t="s">
        <v>119</v>
      </c>
      <c r="FY1" t="s">
        <v>120</v>
      </c>
      <c r="FZ1" t="s">
        <v>121</v>
      </c>
      <c r="GA1" t="s">
        <v>122</v>
      </c>
      <c r="GB1" t="s">
        <v>123</v>
      </c>
      <c r="GC1" t="s">
        <v>124</v>
      </c>
      <c r="GD1" t="s">
        <v>125</v>
      </c>
      <c r="GE1" t="s">
        <v>126</v>
      </c>
      <c r="GF1" t="s">
        <v>127</v>
      </c>
      <c r="GG1" t="s">
        <v>128</v>
      </c>
      <c r="GH1" t="s">
        <v>129</v>
      </c>
      <c r="GI1" t="s">
        <v>130</v>
      </c>
      <c r="GJ1" t="s">
        <v>131</v>
      </c>
      <c r="GK1" t="s">
        <v>132</v>
      </c>
      <c r="GL1" t="s">
        <v>133</v>
      </c>
      <c r="GM1" t="s">
        <v>134</v>
      </c>
      <c r="GN1" t="s">
        <v>418</v>
      </c>
      <c r="GO1" t="s">
        <v>469</v>
      </c>
      <c r="GP1" t="s">
        <v>420</v>
      </c>
      <c r="GQ1" t="s">
        <v>470</v>
      </c>
      <c r="GR1" t="s">
        <v>419</v>
      </c>
      <c r="GS1" t="s">
        <v>471</v>
      </c>
      <c r="GT1" t="s">
        <v>416</v>
      </c>
      <c r="GU1" t="s">
        <v>417</v>
      </c>
      <c r="GV1" t="s">
        <v>422</v>
      </c>
      <c r="GW1" t="s">
        <v>472</v>
      </c>
      <c r="GX1" t="s">
        <v>421</v>
      </c>
      <c r="GY1" t="s">
        <v>473</v>
      </c>
      <c r="GZ1" t="s">
        <v>135</v>
      </c>
      <c r="HA1" t="s">
        <v>136</v>
      </c>
      <c r="HB1" t="s">
        <v>137</v>
      </c>
      <c r="HC1" t="s">
        <v>138</v>
      </c>
      <c r="HD1" t="s">
        <v>139</v>
      </c>
      <c r="HE1" t="s">
        <v>140</v>
      </c>
      <c r="HF1" t="s">
        <v>141</v>
      </c>
      <c r="HG1" t="s">
        <v>142</v>
      </c>
      <c r="HH1" t="s">
        <v>143</v>
      </c>
      <c r="HI1" t="s">
        <v>144</v>
      </c>
      <c r="HJ1" t="s">
        <v>145</v>
      </c>
      <c r="HK1" t="s">
        <v>146</v>
      </c>
      <c r="HL1" t="s">
        <v>147</v>
      </c>
      <c r="HM1" t="s">
        <v>148</v>
      </c>
      <c r="HN1" t="s">
        <v>149</v>
      </c>
      <c r="HO1" t="s">
        <v>150</v>
      </c>
      <c r="HP1" t="s">
        <v>151</v>
      </c>
      <c r="HQ1" t="s">
        <v>152</v>
      </c>
      <c r="HR1" t="s">
        <v>153</v>
      </c>
      <c r="HS1" t="s">
        <v>154</v>
      </c>
      <c r="HT1" t="s">
        <v>155</v>
      </c>
      <c r="HU1" t="s">
        <v>156</v>
      </c>
      <c r="HV1" t="s">
        <v>157</v>
      </c>
      <c r="HW1" t="s">
        <v>425</v>
      </c>
      <c r="HX1" t="s">
        <v>474</v>
      </c>
      <c r="HY1" t="s">
        <v>427</v>
      </c>
      <c r="HZ1" t="s">
        <v>475</v>
      </c>
      <c r="IA1" t="s">
        <v>426</v>
      </c>
      <c r="IB1" t="s">
        <v>476</v>
      </c>
      <c r="IC1" t="s">
        <v>423</v>
      </c>
      <c r="ID1" t="s">
        <v>424</v>
      </c>
      <c r="IE1" t="s">
        <v>429</v>
      </c>
      <c r="IF1" t="s">
        <v>477</v>
      </c>
      <c r="IG1" t="s">
        <v>428</v>
      </c>
      <c r="IH1" t="s">
        <v>478</v>
      </c>
      <c r="II1" t="s">
        <v>158</v>
      </c>
      <c r="IJ1" t="s">
        <v>159</v>
      </c>
      <c r="IK1" t="s">
        <v>160</v>
      </c>
      <c r="IL1" t="s">
        <v>161</v>
      </c>
      <c r="IM1" t="s">
        <v>162</v>
      </c>
      <c r="IN1" t="s">
        <v>163</v>
      </c>
      <c r="IO1" t="s">
        <v>164</v>
      </c>
      <c r="IP1" t="s">
        <v>165</v>
      </c>
      <c r="IQ1" t="s">
        <v>166</v>
      </c>
      <c r="IR1" t="s">
        <v>167</v>
      </c>
      <c r="IS1" t="s">
        <v>168</v>
      </c>
      <c r="IT1" t="s">
        <v>169</v>
      </c>
      <c r="IU1" t="s">
        <v>170</v>
      </c>
      <c r="IV1" t="s">
        <v>171</v>
      </c>
      <c r="IW1" t="s">
        <v>172</v>
      </c>
      <c r="IX1" t="s">
        <v>173</v>
      </c>
      <c r="IY1" t="s">
        <v>174</v>
      </c>
      <c r="IZ1" t="s">
        <v>432</v>
      </c>
      <c r="JA1" t="s">
        <v>479</v>
      </c>
      <c r="JB1" t="s">
        <v>434</v>
      </c>
      <c r="JC1" t="s">
        <v>480</v>
      </c>
      <c r="JD1" t="s">
        <v>433</v>
      </c>
      <c r="JE1" t="s">
        <v>481</v>
      </c>
      <c r="JF1" t="s">
        <v>430</v>
      </c>
      <c r="JG1" t="s">
        <v>431</v>
      </c>
      <c r="JH1" t="s">
        <v>436</v>
      </c>
      <c r="JI1" t="s">
        <v>482</v>
      </c>
      <c r="JJ1" t="s">
        <v>435</v>
      </c>
      <c r="JK1" t="s">
        <v>483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186</v>
      </c>
      <c r="JX1" t="s">
        <v>187</v>
      </c>
      <c r="JY1" t="s">
        <v>188</v>
      </c>
      <c r="JZ1" t="s">
        <v>189</v>
      </c>
      <c r="KA1" t="s">
        <v>190</v>
      </c>
      <c r="KB1" t="s">
        <v>191</v>
      </c>
      <c r="KC1" t="s">
        <v>439</v>
      </c>
      <c r="KD1" t="s">
        <v>484</v>
      </c>
      <c r="KE1" t="s">
        <v>441</v>
      </c>
      <c r="KF1" t="s">
        <v>485</v>
      </c>
      <c r="KG1" t="s">
        <v>440</v>
      </c>
      <c r="KH1" t="s">
        <v>486</v>
      </c>
      <c r="KI1" t="s">
        <v>437</v>
      </c>
      <c r="KJ1" t="s">
        <v>438</v>
      </c>
      <c r="KK1" t="s">
        <v>443</v>
      </c>
      <c r="KL1" t="s">
        <v>487</v>
      </c>
      <c r="KM1" t="s">
        <v>442</v>
      </c>
      <c r="KN1" t="s">
        <v>488</v>
      </c>
      <c r="KO1" t="s">
        <v>192</v>
      </c>
      <c r="KP1" t="s">
        <v>193</v>
      </c>
      <c r="KQ1" t="s">
        <v>194</v>
      </c>
      <c r="KR1" t="s">
        <v>195</v>
      </c>
      <c r="KS1" t="s">
        <v>196</v>
      </c>
      <c r="KT1" t="s">
        <v>197</v>
      </c>
      <c r="KU1" t="s">
        <v>198</v>
      </c>
      <c r="KV1" t="s">
        <v>199</v>
      </c>
      <c r="KW1" t="s">
        <v>200</v>
      </c>
    </row>
    <row r="2" spans="1:309" ht="14.4" customHeight="1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8.2709393963513664E-3</v>
      </c>
      <c r="BI2">
        <v>0.94863129694536474</v>
      </c>
      <c r="BJ2">
        <v>0.94863129694536474</v>
      </c>
      <c r="BK2">
        <v>0.13929824561403503</v>
      </c>
      <c r="BL2">
        <v>0.2</v>
      </c>
      <c r="BM2">
        <v>0</v>
      </c>
      <c r="BN2">
        <v>1.456297926479428E-2</v>
      </c>
      <c r="BO2">
        <v>0</v>
      </c>
      <c r="BP2">
        <v>0</v>
      </c>
      <c r="BQ2">
        <v>0</v>
      </c>
      <c r="BR2">
        <v>2.8858726322779776E-2</v>
      </c>
      <c r="BS2">
        <v>4.1761833193298785E-3</v>
      </c>
      <c r="BT2">
        <v>2.3286774537351054</v>
      </c>
      <c r="BU2">
        <v>0.99999999999998068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2.5010896146409139E-3</v>
      </c>
      <c r="CL2">
        <v>0.94863129694536497</v>
      </c>
      <c r="CM2">
        <v>0.94863129694536497</v>
      </c>
      <c r="CN2">
        <v>0.13929824561403503</v>
      </c>
      <c r="CO2">
        <v>0.2</v>
      </c>
      <c r="CP2">
        <v>0</v>
      </c>
      <c r="CQ2">
        <v>0.14896288831900598</v>
      </c>
      <c r="CR2">
        <v>0</v>
      </c>
      <c r="CS2">
        <v>0</v>
      </c>
      <c r="CT2">
        <v>0</v>
      </c>
      <c r="CU2">
        <v>0.29519229191251128</v>
      </c>
      <c r="CV2">
        <v>4.2717655370212479E-2</v>
      </c>
      <c r="CW2">
        <v>2.3286774537351063</v>
      </c>
      <c r="CX2">
        <v>0.99999999999999456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1</v>
      </c>
      <c r="DN2">
        <v>2.558333196575098E-2</v>
      </c>
      <c r="DO2">
        <v>0.94863129694536519</v>
      </c>
      <c r="DP2">
        <v>0.94863129694536519</v>
      </c>
      <c r="DQ2">
        <v>0.13929824561403503</v>
      </c>
      <c r="DR2">
        <v>0.2</v>
      </c>
      <c r="DS2">
        <v>0</v>
      </c>
      <c r="DT2">
        <v>0.25771078389351404</v>
      </c>
      <c r="DU2">
        <v>0.62362525558234849</v>
      </c>
      <c r="DV2">
        <v>4.7049348251874186E-2</v>
      </c>
      <c r="DW2">
        <v>5.4047522150470199E-2</v>
      </c>
      <c r="DX2">
        <v>2.7060470155894039</v>
      </c>
      <c r="DY2">
        <v>9.291222036312444</v>
      </c>
      <c r="DZ2">
        <v>3.3741784328799235E-2</v>
      </c>
      <c r="EA2">
        <v>0</v>
      </c>
      <c r="EB2">
        <v>0</v>
      </c>
      <c r="EC2">
        <v>0</v>
      </c>
      <c r="ED2">
        <v>8.1650556324978113E-2</v>
      </c>
      <c r="EE2">
        <v>6.1601184767699543E-3</v>
      </c>
      <c r="EF2">
        <v>9.2912220363124423</v>
      </c>
      <c r="EG2">
        <v>1.0000000000000004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</v>
      </c>
      <c r="EV2">
        <v>1</v>
      </c>
      <c r="EW2">
        <v>7.0763815481647702E-3</v>
      </c>
      <c r="EX2">
        <v>2.7060470155894358</v>
      </c>
      <c r="EY2">
        <v>2.7060470155894358</v>
      </c>
      <c r="EZ2">
        <v>0.13929824561403503</v>
      </c>
      <c r="FA2">
        <v>0.2</v>
      </c>
      <c r="FB2">
        <v>0</v>
      </c>
      <c r="FC2">
        <v>4.4095314727978466E-2</v>
      </c>
      <c r="FD2">
        <v>0</v>
      </c>
      <c r="FE2">
        <v>0</v>
      </c>
      <c r="FF2">
        <v>0</v>
      </c>
      <c r="FG2">
        <v>0.1067047001361878</v>
      </c>
      <c r="FH2">
        <v>8.0503259800331073E-3</v>
      </c>
      <c r="FI2">
        <v>9.2912220363124423</v>
      </c>
      <c r="FJ2">
        <v>0.99999999999998945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1</v>
      </c>
      <c r="FZ2">
        <v>9.2477406784696094E-3</v>
      </c>
      <c r="GA2">
        <v>2.7060470155894363</v>
      </c>
      <c r="GB2">
        <v>2.7060470155894363</v>
      </c>
      <c r="GC2">
        <v>0.13929824561403503</v>
      </c>
      <c r="GD2">
        <v>0.2</v>
      </c>
      <c r="GE2">
        <v>0</v>
      </c>
      <c r="GF2">
        <v>0.17987368483673657</v>
      </c>
      <c r="GG2">
        <v>0</v>
      </c>
      <c r="GH2">
        <v>0</v>
      </c>
      <c r="GI2">
        <v>0</v>
      </c>
      <c r="GJ2">
        <v>0.43526999912117509</v>
      </c>
      <c r="GK2">
        <v>3.2838903795071123E-2</v>
      </c>
      <c r="GL2">
        <v>9.291222036312444</v>
      </c>
      <c r="GM2">
        <v>0.99999999999999301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1</v>
      </c>
      <c r="HA2">
        <v>1</v>
      </c>
      <c r="HB2">
        <v>1</v>
      </c>
      <c r="HC2">
        <v>3.7723399923835173E-2</v>
      </c>
      <c r="HD2">
        <v>2.7060470155894363</v>
      </c>
      <c r="HE2">
        <v>2.7060470155894363</v>
      </c>
      <c r="HF2">
        <v>0.13929824561403503</v>
      </c>
      <c r="HG2">
        <v>0.2</v>
      </c>
      <c r="HH2">
        <v>0</v>
      </c>
      <c r="HI2">
        <v>0.14091536044247432</v>
      </c>
      <c r="HJ2">
        <v>0.29135540752353495</v>
      </c>
      <c r="HK2">
        <v>3.7246448591818818E-2</v>
      </c>
      <c r="HL2">
        <v>2.5250801985373033E-2</v>
      </c>
      <c r="HM2">
        <v>5.4373900926172301</v>
      </c>
      <c r="HN2">
        <v>14.170141478725387</v>
      </c>
      <c r="HO2">
        <v>2.6503240002430272E-2</v>
      </c>
      <c r="HP2">
        <v>0</v>
      </c>
      <c r="HQ2">
        <v>0</v>
      </c>
      <c r="HR2">
        <v>0</v>
      </c>
      <c r="HS2">
        <v>5.4797874889973244E-2</v>
      </c>
      <c r="HT2">
        <v>7.0052800714380716E-3</v>
      </c>
      <c r="HU2">
        <v>14.170141478725395</v>
      </c>
      <c r="HV2">
        <v>1.000000000000006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1</v>
      </c>
      <c r="IK2">
        <v>1</v>
      </c>
      <c r="IL2">
        <v>4.749149157131015E-3</v>
      </c>
      <c r="IM2">
        <v>5.4373900926173109</v>
      </c>
      <c r="IN2">
        <v>5.4373900926173109</v>
      </c>
      <c r="IO2">
        <v>0.13929824561403503</v>
      </c>
      <c r="IP2">
        <v>0.2</v>
      </c>
      <c r="IQ2">
        <v>0</v>
      </c>
      <c r="IR2">
        <v>3.210272990774414E-2</v>
      </c>
      <c r="IS2">
        <v>0</v>
      </c>
      <c r="IT2">
        <v>0</v>
      </c>
      <c r="IU2">
        <v>0</v>
      </c>
      <c r="IV2">
        <v>6.6375332863070929E-2</v>
      </c>
      <c r="IW2">
        <v>8.4853253428960902E-3</v>
      </c>
      <c r="IX2">
        <v>14.170141478725386</v>
      </c>
      <c r="IY2">
        <v>0.99999999999998335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1</v>
      </c>
      <c r="JO2">
        <v>5.7525288481328138E-3</v>
      </c>
      <c r="JP2">
        <v>5.43739009261731</v>
      </c>
      <c r="JQ2">
        <v>5.43739009261731</v>
      </c>
      <c r="JR2">
        <v>0.13929824561403503</v>
      </c>
      <c r="JS2">
        <v>0.2</v>
      </c>
      <c r="JT2">
        <v>0</v>
      </c>
      <c r="JU2">
        <v>8.2309390532296606E-2</v>
      </c>
      <c r="JV2">
        <v>0</v>
      </c>
      <c r="JW2">
        <v>0</v>
      </c>
      <c r="JX2">
        <v>0</v>
      </c>
      <c r="JY2">
        <v>0.17018219977048651</v>
      </c>
      <c r="JZ2">
        <v>2.1755843177484652E-2</v>
      </c>
      <c r="KA2">
        <v>14.170141478725387</v>
      </c>
      <c r="KB2">
        <v>0.999999999999998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1</v>
      </c>
      <c r="KQ2">
        <v>1</v>
      </c>
      <c r="KR2">
        <v>1.4749123980108832E-2</v>
      </c>
      <c r="KS2">
        <v>5.43739009261731</v>
      </c>
      <c r="KT2">
        <v>5.43739009261731</v>
      </c>
      <c r="KU2">
        <v>0.13929824561403503</v>
      </c>
      <c r="KV2">
        <v>0.2</v>
      </c>
      <c r="KW2">
        <v>0</v>
      </c>
    </row>
    <row r="3" spans="1:309" ht="14.4" customHeight="1" x14ac:dyDescent="0.3">
      <c r="A3">
        <v>2017</v>
      </c>
      <c r="B3">
        <v>4.4947373908347634</v>
      </c>
      <c r="C3">
        <v>0.81633570256002641</v>
      </c>
      <c r="D3">
        <v>0.25263568245193208</v>
      </c>
      <c r="E3">
        <v>0.95935999999999999</v>
      </c>
      <c r="F3">
        <v>-0.34401632212311056</v>
      </c>
      <c r="G3">
        <v>1.0815719402832147</v>
      </c>
      <c r="H3">
        <v>0</v>
      </c>
      <c r="I3">
        <v>1.6965310721440582E-2</v>
      </c>
      <c r="J3">
        <v>5.2631578947368363E-2</v>
      </c>
      <c r="K3">
        <v>4.5792165170139926E-2</v>
      </c>
      <c r="L3">
        <v>7.4970765480073268E-2</v>
      </c>
      <c r="M3">
        <v>0.3941283816549111</v>
      </c>
      <c r="N3">
        <v>0.14517006313778319</v>
      </c>
      <c r="O3">
        <v>1.2048192771084338E-2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0.21517548951298146</v>
      </c>
      <c r="AF3">
        <v>0.41720853573457489</v>
      </c>
      <c r="AG3">
        <v>5.7777020741213284E-2</v>
      </c>
      <c r="AH3">
        <v>3.4519206169143064E-2</v>
      </c>
      <c r="AI3">
        <v>0.95790348713163154</v>
      </c>
      <c r="AJ3">
        <v>2.4868548537630391</v>
      </c>
      <c r="AK3">
        <v>4.8813333247444197E-2</v>
      </c>
      <c r="AL3">
        <v>1.0120481927710845E-2</v>
      </c>
      <c r="AM3">
        <v>0</v>
      </c>
      <c r="AN3">
        <v>0</v>
      </c>
      <c r="AO3">
        <v>9.4915899754744348E-2</v>
      </c>
      <c r="AP3">
        <v>1.3144175525598366E-2</v>
      </c>
      <c r="AQ3">
        <v>2.4868314585878402</v>
      </c>
      <c r="AR3">
        <v>1.0276569165292817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3.7644578313253013E-3</v>
      </c>
      <c r="AZ3">
        <v>3.7644578313253013E-3</v>
      </c>
      <c r="BA3">
        <v>0</v>
      </c>
      <c r="BB3">
        <v>0</v>
      </c>
      <c r="BC3">
        <v>0</v>
      </c>
      <c r="BD3">
        <v>0</v>
      </c>
      <c r="BE3">
        <v>1.0276569165292821</v>
      </c>
      <c r="BF3">
        <v>1.034830884472425</v>
      </c>
      <c r="BG3">
        <v>1</v>
      </c>
      <c r="BH3">
        <v>7.8531965790467409E-3</v>
      </c>
      <c r="BI3">
        <v>0.9606168104249484</v>
      </c>
      <c r="BJ3">
        <v>0.8442214002166325</v>
      </c>
      <c r="BK3">
        <v>0.14118626774452342</v>
      </c>
      <c r="BL3">
        <v>0.2</v>
      </c>
      <c r="BM3">
        <v>0</v>
      </c>
      <c r="BN3">
        <v>1.4784360654739228E-2</v>
      </c>
      <c r="BO3">
        <v>8.5542168674698806E-3</v>
      </c>
      <c r="BP3">
        <v>0</v>
      </c>
      <c r="BQ3">
        <v>0</v>
      </c>
      <c r="BR3">
        <v>2.8698713736214458E-2</v>
      </c>
      <c r="BS3">
        <v>3.9747727740066519E-3</v>
      </c>
      <c r="BT3">
        <v>2.486844463093282</v>
      </c>
      <c r="BU3">
        <v>1.027656916529285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1.0276569165293048</v>
      </c>
      <c r="CI3">
        <v>1.0348308844724252</v>
      </c>
      <c r="CJ3">
        <v>1</v>
      </c>
      <c r="CK3">
        <v>2.3724784617004278E-3</v>
      </c>
      <c r="CL3">
        <v>0.95910761997006799</v>
      </c>
      <c r="CM3">
        <v>0.85272744390233457</v>
      </c>
      <c r="CN3">
        <v>0.1414106628043684</v>
      </c>
      <c r="CO3">
        <v>0.2</v>
      </c>
      <c r="CP3">
        <v>0</v>
      </c>
      <c r="CQ3">
        <v>0.15157808730138067</v>
      </c>
      <c r="CR3">
        <v>6.2650602409638559E-3</v>
      </c>
      <c r="CS3">
        <v>0</v>
      </c>
      <c r="CT3">
        <v>0</v>
      </c>
      <c r="CU3">
        <v>0.29359336377945938</v>
      </c>
      <c r="CV3">
        <v>4.0658072441608267E-2</v>
      </c>
      <c r="CW3">
        <v>2.4868634328918477</v>
      </c>
      <c r="CX3">
        <v>1.0276569165292881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1.0276569165292937</v>
      </c>
      <c r="DL3">
        <v>1.034830884472425</v>
      </c>
      <c r="DM3">
        <v>1</v>
      </c>
      <c r="DN3">
        <v>2.4293489545003388E-2</v>
      </c>
      <c r="DO3">
        <v>0.95691041417240275</v>
      </c>
      <c r="DP3">
        <v>0.84662030918561515</v>
      </c>
      <c r="DQ3">
        <v>0.14173862766368983</v>
      </c>
      <c r="DR3">
        <v>0.2</v>
      </c>
      <c r="DS3">
        <v>0</v>
      </c>
      <c r="DT3">
        <v>0.27658294119546356</v>
      </c>
      <c r="DU3">
        <v>0.62601659940423604</v>
      </c>
      <c r="DV3">
        <v>4.9266129918714353E-2</v>
      </c>
      <c r="DW3">
        <v>5.796417033695575E-2</v>
      </c>
      <c r="DX3">
        <v>2.7012976898984951</v>
      </c>
      <c r="DY3">
        <v>9.413867953344937</v>
      </c>
      <c r="DZ3">
        <v>3.6224353699737137E-2</v>
      </c>
      <c r="EA3">
        <v>2.3855421686746988E-3</v>
      </c>
      <c r="EB3">
        <v>0</v>
      </c>
      <c r="EC3">
        <v>0</v>
      </c>
      <c r="ED3">
        <v>8.1963980430146702E-2</v>
      </c>
      <c r="EE3">
        <v>6.4503728863164796E-3</v>
      </c>
      <c r="EF3">
        <v>9.4138779274285724</v>
      </c>
      <c r="EG3">
        <v>1.0827321798890674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1.082732179889067</v>
      </c>
      <c r="EU3">
        <v>0.93603980604998638</v>
      </c>
      <c r="EV3">
        <v>1</v>
      </c>
      <c r="EW3">
        <v>7.5908982383506018E-3</v>
      </c>
      <c r="EX3">
        <v>2.7004368734421638</v>
      </c>
      <c r="EY3">
        <v>2.6094517656201095</v>
      </c>
      <c r="EZ3">
        <v>0.149537965514556</v>
      </c>
      <c r="FA3">
        <v>0.2</v>
      </c>
      <c r="FB3">
        <v>0</v>
      </c>
      <c r="FC3">
        <v>4.731382182002157E-2</v>
      </c>
      <c r="FD3">
        <v>2.9277108433734943E-3</v>
      </c>
      <c r="FE3">
        <v>0</v>
      </c>
      <c r="FF3">
        <v>0</v>
      </c>
      <c r="FG3">
        <v>0.10711356679722242</v>
      </c>
      <c r="FH3">
        <v>8.4296135004147277E-3</v>
      </c>
      <c r="FI3">
        <v>9.4138610175754813</v>
      </c>
      <c r="FJ3">
        <v>1.0827321798890646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1.0827321798890759</v>
      </c>
      <c r="FX3">
        <v>0.93603980604998627</v>
      </c>
      <c r="FY3">
        <v>1</v>
      </c>
      <c r="FZ3">
        <v>9.9163433562614121E-3</v>
      </c>
      <c r="GA3">
        <v>2.7018964456381767</v>
      </c>
      <c r="GB3">
        <v>2.6133430125057799</v>
      </c>
      <c r="GC3">
        <v>0.14945637385962587</v>
      </c>
      <c r="GD3">
        <v>0.2</v>
      </c>
      <c r="GE3">
        <v>0</v>
      </c>
      <c r="GF3">
        <v>0.1930447687102928</v>
      </c>
      <c r="GG3">
        <v>2.7108433734939759E-3</v>
      </c>
      <c r="GH3">
        <v>0</v>
      </c>
      <c r="GI3">
        <v>0</v>
      </c>
      <c r="GJ3">
        <v>0.43693904548048723</v>
      </c>
      <c r="GK3">
        <v>3.4386143531983132E-2</v>
      </c>
      <c r="GL3">
        <v>9.4138677826162027</v>
      </c>
      <c r="GM3">
        <v>1.0827321798890652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1.0827321798890728</v>
      </c>
      <c r="HA3">
        <v>0.93603980604998616</v>
      </c>
      <c r="HB3">
        <v>1</v>
      </c>
      <c r="HC3">
        <v>4.0456928997406376E-2</v>
      </c>
      <c r="HD3">
        <v>2.7013124268949822</v>
      </c>
      <c r="HE3">
        <v>2.6117820041742514</v>
      </c>
      <c r="HF3">
        <v>0.14948901050044147</v>
      </c>
      <c r="HG3">
        <v>0.2</v>
      </c>
      <c r="HH3">
        <v>0</v>
      </c>
      <c r="HI3">
        <v>0.15062161231337709</v>
      </c>
      <c r="HJ3">
        <v>0.29247984434287472</v>
      </c>
      <c r="HK3">
        <v>3.8126912477855553E-2</v>
      </c>
      <c r="HL3">
        <v>2.7119943636393588E-2</v>
      </c>
      <c r="HM3">
        <v>5.4325096470533119</v>
      </c>
      <c r="HN3">
        <v>14.639008093050125</v>
      </c>
      <c r="HO3">
        <v>2.8328783520545586E-2</v>
      </c>
      <c r="HP3">
        <v>0</v>
      </c>
      <c r="HQ3">
        <v>0</v>
      </c>
      <c r="HR3">
        <v>0</v>
      </c>
      <c r="HS3">
        <v>5.5009358001516365E-2</v>
      </c>
      <c r="HT3">
        <v>7.1708769631596845E-3</v>
      </c>
      <c r="HU3">
        <v>14.639008093050123</v>
      </c>
      <c r="HV3">
        <v>1.0703864390270965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1.0703864390270901</v>
      </c>
      <c r="IJ3">
        <v>0.96529610314610959</v>
      </c>
      <c r="IK3">
        <v>1</v>
      </c>
      <c r="IL3">
        <v>5.1006957140144749E-3</v>
      </c>
      <c r="IM3">
        <v>5.4325096470533474</v>
      </c>
      <c r="IN3">
        <v>5.206985715165108</v>
      </c>
      <c r="IO3">
        <v>0.1488909924805859</v>
      </c>
      <c r="IP3">
        <v>0.2</v>
      </c>
      <c r="IQ3">
        <v>0</v>
      </c>
      <c r="IR3">
        <v>3.4313966363796848E-2</v>
      </c>
      <c r="IS3">
        <v>0</v>
      </c>
      <c r="IT3">
        <v>0</v>
      </c>
      <c r="IU3">
        <v>0</v>
      </c>
      <c r="IV3">
        <v>6.6631497211629656E-2</v>
      </c>
      <c r="IW3">
        <v>8.6859088295948295E-3</v>
      </c>
      <c r="IX3">
        <v>14.639008093050121</v>
      </c>
      <c r="IY3">
        <v>1.0703864390270816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1.0703864390270994</v>
      </c>
      <c r="JM3">
        <v>0.9652961031461097</v>
      </c>
      <c r="JN3">
        <v>1</v>
      </c>
      <c r="JO3">
        <v>6.1783486409050219E-3</v>
      </c>
      <c r="JP3">
        <v>5.43250964705335</v>
      </c>
      <c r="JQ3">
        <v>5.2069857151651089</v>
      </c>
      <c r="JR3">
        <v>0.14889099248058579</v>
      </c>
      <c r="JS3">
        <v>0.2</v>
      </c>
      <c r="JT3">
        <v>0</v>
      </c>
      <c r="JU3">
        <v>8.797886242903373E-2</v>
      </c>
      <c r="JV3">
        <v>0</v>
      </c>
      <c r="JW3">
        <v>0</v>
      </c>
      <c r="JX3">
        <v>0</v>
      </c>
      <c r="JY3">
        <v>0.17083898912972681</v>
      </c>
      <c r="JZ3">
        <v>2.2270126685101047E-2</v>
      </c>
      <c r="KA3">
        <v>14.639008093050125</v>
      </c>
      <c r="KB3">
        <v>1.0703864390270845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1.0703864390270867</v>
      </c>
      <c r="KP3">
        <v>0.96529610314610981</v>
      </c>
      <c r="KQ3">
        <v>1</v>
      </c>
      <c r="KR3">
        <v>1.5840899281473923E-2</v>
      </c>
      <c r="KS3">
        <v>5.4325096470533447</v>
      </c>
      <c r="KT3">
        <v>5.2069857151651098</v>
      </c>
      <c r="KU3">
        <v>0.14889099248058599</v>
      </c>
      <c r="KV3">
        <v>0.2</v>
      </c>
      <c r="KW3">
        <v>0</v>
      </c>
    </row>
    <row r="4" spans="1:309" ht="14.4" customHeight="1" x14ac:dyDescent="0.3">
      <c r="A4">
        <v>2018</v>
      </c>
      <c r="B4">
        <v>4.4947373908347634</v>
      </c>
      <c r="C4">
        <v>0.8185807690942879</v>
      </c>
      <c r="D4">
        <v>0.2686257825506389</v>
      </c>
      <c r="E4">
        <v>0.96880999999999995</v>
      </c>
      <c r="F4">
        <v>-0.36376147762926814</v>
      </c>
      <c r="G4">
        <v>1.049227552809237</v>
      </c>
      <c r="H4">
        <v>0</v>
      </c>
      <c r="I4">
        <v>1.7525032420499388E-2</v>
      </c>
      <c r="J4">
        <v>5.2631578947368363E-2</v>
      </c>
      <c r="K4">
        <v>5.0997175320947767E-2</v>
      </c>
      <c r="L4">
        <v>7.9964865684445982E-2</v>
      </c>
      <c r="M4">
        <v>0.41895772947050791</v>
      </c>
      <c r="N4">
        <v>0.14403668935368372</v>
      </c>
      <c r="O4">
        <v>2.4096385542168676E-2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0.21890519806404621</v>
      </c>
      <c r="AF4">
        <v>0.41396915249614447</v>
      </c>
      <c r="AG4">
        <v>5.5116040142331305E-2</v>
      </c>
      <c r="AH4">
        <v>3.3171713367585592E-2</v>
      </c>
      <c r="AI4">
        <v>0.96683708957360304</v>
      </c>
      <c r="AJ4">
        <v>2.6506947511269416</v>
      </c>
      <c r="AK4">
        <v>4.9892940047440548E-2</v>
      </c>
      <c r="AL4">
        <v>1.0602409638554218E-2</v>
      </c>
      <c r="AM4">
        <v>0</v>
      </c>
      <c r="AN4">
        <v>0</v>
      </c>
      <c r="AO4">
        <v>9.4187189844008548E-2</v>
      </c>
      <c r="AP4">
        <v>1.2539194297039043E-2</v>
      </c>
      <c r="AQ4">
        <v>2.6507107624393691</v>
      </c>
      <c r="AR4">
        <v>1.0538558110412299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1.8448734939759041E-3</v>
      </c>
      <c r="AZ4">
        <v>5.5716867469879526E-3</v>
      </c>
      <c r="BA4">
        <v>0</v>
      </c>
      <c r="BB4">
        <v>0</v>
      </c>
      <c r="BC4">
        <v>0</v>
      </c>
      <c r="BD4">
        <v>0</v>
      </c>
      <c r="BE4">
        <v>1.0254938142200514</v>
      </c>
      <c r="BF4">
        <v>1.0725591017161982</v>
      </c>
      <c r="BG4">
        <v>1</v>
      </c>
      <c r="BH4">
        <v>7.5526705933743324E-3</v>
      </c>
      <c r="BI4">
        <v>0.96508273276956347</v>
      </c>
      <c r="BJ4">
        <v>0.87114875299224959</v>
      </c>
      <c r="BK4">
        <v>0.1451003332479183</v>
      </c>
      <c r="BL4">
        <v>0.2</v>
      </c>
      <c r="BM4">
        <v>0</v>
      </c>
      <c r="BN4">
        <v>1.498713320692804E-2</v>
      </c>
      <c r="BO4">
        <v>1.7108433734939761E-2</v>
      </c>
      <c r="BP4">
        <v>0</v>
      </c>
      <c r="BQ4">
        <v>0</v>
      </c>
      <c r="BR4">
        <v>2.8468105460454522E-2</v>
      </c>
      <c r="BS4">
        <v>3.791620535488466E-3</v>
      </c>
      <c r="BT4">
        <v>2.6506522324556565</v>
      </c>
      <c r="BU4">
        <v>1.0538558110412253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1.0254938142200434</v>
      </c>
      <c r="CI4">
        <v>1.0725591017161986</v>
      </c>
      <c r="CJ4">
        <v>1</v>
      </c>
      <c r="CK4">
        <v>2.2755991944834412E-3</v>
      </c>
      <c r="CL4">
        <v>0.9714732035080107</v>
      </c>
      <c r="CM4">
        <v>0.8814629710059998</v>
      </c>
      <c r="CN4">
        <v>0.14415331437686754</v>
      </c>
      <c r="CO4">
        <v>0.2</v>
      </c>
      <c r="CP4">
        <v>0</v>
      </c>
      <c r="CQ4">
        <v>0.15402538267900351</v>
      </c>
      <c r="CR4">
        <v>1.2530120481927712E-2</v>
      </c>
      <c r="CS4">
        <v>0</v>
      </c>
      <c r="CT4">
        <v>0</v>
      </c>
      <c r="CU4">
        <v>0.29131343662126097</v>
      </c>
      <c r="CV4">
        <v>3.8785225309803793E-2</v>
      </c>
      <c r="CW4">
        <v>2.6506937312981282</v>
      </c>
      <c r="CX4">
        <v>1.0538558110412251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1.02549381422004</v>
      </c>
      <c r="DL4">
        <v>1.0725591017161982</v>
      </c>
      <c r="DM4">
        <v>1</v>
      </c>
      <c r="DN4">
        <v>2.3343446324182775E-2</v>
      </c>
      <c r="DO4">
        <v>0.96695264613843812</v>
      </c>
      <c r="DP4">
        <v>0.87406460871756353</v>
      </c>
      <c r="DQ4">
        <v>0.14481524143403066</v>
      </c>
      <c r="DR4">
        <v>0.2</v>
      </c>
      <c r="DS4">
        <v>0</v>
      </c>
      <c r="DT4">
        <v>0.29623644597307697</v>
      </c>
      <c r="DU4">
        <v>0.63233681738197933</v>
      </c>
      <c r="DV4">
        <v>4.9954183305107015E-2</v>
      </c>
      <c r="DW4">
        <v>6.2448223954406294E-2</v>
      </c>
      <c r="DX4">
        <v>2.6969871302858217</v>
      </c>
      <c r="DY4">
        <v>9.831026473483659</v>
      </c>
      <c r="DZ4">
        <v>3.8811013269768831E-2</v>
      </c>
      <c r="EA4">
        <v>4.7710843373493976E-3</v>
      </c>
      <c r="EB4">
        <v>0</v>
      </c>
      <c r="EC4">
        <v>0</v>
      </c>
      <c r="ED4">
        <v>8.2793532637934944E-2</v>
      </c>
      <c r="EE4">
        <v>6.5404732097287281E-3</v>
      </c>
      <c r="EF4">
        <v>9.8310474659433247</v>
      </c>
      <c r="EG4">
        <v>1.1551438369204341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1.0668786412525262</v>
      </c>
      <c r="EU4">
        <v>0.92197124590419721</v>
      </c>
      <c r="EV4">
        <v>1</v>
      </c>
      <c r="EW4">
        <v>8.1803575519541066E-3</v>
      </c>
      <c r="EX4">
        <v>2.6952596968822529</v>
      </c>
      <c r="EY4">
        <v>2.6955888254022615</v>
      </c>
      <c r="EZ4">
        <v>0.15960782704533366</v>
      </c>
      <c r="FA4">
        <v>0.2</v>
      </c>
      <c r="FB4">
        <v>0</v>
      </c>
      <c r="FC4">
        <v>5.0664396646521184E-2</v>
      </c>
      <c r="FD4">
        <v>5.8554216867469887E-3</v>
      </c>
      <c r="FE4">
        <v>0</v>
      </c>
      <c r="FF4">
        <v>0</v>
      </c>
      <c r="FG4">
        <v>0.10819311300698038</v>
      </c>
      <c r="FH4">
        <v>8.5473291359489615E-3</v>
      </c>
      <c r="FI4">
        <v>9.8310118724684799</v>
      </c>
      <c r="FJ4">
        <v>1.1551438369130198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1.0668786412456812</v>
      </c>
      <c r="FX4">
        <v>0.92197124593522306</v>
      </c>
      <c r="FY4">
        <v>1</v>
      </c>
      <c r="FZ4">
        <v>1.0681438078967908E-2</v>
      </c>
      <c r="GA4">
        <v>2.6981892466132984</v>
      </c>
      <c r="GB4">
        <v>2.7003127957103539</v>
      </c>
      <c r="GC4">
        <v>0.15943388811391926</v>
      </c>
      <c r="GD4">
        <v>0.2</v>
      </c>
      <c r="GE4">
        <v>0</v>
      </c>
      <c r="GF4">
        <v>0.2067610491940077</v>
      </c>
      <c r="GG4">
        <v>5.4216867469879517E-3</v>
      </c>
      <c r="GH4">
        <v>0</v>
      </c>
      <c r="GI4">
        <v>0</v>
      </c>
      <c r="GJ4">
        <v>0.44135014619356039</v>
      </c>
      <c r="GK4">
        <v>3.4866380959429316E-2</v>
      </c>
      <c r="GL4">
        <v>9.8310261149452245</v>
      </c>
      <c r="GM4">
        <v>1.1551438369104858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1.0668786412433404</v>
      </c>
      <c r="HA4">
        <v>0.92197124594579249</v>
      </c>
      <c r="HB4">
        <v>1</v>
      </c>
      <c r="HC4">
        <v>4.3586429820015808E-2</v>
      </c>
      <c r="HD4">
        <v>2.6970166499241985</v>
      </c>
      <c r="HE4">
        <v>2.6984177399468625</v>
      </c>
      <c r="HF4">
        <v>0.15950346266573709</v>
      </c>
      <c r="HG4">
        <v>0.2</v>
      </c>
      <c r="HH4">
        <v>0</v>
      </c>
      <c r="HI4">
        <v>0.16074372587681884</v>
      </c>
      <c r="HJ4">
        <v>0.29548032143910091</v>
      </c>
      <c r="HK4">
        <v>3.8966465906245397E-2</v>
      </c>
      <c r="HL4">
        <v>2.9279295067745841E-2</v>
      </c>
      <c r="HM4">
        <v>5.4279781072088422</v>
      </c>
      <c r="HN4">
        <v>15.124560497500301</v>
      </c>
      <c r="HO4">
        <v>3.0232541948735606E-2</v>
      </c>
      <c r="HP4">
        <v>0</v>
      </c>
      <c r="HQ4">
        <v>0</v>
      </c>
      <c r="HR4">
        <v>0</v>
      </c>
      <c r="HS4">
        <v>5.5573685157572397E-2</v>
      </c>
      <c r="HT4">
        <v>7.3287794511326916E-3</v>
      </c>
      <c r="HU4">
        <v>15.124560497500312</v>
      </c>
      <c r="HV4">
        <v>1.1394903719991207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1.0645597986413531</v>
      </c>
      <c r="IJ4">
        <v>0.93692748186649555</v>
      </c>
      <c r="IK4">
        <v>1</v>
      </c>
      <c r="IL4">
        <v>5.5068246772092813E-3</v>
      </c>
      <c r="IM4">
        <v>5.4279781072088289</v>
      </c>
      <c r="IN4">
        <v>5.3780383973566774</v>
      </c>
      <c r="IO4">
        <v>0.15828373193793466</v>
      </c>
      <c r="IP4">
        <v>0.2</v>
      </c>
      <c r="IQ4">
        <v>0</v>
      </c>
      <c r="IR4">
        <v>3.6619942637798386E-2</v>
      </c>
      <c r="IS4">
        <v>0</v>
      </c>
      <c r="IT4">
        <v>0</v>
      </c>
      <c r="IU4">
        <v>0</v>
      </c>
      <c r="IV4">
        <v>6.7315052968163994E-2</v>
      </c>
      <c r="IW4">
        <v>8.8771722722038558E-3</v>
      </c>
      <c r="IX4">
        <v>15.124560497500305</v>
      </c>
      <c r="IY4">
        <v>1.139490371999123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1.06455979864137</v>
      </c>
      <c r="JM4">
        <v>0.93692748186649533</v>
      </c>
      <c r="JN4">
        <v>1</v>
      </c>
      <c r="JO4">
        <v>6.6702827746924131E-3</v>
      </c>
      <c r="JP4">
        <v>5.4279781072088484</v>
      </c>
      <c r="JQ4">
        <v>5.3780383973566792</v>
      </c>
      <c r="JR4">
        <v>0.15828373193793396</v>
      </c>
      <c r="JS4">
        <v>0.2</v>
      </c>
      <c r="JT4">
        <v>0</v>
      </c>
      <c r="JU4">
        <v>9.3891241290284505E-2</v>
      </c>
      <c r="JV4">
        <v>0</v>
      </c>
      <c r="JW4">
        <v>0</v>
      </c>
      <c r="JX4">
        <v>0</v>
      </c>
      <c r="JY4">
        <v>0.17259158331336386</v>
      </c>
      <c r="JZ4">
        <v>2.276051418290884E-2</v>
      </c>
      <c r="KA4">
        <v>15.124560497500312</v>
      </c>
      <c r="KB4">
        <v>1.1394903719991267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1.0645597986413706</v>
      </c>
      <c r="KP4">
        <v>0.93692748186649566</v>
      </c>
      <c r="KQ4">
        <v>1</v>
      </c>
      <c r="KR4">
        <v>1.7102187615844082E-2</v>
      </c>
      <c r="KS4">
        <v>5.4279781072088671</v>
      </c>
      <c r="KT4">
        <v>5.3780383973566783</v>
      </c>
      <c r="KU4">
        <v>0.15828373193793352</v>
      </c>
      <c r="KV4">
        <v>0.2</v>
      </c>
      <c r="KW4">
        <v>0</v>
      </c>
    </row>
    <row r="5" spans="1:309" ht="14.4" customHeight="1" x14ac:dyDescent="0.3">
      <c r="A5">
        <v>2019</v>
      </c>
      <c r="B5">
        <v>4.4947373908347634</v>
      </c>
      <c r="C5">
        <v>0.82526869895607546</v>
      </c>
      <c r="D5">
        <v>0.2847565859961016</v>
      </c>
      <c r="E5">
        <v>0.97841</v>
      </c>
      <c r="F5">
        <v>-0.38365087188805658</v>
      </c>
      <c r="G5">
        <v>1.0455268489443861</v>
      </c>
      <c r="H5">
        <v>0</v>
      </c>
      <c r="I5">
        <v>1.8266625877065592E-2</v>
      </c>
      <c r="J5">
        <v>5.2631578947368363E-2</v>
      </c>
      <c r="K5">
        <v>5.4375606702994787E-2</v>
      </c>
      <c r="L5">
        <v>8.5636543822833963E-2</v>
      </c>
      <c r="M5">
        <v>0.4448983081821285</v>
      </c>
      <c r="N5">
        <v>0.14250665033099894</v>
      </c>
      <c r="O5">
        <v>3.6144578313253017E-2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0.22195339816563847</v>
      </c>
      <c r="AF5">
        <v>0.41013108245776403</v>
      </c>
      <c r="AG5">
        <v>5.2542379258342417E-2</v>
      </c>
      <c r="AH5">
        <v>3.218207248679178E-2</v>
      </c>
      <c r="AI5">
        <v>0.97633658887488595</v>
      </c>
      <c r="AJ5">
        <v>2.8189526365527677</v>
      </c>
      <c r="AK5">
        <v>5.063644501679937E-2</v>
      </c>
      <c r="AL5">
        <v>1.5903614457831328E-2</v>
      </c>
      <c r="AM5">
        <v>0</v>
      </c>
      <c r="AN5">
        <v>0</v>
      </c>
      <c r="AO5">
        <v>9.3328581678458658E-2</v>
      </c>
      <c r="AP5">
        <v>1.1953750830844184E-2</v>
      </c>
      <c r="AQ5">
        <v>2.8189788809811613</v>
      </c>
      <c r="AR5">
        <v>1.078759531997276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1.8629457831325297E-3</v>
      </c>
      <c r="AZ5">
        <v>7.3789156626506026E-3</v>
      </c>
      <c r="BA5">
        <v>0</v>
      </c>
      <c r="BB5">
        <v>0</v>
      </c>
      <c r="BC5">
        <v>0</v>
      </c>
      <c r="BD5">
        <v>0</v>
      </c>
      <c r="BE5">
        <v>1.0236310515111557</v>
      </c>
      <c r="BF5">
        <v>1.1129857811804489</v>
      </c>
      <c r="BG5">
        <v>1</v>
      </c>
      <c r="BH5">
        <v>7.334807905092014E-3</v>
      </c>
      <c r="BI5">
        <v>0.97363586480230346</v>
      </c>
      <c r="BJ5">
        <v>0.89565335419612024</v>
      </c>
      <c r="BK5">
        <v>0.14840873353177572</v>
      </c>
      <c r="BL5">
        <v>0.2</v>
      </c>
      <c r="BM5">
        <v>0</v>
      </c>
      <c r="BN5">
        <v>1.5157262613922553E-2</v>
      </c>
      <c r="BO5">
        <v>2.5662650602409645E-2</v>
      </c>
      <c r="BP5">
        <v>0</v>
      </c>
      <c r="BQ5">
        <v>0</v>
      </c>
      <c r="BR5">
        <v>2.8191659289489343E-2</v>
      </c>
      <c r="BS5">
        <v>3.6145069300122365E-3</v>
      </c>
      <c r="BT5">
        <v>2.8188829742009021</v>
      </c>
      <c r="BU5">
        <v>1.0787595319972627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1.0236310515111475</v>
      </c>
      <c r="CI5">
        <v>1.1129857811804496</v>
      </c>
      <c r="CJ5">
        <v>1</v>
      </c>
      <c r="CK5">
        <v>2.2022384057334651E-3</v>
      </c>
      <c r="CL5">
        <v>0.98348938989673285</v>
      </c>
      <c r="CM5">
        <v>0.90807066665310809</v>
      </c>
      <c r="CN5">
        <v>0.14697771897936335</v>
      </c>
      <c r="CO5">
        <v>0.2</v>
      </c>
      <c r="CP5">
        <v>0</v>
      </c>
      <c r="CQ5">
        <v>0.15616029883457472</v>
      </c>
      <c r="CR5">
        <v>1.8795180722891564E-2</v>
      </c>
      <c r="CS5">
        <v>0</v>
      </c>
      <c r="CT5">
        <v>0</v>
      </c>
      <c r="CU5">
        <v>0.28860994981401511</v>
      </c>
      <c r="CV5">
        <v>3.6974121497486002E-2</v>
      </c>
      <c r="CW5">
        <v>2.8189509617515376</v>
      </c>
      <c r="CX5">
        <v>1.078759531997276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1.0236310515111604</v>
      </c>
      <c r="DL5">
        <v>1.1129857811804489</v>
      </c>
      <c r="DM5">
        <v>1</v>
      </c>
      <c r="DN5">
        <v>2.2645060873056046E-2</v>
      </c>
      <c r="DO5">
        <v>0.97651425424494098</v>
      </c>
      <c r="DP5">
        <v>0.89917314424747785</v>
      </c>
      <c r="DQ5">
        <v>0.14797841597031403</v>
      </c>
      <c r="DR5">
        <v>0.2</v>
      </c>
      <c r="DS5">
        <v>0</v>
      </c>
      <c r="DT5">
        <v>0.31677415023447514</v>
      </c>
      <c r="DU5">
        <v>0.64281273895817781</v>
      </c>
      <c r="DV5">
        <v>5.0144529291430977E-2</v>
      </c>
      <c r="DW5">
        <v>6.7427363684824312E-2</v>
      </c>
      <c r="DX5">
        <v>2.6930241530552852</v>
      </c>
      <c r="DY5">
        <v>10.35448262885264</v>
      </c>
      <c r="DZ5">
        <v>4.1515653047496659E-2</v>
      </c>
      <c r="EA5">
        <v>7.1566265060240969E-3</v>
      </c>
      <c r="EB5">
        <v>0</v>
      </c>
      <c r="EC5">
        <v>0</v>
      </c>
      <c r="ED5">
        <v>8.4169466231124673E-2</v>
      </c>
      <c r="EE5">
        <v>6.565410039038792E-3</v>
      </c>
      <c r="EF5">
        <v>10.354516516864651</v>
      </c>
      <c r="EG5">
        <v>1.2224720377551321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1.0582855560344695</v>
      </c>
      <c r="EU5">
        <v>0.92337317385516582</v>
      </c>
      <c r="EV5">
        <v>1</v>
      </c>
      <c r="EW5">
        <v>8.8353403594875011E-3</v>
      </c>
      <c r="EX5">
        <v>2.690405778339835</v>
      </c>
      <c r="EY5">
        <v>2.7630560209134001</v>
      </c>
      <c r="EZ5">
        <v>0.16902504784025799</v>
      </c>
      <c r="FA5">
        <v>0.2</v>
      </c>
      <c r="FB5">
        <v>0</v>
      </c>
      <c r="FC5">
        <v>5.4164254809719377E-2</v>
      </c>
      <c r="FD5">
        <v>8.783132530120483E-3</v>
      </c>
      <c r="FE5">
        <v>0</v>
      </c>
      <c r="FF5">
        <v>0</v>
      </c>
      <c r="FG5">
        <v>0.10998164593503638</v>
      </c>
      <c r="FH5">
        <v>8.5798843946787041E-3</v>
      </c>
      <c r="FI5">
        <v>10.354459055324552</v>
      </c>
      <c r="FJ5">
        <v>1.2224720377422991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1.0582855560301525</v>
      </c>
      <c r="FX5">
        <v>0.92337317390596452</v>
      </c>
      <c r="FY5">
        <v>1</v>
      </c>
      <c r="FZ5">
        <v>1.153060611478071E-2</v>
      </c>
      <c r="GA5">
        <v>2.6948470830529265</v>
      </c>
      <c r="GB5">
        <v>2.768754578302806</v>
      </c>
      <c r="GC5">
        <v>0.16875197386916624</v>
      </c>
      <c r="GD5">
        <v>0.2</v>
      </c>
      <c r="GE5">
        <v>0</v>
      </c>
      <c r="GF5">
        <v>0.22109427476401766</v>
      </c>
      <c r="GG5">
        <v>8.1325301204819272E-3</v>
      </c>
      <c r="GH5">
        <v>0</v>
      </c>
      <c r="GI5">
        <v>0</v>
      </c>
      <c r="GJ5">
        <v>0.44866157175896448</v>
      </c>
      <c r="GK5">
        <v>3.4999234857713481E-2</v>
      </c>
      <c r="GL5">
        <v>10.354482050824339</v>
      </c>
      <c r="GM5">
        <v>1.2224720377379303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1.0582855560286921</v>
      </c>
      <c r="HA5">
        <v>0.9233731739232699</v>
      </c>
      <c r="HB5">
        <v>1</v>
      </c>
      <c r="HC5">
        <v>4.7061421666963435E-2</v>
      </c>
      <c r="HD5">
        <v>2.693068833873141</v>
      </c>
      <c r="HE5">
        <v>2.7664685323110718</v>
      </c>
      <c r="HF5">
        <v>0.16886120660723333</v>
      </c>
      <c r="HG5">
        <v>0.2</v>
      </c>
      <c r="HH5">
        <v>0</v>
      </c>
      <c r="HI5">
        <v>0.17148712586084752</v>
      </c>
      <c r="HJ5">
        <v>0.30048566059284121</v>
      </c>
      <c r="HK5">
        <v>3.9819741781225555E-2</v>
      </c>
      <c r="HL5">
        <v>3.1701999218675982E-2</v>
      </c>
      <c r="HM5">
        <v>5.4226776204803011</v>
      </c>
      <c r="HN5">
        <v>15.619782563402387</v>
      </c>
      <c r="HO5">
        <v>3.2253151393473997E-2</v>
      </c>
      <c r="HP5">
        <v>0</v>
      </c>
      <c r="HQ5">
        <v>0</v>
      </c>
      <c r="HR5">
        <v>0</v>
      </c>
      <c r="HS5">
        <v>5.651508504803502E-2</v>
      </c>
      <c r="HT5">
        <v>7.489262845078351E-3</v>
      </c>
      <c r="HU5">
        <v>15.619782563402397</v>
      </c>
      <c r="HV5">
        <v>1.2078427028727774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1.059985000797979</v>
      </c>
      <c r="IJ5">
        <v>0.91190726197409488</v>
      </c>
      <c r="IK5">
        <v>1</v>
      </c>
      <c r="IL5">
        <v>5.9624847937881902E-3</v>
      </c>
      <c r="IM5">
        <v>5.4226776204803437</v>
      </c>
      <c r="IN5">
        <v>5.5136513928551931</v>
      </c>
      <c r="IO5">
        <v>0.16714163215565436</v>
      </c>
      <c r="IP5">
        <v>0.2</v>
      </c>
      <c r="IQ5">
        <v>0</v>
      </c>
      <c r="IR5">
        <v>3.906745770567404E-2</v>
      </c>
      <c r="IS5">
        <v>0</v>
      </c>
      <c r="IT5">
        <v>0</v>
      </c>
      <c r="IU5">
        <v>0</v>
      </c>
      <c r="IV5">
        <v>6.8455347755364729E-2</v>
      </c>
      <c r="IW5">
        <v>9.0715619034354815E-3</v>
      </c>
      <c r="IX5">
        <v>15.619782563402383</v>
      </c>
      <c r="IY5">
        <v>1.2078427028727825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1.0599850007979814</v>
      </c>
      <c r="JM5">
        <v>0.91190726197409444</v>
      </c>
      <c r="JN5">
        <v>1</v>
      </c>
      <c r="JO5">
        <v>7.2222127896989724E-3</v>
      </c>
      <c r="JP5">
        <v>5.4226776204803624</v>
      </c>
      <c r="JQ5">
        <v>5.5136513928551976</v>
      </c>
      <c r="JR5">
        <v>0.16714163215565364</v>
      </c>
      <c r="JS5">
        <v>0.2</v>
      </c>
      <c r="JT5">
        <v>0</v>
      </c>
      <c r="JU5">
        <v>0.10016651676169691</v>
      </c>
      <c r="JV5">
        <v>0</v>
      </c>
      <c r="JW5">
        <v>0</v>
      </c>
      <c r="JX5">
        <v>0</v>
      </c>
      <c r="JY5">
        <v>0.17551522778943709</v>
      </c>
      <c r="JZ5">
        <v>2.3258917032711726E-2</v>
      </c>
      <c r="KA5">
        <v>15.619782563402403</v>
      </c>
      <c r="KB5">
        <v>1.2078427028727836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1.059985000797979</v>
      </c>
      <c r="KP5">
        <v>0.91190726197409522</v>
      </c>
      <c r="KQ5">
        <v>1</v>
      </c>
      <c r="KR5">
        <v>1.8517301635188364E-2</v>
      </c>
      <c r="KS5">
        <v>5.4226776204804024</v>
      </c>
      <c r="KT5">
        <v>5.5136513928551958</v>
      </c>
      <c r="KU5">
        <v>0.16714163215565245</v>
      </c>
      <c r="KV5">
        <v>0.2</v>
      </c>
      <c r="KW5">
        <v>0</v>
      </c>
    </row>
    <row r="6" spans="1:309" ht="14.4" customHeight="1" x14ac:dyDescent="0.3">
      <c r="A6">
        <v>2020</v>
      </c>
      <c r="B6">
        <v>4.4947373908347634</v>
      </c>
      <c r="C6">
        <v>0.83675005126739554</v>
      </c>
      <c r="D6">
        <v>0.30120690084853624</v>
      </c>
      <c r="E6">
        <v>0.98665999999999998</v>
      </c>
      <c r="F6">
        <v>-0.40444951116433547</v>
      </c>
      <c r="G6">
        <v>1.0446196487627828</v>
      </c>
      <c r="H6">
        <v>0</v>
      </c>
      <c r="I6">
        <v>1.9151594794782199E-2</v>
      </c>
      <c r="J6">
        <v>5.2631578947368363E-2</v>
      </c>
      <c r="K6">
        <v>5.7882132875932989E-2</v>
      </c>
      <c r="L6">
        <v>9.1908650722757959E-2</v>
      </c>
      <c r="M6">
        <v>0.47203029731429852</v>
      </c>
      <c r="N6">
        <v>0.14093881012487058</v>
      </c>
      <c r="O6">
        <v>4.8192771084337352E-2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0.22466528883006145</v>
      </c>
      <c r="AF6">
        <v>0.40596977017482855</v>
      </c>
      <c r="AG6">
        <v>5.0088746257284329E-2</v>
      </c>
      <c r="AH6">
        <v>3.146159215303692E-2</v>
      </c>
      <c r="AI6">
        <v>0.98609747908149747</v>
      </c>
      <c r="AJ6">
        <v>2.9977418863485337</v>
      </c>
      <c r="AK6">
        <v>5.1306345705223182E-2</v>
      </c>
      <c r="AL6">
        <v>2.1204819277108437E-2</v>
      </c>
      <c r="AM6">
        <v>0</v>
      </c>
      <c r="AN6">
        <v>0</v>
      </c>
      <c r="AO6">
        <v>9.240309368026095E-2</v>
      </c>
      <c r="AP6">
        <v>1.139561148938756E-2</v>
      </c>
      <c r="AQ6">
        <v>2.9977801804119633</v>
      </c>
      <c r="AR6">
        <v>1.1036030692256316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1.8810180722891581E-3</v>
      </c>
      <c r="AZ6">
        <v>9.1861445783132534E-3</v>
      </c>
      <c r="BA6">
        <v>0</v>
      </c>
      <c r="BB6">
        <v>0</v>
      </c>
      <c r="BC6">
        <v>0</v>
      </c>
      <c r="BD6">
        <v>0</v>
      </c>
      <c r="BE6">
        <v>1.0230297267291431</v>
      </c>
      <c r="BF6">
        <v>1.1556767042132758</v>
      </c>
      <c r="BG6">
        <v>1</v>
      </c>
      <c r="BH6">
        <v>7.1791568956033076E-3</v>
      </c>
      <c r="BI6">
        <v>0.98239794488646348</v>
      </c>
      <c r="BJ6">
        <v>0.91951922085505333</v>
      </c>
      <c r="BK6">
        <v>0.15176308643826375</v>
      </c>
      <c r="BL6">
        <v>0.2</v>
      </c>
      <c r="BM6">
        <v>0</v>
      </c>
      <c r="BN6">
        <v>1.5302099042728124E-2</v>
      </c>
      <c r="BO6">
        <v>3.4216867469879522E-2</v>
      </c>
      <c r="BP6">
        <v>0</v>
      </c>
      <c r="BQ6">
        <v>0</v>
      </c>
      <c r="BR6">
        <v>2.7888068781990506E-2</v>
      </c>
      <c r="BS6">
        <v>3.4456529006595517E-3</v>
      </c>
      <c r="BT6">
        <v>2.9976403285217468</v>
      </c>
      <c r="BU6">
        <v>1.1036030692256305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1.0230297267291546</v>
      </c>
      <c r="CI6">
        <v>1.1556767042132761</v>
      </c>
      <c r="CJ6">
        <v>1</v>
      </c>
      <c r="CK6">
        <v>2.1465511474718876E-3</v>
      </c>
      <c r="CL6">
        <v>0.99591570888605119</v>
      </c>
      <c r="CM6">
        <v>0.93437562605851343</v>
      </c>
      <c r="CN6">
        <v>0.14984525463174053</v>
      </c>
      <c r="CO6">
        <v>0.2</v>
      </c>
      <c r="CP6">
        <v>0</v>
      </c>
      <c r="CQ6">
        <v>0.15805797764283311</v>
      </c>
      <c r="CR6">
        <v>2.5060240963855424E-2</v>
      </c>
      <c r="CS6">
        <v>0</v>
      </c>
      <c r="CT6">
        <v>0</v>
      </c>
      <c r="CU6">
        <v>0.28567712466421369</v>
      </c>
      <c r="CV6">
        <v>3.5247481867237217E-2</v>
      </c>
      <c r="CW6">
        <v>2.9977394336556276</v>
      </c>
      <c r="CX6">
        <v>1.1036030692256418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1.0230297267291526</v>
      </c>
      <c r="DL6">
        <v>1.1556767042132758</v>
      </c>
      <c r="DM6">
        <v>1</v>
      </c>
      <c r="DN6">
        <v>2.2135984479727464E-2</v>
      </c>
      <c r="DO6">
        <v>0.98634075850761271</v>
      </c>
      <c r="DP6">
        <v>0.9237408987644532</v>
      </c>
      <c r="DQ6">
        <v>0.15118736167819832</v>
      </c>
      <c r="DR6">
        <v>0.2</v>
      </c>
      <c r="DS6">
        <v>0</v>
      </c>
      <c r="DT6">
        <v>0.33816525244139695</v>
      </c>
      <c r="DU6">
        <v>0.65758949908321296</v>
      </c>
      <c r="DV6">
        <v>5.0166979733713181E-2</v>
      </c>
      <c r="DW6">
        <v>7.28433416353063E-2</v>
      </c>
      <c r="DX6">
        <v>2.6895259564035836</v>
      </c>
      <c r="DY6">
        <v>10.942152637034564</v>
      </c>
      <c r="DZ6">
        <v>4.4334534604357656E-2</v>
      </c>
      <c r="EA6">
        <v>9.5421686746987953E-3</v>
      </c>
      <c r="EB6">
        <v>0</v>
      </c>
      <c r="EC6">
        <v>0</v>
      </c>
      <c r="ED6">
        <v>8.6111362787992654E-2</v>
      </c>
      <c r="EE6">
        <v>6.5683654173483786E-3</v>
      </c>
      <c r="EF6">
        <v>10.942201731893681</v>
      </c>
      <c r="EG6">
        <v>1.2875527281015617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1.0532369562136894</v>
      </c>
      <c r="EU6">
        <v>0.93005775553709902</v>
      </c>
      <c r="EV6">
        <v>1</v>
      </c>
      <c r="EW6">
        <v>9.5482822108639131E-3</v>
      </c>
      <c r="EX6">
        <v>2.6859859692588142</v>
      </c>
      <c r="EY6">
        <v>2.8181162472363104</v>
      </c>
      <c r="EZ6">
        <v>0.17755057568716243</v>
      </c>
      <c r="FA6">
        <v>0.2</v>
      </c>
      <c r="FB6">
        <v>0</v>
      </c>
      <c r="FC6">
        <v>5.7807859945517161E-2</v>
      </c>
      <c r="FD6">
        <v>1.1710843373493977E-2</v>
      </c>
      <c r="FE6">
        <v>0</v>
      </c>
      <c r="FF6">
        <v>0</v>
      </c>
      <c r="FG6">
        <v>0.11250347254835653</v>
      </c>
      <c r="FH6">
        <v>8.583711231220403E-3</v>
      </c>
      <c r="FI6">
        <v>10.942118481209224</v>
      </c>
      <c r="FJ6">
        <v>1.2875527280855337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1.0532369562116346</v>
      </c>
      <c r="FX6">
        <v>0.93005775559766912</v>
      </c>
      <c r="FY6">
        <v>1</v>
      </c>
      <c r="FZ6">
        <v>1.2453825236853587E-2</v>
      </c>
      <c r="GA6">
        <v>2.691991619025353</v>
      </c>
      <c r="GB6">
        <v>2.8249458870342705</v>
      </c>
      <c r="GC6">
        <v>0.17717461383635202</v>
      </c>
      <c r="GD6">
        <v>0.2</v>
      </c>
      <c r="GE6">
        <v>0</v>
      </c>
      <c r="GF6">
        <v>0.23602292128331065</v>
      </c>
      <c r="GG6">
        <v>1.0843373493975903E-2</v>
      </c>
      <c r="GH6">
        <v>0</v>
      </c>
      <c r="GI6">
        <v>0</v>
      </c>
      <c r="GJ6">
        <v>0.4589745704367118</v>
      </c>
      <c r="GK6">
        <v>3.5014903085144405E-2</v>
      </c>
      <c r="GL6">
        <v>10.942151800555498</v>
      </c>
      <c r="GM6">
        <v>1.2875527280800854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1.0532369562109418</v>
      </c>
      <c r="HA6">
        <v>0.93005775561830317</v>
      </c>
      <c r="HB6">
        <v>1</v>
      </c>
      <c r="HC6">
        <v>5.0841244142866782E-2</v>
      </c>
      <c r="HD6">
        <v>2.6895862832104824</v>
      </c>
      <c r="HE6">
        <v>2.8222059859532074</v>
      </c>
      <c r="HF6">
        <v>0.17732501298440967</v>
      </c>
      <c r="HG6">
        <v>0.2</v>
      </c>
      <c r="HH6">
        <v>0</v>
      </c>
      <c r="HI6">
        <v>0.18287547891506745</v>
      </c>
      <c r="HJ6">
        <v>0.30759272917208652</v>
      </c>
      <c r="HK6">
        <v>4.0683084133873081E-2</v>
      </c>
      <c r="HL6">
        <v>3.4368228958116726E-2</v>
      </c>
      <c r="HM6">
        <v>5.4168340877354311</v>
      </c>
      <c r="HN6">
        <v>16.150532696190599</v>
      </c>
      <c r="HO6">
        <v>3.4395063057899092E-2</v>
      </c>
      <c r="HP6">
        <v>0</v>
      </c>
      <c r="HQ6">
        <v>0</v>
      </c>
      <c r="HR6">
        <v>0</v>
      </c>
      <c r="HS6">
        <v>5.7851776404307886E-2</v>
      </c>
      <c r="HT6">
        <v>7.6516395335006265E-3</v>
      </c>
      <c r="HU6">
        <v>16.150532696190602</v>
      </c>
      <c r="HV6">
        <v>1.2766078200837254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1.056932179204622</v>
      </c>
      <c r="IJ6">
        <v>0.88932464122334387</v>
      </c>
      <c r="IK6">
        <v>1</v>
      </c>
      <c r="IL6">
        <v>6.4639469939637957E-3</v>
      </c>
      <c r="IM6">
        <v>5.4168340877354764</v>
      </c>
      <c r="IN6">
        <v>5.6260420906662798</v>
      </c>
      <c r="IO6">
        <v>0.17525841336262196</v>
      </c>
      <c r="IP6">
        <v>0.2</v>
      </c>
      <c r="IQ6">
        <v>0</v>
      </c>
      <c r="IR6">
        <v>4.1661903201507026E-2</v>
      </c>
      <c r="IS6">
        <v>0</v>
      </c>
      <c r="IT6">
        <v>0</v>
      </c>
      <c r="IU6">
        <v>0</v>
      </c>
      <c r="IV6">
        <v>7.0074449479399531E-2</v>
      </c>
      <c r="IW6">
        <v>9.2682448362111022E-3</v>
      </c>
      <c r="IX6">
        <v>16.150532696190592</v>
      </c>
      <c r="IY6">
        <v>1.2766078200837179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1.0569321792046114</v>
      </c>
      <c r="JM6">
        <v>0.88932464122334376</v>
      </c>
      <c r="JN6">
        <v>1</v>
      </c>
      <c r="JO6">
        <v>7.8296217544030714E-3</v>
      </c>
      <c r="JP6">
        <v>5.4168340877354915</v>
      </c>
      <c r="JQ6">
        <v>5.6260420906662842</v>
      </c>
      <c r="JR6">
        <v>0.17525841336262132</v>
      </c>
      <c r="JS6">
        <v>0.2</v>
      </c>
      <c r="JT6">
        <v>0</v>
      </c>
      <c r="JU6">
        <v>0.10681851265565999</v>
      </c>
      <c r="JV6">
        <v>0</v>
      </c>
      <c r="JW6">
        <v>0</v>
      </c>
      <c r="JX6">
        <v>0</v>
      </c>
      <c r="JY6">
        <v>0.1796665032883768</v>
      </c>
      <c r="JZ6">
        <v>2.3763199764161354E-2</v>
      </c>
      <c r="KA6">
        <v>16.150532696190599</v>
      </c>
      <c r="KB6">
        <v>1.2766078200837192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1.0569321792046114</v>
      </c>
      <c r="KP6">
        <v>0.88932464122334431</v>
      </c>
      <c r="KQ6">
        <v>1</v>
      </c>
      <c r="KR6">
        <v>2.007466020974959E-2</v>
      </c>
      <c r="KS6">
        <v>5.4168340877354613</v>
      </c>
      <c r="KT6">
        <v>5.6260420906662807</v>
      </c>
      <c r="KU6">
        <v>0.17525841336262252</v>
      </c>
      <c r="KV6">
        <v>0.2</v>
      </c>
      <c r="KW6">
        <v>0</v>
      </c>
    </row>
    <row r="7" spans="1:309" ht="14.4" customHeight="1" x14ac:dyDescent="0.3">
      <c r="A7">
        <v>2021</v>
      </c>
      <c r="B7">
        <v>4.4947373908347634</v>
      </c>
      <c r="C7">
        <v>0.85326883729453262</v>
      </c>
      <c r="D7">
        <v>0.31810028883774139</v>
      </c>
      <c r="E7">
        <v>0.99486999999999992</v>
      </c>
      <c r="F7">
        <v>-0.42575021761750842</v>
      </c>
      <c r="G7">
        <v>1.0430872089012706</v>
      </c>
      <c r="H7">
        <v>0</v>
      </c>
      <c r="I7">
        <v>2.0153447697923058E-2</v>
      </c>
      <c r="J7">
        <v>5.2631578947368363E-2</v>
      </c>
      <c r="K7">
        <v>6.1525611642802909E-2</v>
      </c>
      <c r="L7">
        <v>9.8709070589765732E-2</v>
      </c>
      <c r="M7">
        <v>0.50038750912967889</v>
      </c>
      <c r="N7">
        <v>0.13943554025737295</v>
      </c>
      <c r="O7">
        <v>6.0240963855421686E-2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0.22704342922274015</v>
      </c>
      <c r="AF7">
        <v>0.40168568485454803</v>
      </c>
      <c r="AG7">
        <v>4.7748507244610008E-2</v>
      </c>
      <c r="AH7">
        <v>3.0941411220848543E-2</v>
      </c>
      <c r="AI7">
        <v>0.99611532460731278</v>
      </c>
      <c r="AJ7">
        <v>3.1836567445569601</v>
      </c>
      <c r="AK7">
        <v>5.1903168389168135E-2</v>
      </c>
      <c r="AL7">
        <v>2.6506024096385545E-2</v>
      </c>
      <c r="AM7">
        <v>0</v>
      </c>
      <c r="AN7">
        <v>0</v>
      </c>
      <c r="AO7">
        <v>9.1456505589468176E-2</v>
      </c>
      <c r="AP7">
        <v>1.0863267167115834E-2</v>
      </c>
      <c r="AQ7">
        <v>3.1837091003640796</v>
      </c>
      <c r="AR7">
        <v>1.1275452686953686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1.8990903614457837E-3</v>
      </c>
      <c r="AZ7">
        <v>1.0993373493975904E-2</v>
      </c>
      <c r="BA7">
        <v>0</v>
      </c>
      <c r="BB7">
        <v>0</v>
      </c>
      <c r="BC7">
        <v>0</v>
      </c>
      <c r="BD7">
        <v>0</v>
      </c>
      <c r="BE7">
        <v>1.0216945749222468</v>
      </c>
      <c r="BF7">
        <v>1.2002126728062323</v>
      </c>
      <c r="BG7">
        <v>1</v>
      </c>
      <c r="BH7">
        <v>7.0698721384299364E-3</v>
      </c>
      <c r="BI7">
        <v>0.99136103366607886</v>
      </c>
      <c r="BJ7">
        <v>0.94163919508355198</v>
      </c>
      <c r="BK7">
        <v>0.15507479525996601</v>
      </c>
      <c r="BL7">
        <v>0.2</v>
      </c>
      <c r="BM7">
        <v>0</v>
      </c>
      <c r="BN7">
        <v>1.5421863277449583E-2</v>
      </c>
      <c r="BO7">
        <v>4.2771084337349399E-2</v>
      </c>
      <c r="BP7">
        <v>0</v>
      </c>
      <c r="BQ7">
        <v>0</v>
      </c>
      <c r="BR7">
        <v>2.7570926905302034E-2</v>
      </c>
      <c r="BS7">
        <v>3.2846018945649402E-3</v>
      </c>
      <c r="BT7">
        <v>3.1835180087434676</v>
      </c>
      <c r="BU7">
        <v>1.1275452686953595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1.0216945749222397</v>
      </c>
      <c r="CI7">
        <v>1.2002126728062326</v>
      </c>
      <c r="CJ7">
        <v>1</v>
      </c>
      <c r="CK7">
        <v>2.1039653005262083E-3</v>
      </c>
      <c r="CL7">
        <v>1.0087596941820269</v>
      </c>
      <c r="CM7">
        <v>0.95927295461289064</v>
      </c>
      <c r="CN7">
        <v>0.15267137062064462</v>
      </c>
      <c r="CO7">
        <v>0.2</v>
      </c>
      <c r="CP7">
        <v>0</v>
      </c>
      <c r="CQ7">
        <v>0.15972025318353053</v>
      </c>
      <c r="CR7">
        <v>3.1325301204819279E-2</v>
      </c>
      <c r="CS7">
        <v>0</v>
      </c>
      <c r="CT7">
        <v>0</v>
      </c>
      <c r="CU7">
        <v>0.28265610424297288</v>
      </c>
      <c r="CV7">
        <v>3.3600638182929229E-2</v>
      </c>
      <c r="CW7">
        <v>3.1836533796445452</v>
      </c>
      <c r="CX7">
        <v>1.127545268695382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1.0216945749222495</v>
      </c>
      <c r="DL7">
        <v>1.2002126728062321</v>
      </c>
      <c r="DM7">
        <v>1</v>
      </c>
      <c r="DN7">
        <v>2.1767780792614648E-2</v>
      </c>
      <c r="DO7">
        <v>0.99642783729490447</v>
      </c>
      <c r="DP7">
        <v>0.94666060163755761</v>
      </c>
      <c r="DQ7">
        <v>0.15435465111278052</v>
      </c>
      <c r="DR7">
        <v>0.2</v>
      </c>
      <c r="DS7">
        <v>0</v>
      </c>
      <c r="DT7">
        <v>0.36040289853350421</v>
      </c>
      <c r="DU7">
        <v>0.67674180171084797</v>
      </c>
      <c r="DV7">
        <v>5.0130250869629217E-2</v>
      </c>
      <c r="DW7">
        <v>7.8638687210991556E-2</v>
      </c>
      <c r="DX7">
        <v>2.6864866138501555</v>
      </c>
      <c r="DY7">
        <v>11.561149710148126</v>
      </c>
      <c r="DZ7">
        <v>4.7267068193423335E-2</v>
      </c>
      <c r="EA7">
        <v>1.1927710843373494E-2</v>
      </c>
      <c r="EB7">
        <v>0</v>
      </c>
      <c r="EC7">
        <v>0</v>
      </c>
      <c r="ED7">
        <v>8.8629611622827689E-2</v>
      </c>
      <c r="EE7">
        <v>6.5635736042103463E-3</v>
      </c>
      <c r="EF7">
        <v>11.561216641527034</v>
      </c>
      <c r="EG7">
        <v>1.3499297770438201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1.048446209293681</v>
      </c>
      <c r="EU7">
        <v>0.93857045929502525</v>
      </c>
      <c r="EV7">
        <v>1</v>
      </c>
      <c r="EW7">
        <v>1.0311726650580093E-2</v>
      </c>
      <c r="EX7">
        <v>2.6819891738894568</v>
      </c>
      <c r="EY7">
        <v>2.8584749364297353</v>
      </c>
      <c r="EZ7">
        <v>0.18501914256348645</v>
      </c>
      <c r="FA7">
        <v>0.2</v>
      </c>
      <c r="FB7">
        <v>0</v>
      </c>
      <c r="FC7">
        <v>6.1593761519933031E-2</v>
      </c>
      <c r="FD7">
        <v>1.4638554216867472E-2</v>
      </c>
      <c r="FE7">
        <v>0</v>
      </c>
      <c r="FF7">
        <v>0</v>
      </c>
      <c r="FG7">
        <v>0.1157708226140171</v>
      </c>
      <c r="FH7">
        <v>8.577411265713028E-3</v>
      </c>
      <c r="FI7">
        <v>11.561103140061441</v>
      </c>
      <c r="FJ7">
        <v>1.3499297770258984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1.0484462092928135</v>
      </c>
      <c r="FX7">
        <v>0.9385704593601345</v>
      </c>
      <c r="FY7">
        <v>1</v>
      </c>
      <c r="FZ7">
        <v>1.3441200619906514E-2</v>
      </c>
      <c r="GA7">
        <v>2.6896205864385743</v>
      </c>
      <c r="GB7">
        <v>2.866584873577672</v>
      </c>
      <c r="GC7">
        <v>0.18453974859310476</v>
      </c>
      <c r="GD7">
        <v>0.2</v>
      </c>
      <c r="GE7">
        <v>0</v>
      </c>
      <c r="GF7">
        <v>0.2515421781717942</v>
      </c>
      <c r="GG7">
        <v>1.3554216867469878E-2</v>
      </c>
      <c r="GH7">
        <v>0</v>
      </c>
      <c r="GI7">
        <v>0</v>
      </c>
      <c r="GJ7">
        <v>0.47234122945514201</v>
      </c>
      <c r="GK7">
        <v>3.4989265999705838E-2</v>
      </c>
      <c r="GL7">
        <v>11.56114857099174</v>
      </c>
      <c r="GM7">
        <v>1.349929777019792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1.0484462092925073</v>
      </c>
      <c r="HA7">
        <v>0.93857045938231498</v>
      </c>
      <c r="HB7">
        <v>1</v>
      </c>
      <c r="HC7">
        <v>5.4885778879127746E-2</v>
      </c>
      <c r="HD7">
        <v>2.6865631571539601</v>
      </c>
      <c r="HE7">
        <v>2.8633311074231633</v>
      </c>
      <c r="HF7">
        <v>0.18473154099073996</v>
      </c>
      <c r="HG7">
        <v>0.2</v>
      </c>
      <c r="HH7">
        <v>0</v>
      </c>
      <c r="HI7">
        <v>0.19494266378499758</v>
      </c>
      <c r="HJ7">
        <v>0.31687180321205888</v>
      </c>
      <c r="HK7">
        <v>4.1556782143133721E-2</v>
      </c>
      <c r="HL7">
        <v>3.7258935696539056E-2</v>
      </c>
      <c r="HM7">
        <v>5.410470058272522</v>
      </c>
      <c r="HN7">
        <v>16.696575412489942</v>
      </c>
      <c r="HO7">
        <v>3.6664648827379881E-2</v>
      </c>
      <c r="HP7">
        <v>0</v>
      </c>
      <c r="HQ7">
        <v>0</v>
      </c>
      <c r="HR7">
        <v>0</v>
      </c>
      <c r="HS7">
        <v>5.9596976682755508E-2</v>
      </c>
      <c r="HT7">
        <v>7.8159639049273522E-3</v>
      </c>
      <c r="HU7">
        <v>16.696575412489956</v>
      </c>
      <c r="HV7">
        <v>1.344714191302798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1.0533494861519852</v>
      </c>
      <c r="IJ7">
        <v>0.86853339925326467</v>
      </c>
      <c r="IK7">
        <v>1</v>
      </c>
      <c r="IL7">
        <v>7.0076286353724423E-3</v>
      </c>
      <c r="IM7">
        <v>5.4104700582725274</v>
      </c>
      <c r="IN7">
        <v>5.7102413361500988</v>
      </c>
      <c r="IO7">
        <v>0.18248524109622563</v>
      </c>
      <c r="IP7">
        <v>0.2</v>
      </c>
      <c r="IQ7">
        <v>0</v>
      </c>
      <c r="IR7">
        <v>4.4410997235044519E-2</v>
      </c>
      <c r="IS7">
        <v>0</v>
      </c>
      <c r="IT7">
        <v>0</v>
      </c>
      <c r="IU7">
        <v>0</v>
      </c>
      <c r="IV7">
        <v>7.218836812364024E-2</v>
      </c>
      <c r="IW7">
        <v>9.4672869500314685E-3</v>
      </c>
      <c r="IX7">
        <v>16.696575412489931</v>
      </c>
      <c r="IY7">
        <v>1.344714191302802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1.0533494861519945</v>
      </c>
      <c r="JM7">
        <v>0.86853339925326378</v>
      </c>
      <c r="JN7">
        <v>1</v>
      </c>
      <c r="JO7">
        <v>8.4881701012595318E-3</v>
      </c>
      <c r="JP7">
        <v>5.4104700582725815</v>
      </c>
      <c r="JQ7">
        <v>5.710241336150105</v>
      </c>
      <c r="JR7">
        <v>0.1824852410962238</v>
      </c>
      <c r="JS7">
        <v>0.2</v>
      </c>
      <c r="JT7">
        <v>0</v>
      </c>
      <c r="JU7">
        <v>0.11386701772257257</v>
      </c>
      <c r="JV7">
        <v>0</v>
      </c>
      <c r="JW7">
        <v>0</v>
      </c>
      <c r="JX7">
        <v>0</v>
      </c>
      <c r="JY7">
        <v>0.18508645840566232</v>
      </c>
      <c r="JZ7">
        <v>2.4273531288174902E-2</v>
      </c>
      <c r="KA7">
        <v>16.696575412489942</v>
      </c>
      <c r="KB7">
        <v>1.3447141913028007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1.0533494861519923</v>
      </c>
      <c r="KP7">
        <v>0.86853339925326445</v>
      </c>
      <c r="KQ7">
        <v>1</v>
      </c>
      <c r="KR7">
        <v>2.1763136959906951E-2</v>
      </c>
      <c r="KS7">
        <v>5.4104700582725256</v>
      </c>
      <c r="KT7">
        <v>5.7102413361501005</v>
      </c>
      <c r="KU7">
        <v>0.18248524109622571</v>
      </c>
      <c r="KV7">
        <v>0.2</v>
      </c>
      <c r="KW7">
        <v>0</v>
      </c>
    </row>
    <row r="8" spans="1:309" ht="14.4" customHeight="1" x14ac:dyDescent="0.3">
      <c r="A8">
        <v>2022</v>
      </c>
      <c r="B8">
        <v>4.4947373908347634</v>
      </c>
      <c r="C8">
        <v>0.8749806665615667</v>
      </c>
      <c r="D8">
        <v>0.33554225769765716</v>
      </c>
      <c r="E8">
        <v>1.0030600000000001</v>
      </c>
      <c r="F8">
        <v>-0.44761746889365533</v>
      </c>
      <c r="G8">
        <v>1.0420877528699402</v>
      </c>
      <c r="H8">
        <v>0</v>
      </c>
      <c r="I8">
        <v>2.1254052731726165E-2</v>
      </c>
      <c r="J8">
        <v>5.2631578947368363E-2</v>
      </c>
      <c r="K8">
        <v>6.5312045755536272E-2</v>
      </c>
      <c r="L8">
        <v>0.10597499226239469</v>
      </c>
      <c r="M8">
        <v>0.53000051109791657</v>
      </c>
      <c r="N8">
        <v>0.13802546159295173</v>
      </c>
      <c r="O8">
        <v>7.2289156626506035E-2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0.22909046860190785</v>
      </c>
      <c r="AF8">
        <v>0.3974222531351056</v>
      </c>
      <c r="AG8">
        <v>4.5516106456887181E-2</v>
      </c>
      <c r="AH8">
        <v>3.0570271758975608E-2</v>
      </c>
      <c r="AI8">
        <v>1.0063858826308749</v>
      </c>
      <c r="AJ8">
        <v>3.3767654143797121</v>
      </c>
      <c r="AK8">
        <v>5.2427437787260167E-2</v>
      </c>
      <c r="AL8">
        <v>3.1807228915662657E-2</v>
      </c>
      <c r="AM8">
        <v>0</v>
      </c>
      <c r="AN8">
        <v>0</v>
      </c>
      <c r="AO8">
        <v>9.0521537378603772E-2</v>
      </c>
      <c r="AP8">
        <v>1.0355453982474016E-2</v>
      </c>
      <c r="AQ8">
        <v>3.3768340736947526</v>
      </c>
      <c r="AR8">
        <v>1.1506442774788028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1.9171626506024099E-3</v>
      </c>
      <c r="AZ8">
        <v>1.2800602409638555E-2</v>
      </c>
      <c r="BA8">
        <v>0</v>
      </c>
      <c r="BB8">
        <v>0</v>
      </c>
      <c r="BC8">
        <v>0</v>
      </c>
      <c r="BD8">
        <v>0</v>
      </c>
      <c r="BE8">
        <v>1.0204861032410353</v>
      </c>
      <c r="BF8">
        <v>1.2462570479451542</v>
      </c>
      <c r="BG8">
        <v>1</v>
      </c>
      <c r="BH8">
        <v>6.995167615030988E-3</v>
      </c>
      <c r="BI8">
        <v>1.0005175219756588</v>
      </c>
      <c r="BJ8">
        <v>0.96203445782393715</v>
      </c>
      <c r="BK8">
        <v>0.15827128956406269</v>
      </c>
      <c r="BL8">
        <v>0.2</v>
      </c>
      <c r="BM8">
        <v>0</v>
      </c>
      <c r="BN8">
        <v>1.5516803502638846E-2</v>
      </c>
      <c r="BO8">
        <v>5.132530120481929E-2</v>
      </c>
      <c r="BP8">
        <v>0</v>
      </c>
      <c r="BQ8">
        <v>0</v>
      </c>
      <c r="BR8">
        <v>2.7249985917747056E-2</v>
      </c>
      <c r="BS8">
        <v>3.1309715929549176E-3</v>
      </c>
      <c r="BT8">
        <v>3.3765835968295868</v>
      </c>
      <c r="BU8">
        <v>1.1506442774787919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1.0204861032410339</v>
      </c>
      <c r="CI8">
        <v>1.2462570479451545</v>
      </c>
      <c r="CJ8">
        <v>1</v>
      </c>
      <c r="CK8">
        <v>2.0710708419030151E-3</v>
      </c>
      <c r="CL8">
        <v>1.022028724824072</v>
      </c>
      <c r="CM8">
        <v>0.98279567727728512</v>
      </c>
      <c r="CN8">
        <v>0.15538804561712388</v>
      </c>
      <c r="CO8">
        <v>0.2</v>
      </c>
      <c r="CP8">
        <v>0</v>
      </c>
      <c r="CQ8">
        <v>0.16114902478101284</v>
      </c>
      <c r="CR8">
        <v>3.7590361445783128E-2</v>
      </c>
      <c r="CS8">
        <v>0</v>
      </c>
      <c r="CT8">
        <v>0</v>
      </c>
      <c r="CU8">
        <v>0.27964789309557164</v>
      </c>
      <c r="CV8">
        <v>3.2029680881458251E-2</v>
      </c>
      <c r="CW8">
        <v>3.3767609893342847</v>
      </c>
      <c r="CX8">
        <v>1.150644277478831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1.0204861032410482</v>
      </c>
      <c r="DL8">
        <v>1.246257047945154</v>
      </c>
      <c r="DM8">
        <v>1</v>
      </c>
      <c r="DN8">
        <v>2.1504394063668213E-2</v>
      </c>
      <c r="DO8">
        <v>1.0067713697376177</v>
      </c>
      <c r="DP8">
        <v>0.9679559063569203</v>
      </c>
      <c r="DQ8">
        <v>0.15740905738157332</v>
      </c>
      <c r="DR8">
        <v>0.2</v>
      </c>
      <c r="DS8">
        <v>0</v>
      </c>
      <c r="DT8">
        <v>0.38348061750331447</v>
      </c>
      <c r="DU8">
        <v>0.70027657015491784</v>
      </c>
      <c r="DV8">
        <v>5.0068993230448854E-2</v>
      </c>
      <c r="DW8">
        <v>8.4760383854988144E-2</v>
      </c>
      <c r="DX8">
        <v>2.6838914862141561</v>
      </c>
      <c r="DY8">
        <v>12.204736445970024</v>
      </c>
      <c r="DZ8">
        <v>5.0312718919530472E-2</v>
      </c>
      <c r="EA8">
        <v>1.4313253012048194E-2</v>
      </c>
      <c r="EB8">
        <v>0</v>
      </c>
      <c r="EC8">
        <v>0</v>
      </c>
      <c r="ED8">
        <v>9.1725750640357706E-2</v>
      </c>
      <c r="EE8">
        <v>6.5555714722553395E-3</v>
      </c>
      <c r="EF8">
        <v>12.204824189410125</v>
      </c>
      <c r="EG8">
        <v>1.4097053350622026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1.044280494463411</v>
      </c>
      <c r="EU8">
        <v>0.94762648248867321</v>
      </c>
      <c r="EV8">
        <v>1</v>
      </c>
      <c r="EW8">
        <v>1.1118801742356238E-2</v>
      </c>
      <c r="EX8">
        <v>2.6783969184924206</v>
      </c>
      <c r="EY8">
        <v>2.8856164650721614</v>
      </c>
      <c r="EZ8">
        <v>0.19133103288022685</v>
      </c>
      <c r="FA8">
        <v>0.2</v>
      </c>
      <c r="FB8">
        <v>0</v>
      </c>
      <c r="FC8">
        <v>6.5520570657305752E-2</v>
      </c>
      <c r="FD8">
        <v>1.7566265060240966E-2</v>
      </c>
      <c r="FE8">
        <v>0</v>
      </c>
      <c r="FF8">
        <v>0</v>
      </c>
      <c r="FG8">
        <v>0.11978430785389334</v>
      </c>
      <c r="FH8">
        <v>8.5669132311763981E-3</v>
      </c>
      <c r="FI8">
        <v>12.204675388187406</v>
      </c>
      <c r="FJ8">
        <v>1.4097053350429862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1.0442804944630397</v>
      </c>
      <c r="FX8">
        <v>0.94762648255599347</v>
      </c>
      <c r="FY8">
        <v>1</v>
      </c>
      <c r="FZ8">
        <v>1.4483598384950455E-2</v>
      </c>
      <c r="GA8">
        <v>2.6877220859313891</v>
      </c>
      <c r="GB8">
        <v>2.8951495194926293</v>
      </c>
      <c r="GC8">
        <v>0.19075072231431925</v>
      </c>
      <c r="GD8">
        <v>0.2</v>
      </c>
      <c r="GE8">
        <v>0</v>
      </c>
      <c r="GF8">
        <v>0.26764750202180265</v>
      </c>
      <c r="GG8">
        <v>1.6265060240963854E-2</v>
      </c>
      <c r="GH8">
        <v>0</v>
      </c>
      <c r="GI8">
        <v>0</v>
      </c>
      <c r="GJ8">
        <v>0.48876632552477828</v>
      </c>
      <c r="GK8">
        <v>3.4946508527017119E-2</v>
      </c>
      <c r="GL8">
        <v>12.204734954213933</v>
      </c>
      <c r="GM8">
        <v>1.4097053350364404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1.0442804944629145</v>
      </c>
      <c r="HA8">
        <v>0.94762648257892768</v>
      </c>
      <c r="HB8">
        <v>1</v>
      </c>
      <c r="HC8">
        <v>5.9158016224333379E-2</v>
      </c>
      <c r="HD8">
        <v>2.6839848788622747</v>
      </c>
      <c r="HE8">
        <v>2.8913243678736991</v>
      </c>
      <c r="HF8">
        <v>0.19098291279263474</v>
      </c>
      <c r="HG8">
        <v>0.2</v>
      </c>
      <c r="HH8">
        <v>0</v>
      </c>
      <c r="HI8">
        <v>0.20771974852963679</v>
      </c>
      <c r="HJ8">
        <v>0.32836747352346413</v>
      </c>
      <c r="HK8">
        <v>4.244036190561571E-2</v>
      </c>
      <c r="HL8">
        <v>4.0357473726810991E-2</v>
      </c>
      <c r="HM8">
        <v>5.4036236055891909</v>
      </c>
      <c r="HN8">
        <v>17.257810314108124</v>
      </c>
      <c r="HO8">
        <v>3.9067751955777039E-2</v>
      </c>
      <c r="HP8">
        <v>0</v>
      </c>
      <c r="HQ8">
        <v>0</v>
      </c>
      <c r="HR8">
        <v>0</v>
      </c>
      <c r="HS8">
        <v>6.1759072484768994E-2</v>
      </c>
      <c r="HT8">
        <v>7.9821468280155041E-3</v>
      </c>
      <c r="HU8">
        <v>17.25781031410812</v>
      </c>
      <c r="HV8">
        <v>1.4121027482657533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1.0501136653415306</v>
      </c>
      <c r="IJ8">
        <v>0.84908984367197671</v>
      </c>
      <c r="IK8">
        <v>1</v>
      </c>
      <c r="IL8">
        <v>7.5903990077086031E-3</v>
      </c>
      <c r="IM8">
        <v>5.4036236055892424</v>
      </c>
      <c r="IN8">
        <v>5.768764080211275</v>
      </c>
      <c r="IO8">
        <v>0.18872294907870027</v>
      </c>
      <c r="IP8">
        <v>0.2</v>
      </c>
      <c r="IQ8">
        <v>0</v>
      </c>
      <c r="IR8">
        <v>4.7321817597547632E-2</v>
      </c>
      <c r="IS8">
        <v>0</v>
      </c>
      <c r="IT8">
        <v>0</v>
      </c>
      <c r="IU8">
        <v>0</v>
      </c>
      <c r="IV8">
        <v>7.4807262174342762E-2</v>
      </c>
      <c r="IW8">
        <v>9.6685802822689317E-3</v>
      </c>
      <c r="IX8">
        <v>17.257810314108099</v>
      </c>
      <c r="IY8">
        <v>1.4121027482657476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1.0501136653415231</v>
      </c>
      <c r="JM8">
        <v>0.84908984367197626</v>
      </c>
      <c r="JN8">
        <v>1</v>
      </c>
      <c r="JO8">
        <v>9.1940656770316855E-3</v>
      </c>
      <c r="JP8">
        <v>5.4036236055893241</v>
      </c>
      <c r="JQ8">
        <v>5.7687640802112794</v>
      </c>
      <c r="JR8">
        <v>0.18872294907869738</v>
      </c>
      <c r="JS8">
        <v>0.2</v>
      </c>
      <c r="JT8">
        <v>0</v>
      </c>
      <c r="JU8">
        <v>0.12133017897630909</v>
      </c>
      <c r="JV8">
        <v>0</v>
      </c>
      <c r="JW8">
        <v>0</v>
      </c>
      <c r="JX8">
        <v>0</v>
      </c>
      <c r="JY8">
        <v>0.19180113886434769</v>
      </c>
      <c r="JZ8">
        <v>2.4789634795331285E-2</v>
      </c>
      <c r="KA8">
        <v>17.257810314108117</v>
      </c>
      <c r="KB8">
        <v>1.4121027482657431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1.0501136653415208</v>
      </c>
      <c r="KP8">
        <v>0.84908984367197671</v>
      </c>
      <c r="KQ8">
        <v>1</v>
      </c>
      <c r="KR8">
        <v>2.3573009042070124E-2</v>
      </c>
      <c r="KS8">
        <v>5.4036236055892557</v>
      </c>
      <c r="KT8">
        <v>5.7687640802112767</v>
      </c>
      <c r="KU8">
        <v>0.18872294907869985</v>
      </c>
      <c r="KV8">
        <v>0.2</v>
      </c>
      <c r="KW8">
        <v>0</v>
      </c>
    </row>
    <row r="9" spans="1:309" ht="14.4" customHeight="1" x14ac:dyDescent="0.3">
      <c r="A9">
        <v>2023</v>
      </c>
      <c r="B9">
        <v>4.4947373908347634</v>
      </c>
      <c r="C9">
        <v>0.90195924172575193</v>
      </c>
      <c r="D9">
        <v>0.35362525347013268</v>
      </c>
      <c r="E9">
        <v>1.0112700000000001</v>
      </c>
      <c r="F9">
        <v>-0.47009632638634985</v>
      </c>
      <c r="G9">
        <v>1.0414406048155112</v>
      </c>
      <c r="H9">
        <v>0</v>
      </c>
      <c r="I9">
        <v>2.2441125684960952E-2</v>
      </c>
      <c r="J9">
        <v>5.2631578947368363E-2</v>
      </c>
      <c r="K9">
        <v>6.9246178850260034E-2</v>
      </c>
      <c r="L9">
        <v>0.11365177434106306</v>
      </c>
      <c r="M9">
        <v>0.56089956728617563</v>
      </c>
      <c r="N9">
        <v>0.13671426070087053</v>
      </c>
      <c r="O9">
        <v>8.4337349397590369E-2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0.23081089141383496</v>
      </c>
      <c r="AF9">
        <v>0.39327877074926243</v>
      </c>
      <c r="AG9">
        <v>4.3386655626244233E-2</v>
      </c>
      <c r="AH9">
        <v>3.0309547930020449E-2</v>
      </c>
      <c r="AI9">
        <v>1.0169047939029787</v>
      </c>
      <c r="AJ9">
        <v>3.5770318613205698</v>
      </c>
      <c r="AK9">
        <v>5.2880070613411947E-2</v>
      </c>
      <c r="AL9">
        <v>3.7108433734939765E-2</v>
      </c>
      <c r="AM9">
        <v>0</v>
      </c>
      <c r="AN9">
        <v>0</v>
      </c>
      <c r="AO9">
        <v>8.962079384743997E-2</v>
      </c>
      <c r="AP9">
        <v>9.8710598585588592E-3</v>
      </c>
      <c r="AQ9">
        <v>3.5771193034339581</v>
      </c>
      <c r="AR9">
        <v>1.1729228563104741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1.9352349397590348E-3</v>
      </c>
      <c r="AZ9">
        <v>1.4607831325301204E-2</v>
      </c>
      <c r="BA9">
        <v>0</v>
      </c>
      <c r="BB9">
        <v>0</v>
      </c>
      <c r="BC9">
        <v>0</v>
      </c>
      <c r="BD9">
        <v>0</v>
      </c>
      <c r="BE9">
        <v>1.0193618299484235</v>
      </c>
      <c r="BF9">
        <v>1.2935349640479248</v>
      </c>
      <c r="BG9">
        <v>1</v>
      </c>
      <c r="BH9">
        <v>6.9461610294917096E-3</v>
      </c>
      <c r="BI9">
        <v>1.0098599191966398</v>
      </c>
      <c r="BJ9">
        <v>0.98068534160830156</v>
      </c>
      <c r="BK9">
        <v>0.16129502244710964</v>
      </c>
      <c r="BL9">
        <v>0.2</v>
      </c>
      <c r="BM9">
        <v>0</v>
      </c>
      <c r="BN9">
        <v>1.5587316653714395E-2</v>
      </c>
      <c r="BO9">
        <v>5.9879518072289167E-2</v>
      </c>
      <c r="BP9">
        <v>0</v>
      </c>
      <c r="BQ9">
        <v>0</v>
      </c>
      <c r="BR9">
        <v>2.6932035897644147E-2</v>
      </c>
      <c r="BS9">
        <v>2.9844256529042179E-3</v>
      </c>
      <c r="BT9">
        <v>3.5768004146081185</v>
      </c>
      <c r="BU9">
        <v>1.1729228563104463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1.0193618299484091</v>
      </c>
      <c r="CI9">
        <v>1.2935349640479252</v>
      </c>
      <c r="CJ9">
        <v>1</v>
      </c>
      <c r="CK9">
        <v>2.0452990568799031E-3</v>
      </c>
      <c r="CL9">
        <v>1.0357295470494912</v>
      </c>
      <c r="CM9">
        <v>1.0049311218063253</v>
      </c>
      <c r="CN9">
        <v>0.15794237038659381</v>
      </c>
      <c r="CO9">
        <v>0.2</v>
      </c>
      <c r="CP9">
        <v>0</v>
      </c>
      <c r="CQ9">
        <v>0.16234748684658448</v>
      </c>
      <c r="CR9">
        <v>4.3855421686746991E-2</v>
      </c>
      <c r="CS9">
        <v>0</v>
      </c>
      <c r="CT9">
        <v>0</v>
      </c>
      <c r="CU9">
        <v>0.27672244485936875</v>
      </c>
      <c r="CV9">
        <v>3.053117011478116E-2</v>
      </c>
      <c r="CW9">
        <v>3.5770262142776028</v>
      </c>
      <c r="CX9">
        <v>1.1729228563104941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1.019361829948416</v>
      </c>
      <c r="DL9">
        <v>1.293534964047925</v>
      </c>
      <c r="DM9">
        <v>1</v>
      </c>
      <c r="DN9">
        <v>2.1318654859002917E-2</v>
      </c>
      <c r="DO9">
        <v>1.0173671112358345</v>
      </c>
      <c r="DP9">
        <v>0.98760811426480666</v>
      </c>
      <c r="DQ9">
        <v>0.16029441503735831</v>
      </c>
      <c r="DR9">
        <v>0.2</v>
      </c>
      <c r="DS9">
        <v>0</v>
      </c>
      <c r="DT9">
        <v>0.40739438111827558</v>
      </c>
      <c r="DU9">
        <v>0.7281414767104486</v>
      </c>
      <c r="DV9">
        <v>4.9994604777633019E-2</v>
      </c>
      <c r="DW9">
        <v>9.1159898784366519E-2</v>
      </c>
      <c r="DX9">
        <v>2.6817198663027004</v>
      </c>
      <c r="DY9">
        <v>12.870219773436393</v>
      </c>
      <c r="DZ9">
        <v>5.3471268366195687E-2</v>
      </c>
      <c r="EA9">
        <v>1.669879518072289E-2</v>
      </c>
      <c r="EB9">
        <v>0</v>
      </c>
      <c r="EC9">
        <v>0</v>
      </c>
      <c r="ED9">
        <v>9.5393577227325027E-2</v>
      </c>
      <c r="EE9">
        <v>6.5458514054489176E-3</v>
      </c>
      <c r="EF9">
        <v>12.870331638590699</v>
      </c>
      <c r="EG9">
        <v>1.4669361933067442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1.0405977453735153</v>
      </c>
      <c r="EU9">
        <v>0.95666914847399609</v>
      </c>
      <c r="EV9">
        <v>1</v>
      </c>
      <c r="EW9">
        <v>1.1963221006655124E-2</v>
      </c>
      <c r="EX9">
        <v>2.6751861382667177</v>
      </c>
      <c r="EY9">
        <v>2.9010638411314709</v>
      </c>
      <c r="EZ9">
        <v>0.19645731708002592</v>
      </c>
      <c r="FA9">
        <v>0.2</v>
      </c>
      <c r="FB9">
        <v>0</v>
      </c>
      <c r="FC9">
        <v>6.9587319870186598E-2</v>
      </c>
      <c r="FD9">
        <v>2.0493975903614459E-2</v>
      </c>
      <c r="FE9">
        <v>0</v>
      </c>
      <c r="FF9">
        <v>0</v>
      </c>
      <c r="FG9">
        <v>0.12453438683366091</v>
      </c>
      <c r="FH9">
        <v>8.554167306299338E-3</v>
      </c>
      <c r="FI9">
        <v>12.870141921034495</v>
      </c>
      <c r="FJ9">
        <v>1.4669361932865215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1.040597745373355</v>
      </c>
      <c r="FX9">
        <v>0.9566691485425628</v>
      </c>
      <c r="FY9">
        <v>1</v>
      </c>
      <c r="FZ9">
        <v>1.557265338726779E-2</v>
      </c>
      <c r="GA9">
        <v>2.6862771299266912</v>
      </c>
      <c r="GB9">
        <v>2.912151842902424</v>
      </c>
      <c r="GC9">
        <v>0.1957812073106944</v>
      </c>
      <c r="GD9">
        <v>0.2</v>
      </c>
      <c r="GE9">
        <v>0</v>
      </c>
      <c r="GF9">
        <v>0.2843360549751951</v>
      </c>
      <c r="GG9">
        <v>1.8975903614457831E-2</v>
      </c>
      <c r="GH9">
        <v>0</v>
      </c>
      <c r="GI9">
        <v>0</v>
      </c>
      <c r="GJ9">
        <v>0.50821327885369494</v>
      </c>
      <c r="GK9">
        <v>3.4894586065884768E-2</v>
      </c>
      <c r="GL9">
        <v>12.870217873708839</v>
      </c>
      <c r="GM9">
        <v>1.4669361932796416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1.0405977453733066</v>
      </c>
      <c r="HA9">
        <v>0.95666914856592111</v>
      </c>
      <c r="HB9">
        <v>1</v>
      </c>
      <c r="HC9">
        <v>6.362407626457274E-2</v>
      </c>
      <c r="HD9">
        <v>2.6818307776779635</v>
      </c>
      <c r="HE9">
        <v>2.9077021125062443</v>
      </c>
      <c r="HF9">
        <v>0.19605176140779096</v>
      </c>
      <c r="HG9">
        <v>0.2</v>
      </c>
      <c r="HH9">
        <v>0</v>
      </c>
      <c r="HI9">
        <v>0.22123608475982612</v>
      </c>
      <c r="HJ9">
        <v>0.34210222262783785</v>
      </c>
      <c r="HK9">
        <v>4.3333000296993267E-2</v>
      </c>
      <c r="HL9">
        <v>4.364948879357225E-2</v>
      </c>
      <c r="HM9">
        <v>5.3963436916339909</v>
      </c>
      <c r="HN9">
        <v>17.833714490160325</v>
      </c>
      <c r="HO9">
        <v>4.1609892868857759E-2</v>
      </c>
      <c r="HP9">
        <v>0</v>
      </c>
      <c r="HQ9">
        <v>0</v>
      </c>
      <c r="HR9">
        <v>0</v>
      </c>
      <c r="HS9">
        <v>6.4342292303697382E-2</v>
      </c>
      <c r="HT9">
        <v>8.1500334902486204E-3</v>
      </c>
      <c r="HU9">
        <v>17.83371449016035</v>
      </c>
      <c r="HV9">
        <v>1.4787511884912696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1.047198010419121</v>
      </c>
      <c r="IJ9">
        <v>0.83068063505070977</v>
      </c>
      <c r="IK9">
        <v>1</v>
      </c>
      <c r="IL9">
        <v>8.209558374948878E-3</v>
      </c>
      <c r="IM9">
        <v>5.3963436916339766</v>
      </c>
      <c r="IN9">
        <v>5.8041992329546153</v>
      </c>
      <c r="IO9">
        <v>0.19392967139342013</v>
      </c>
      <c r="IP9">
        <v>0.2</v>
      </c>
      <c r="IQ9">
        <v>0</v>
      </c>
      <c r="IR9">
        <v>5.0401051046460907E-2</v>
      </c>
      <c r="IS9">
        <v>0</v>
      </c>
      <c r="IT9">
        <v>0</v>
      </c>
      <c r="IU9">
        <v>0</v>
      </c>
      <c r="IV9">
        <v>7.7936253502640163E-2</v>
      </c>
      <c r="IW9">
        <v>9.8719373122882169E-3</v>
      </c>
      <c r="IX9">
        <v>17.833714490160322</v>
      </c>
      <c r="IY9">
        <v>1.4787511884912701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1.0471980104191254</v>
      </c>
      <c r="JM9">
        <v>0.83068063505070866</v>
      </c>
      <c r="JN9">
        <v>1</v>
      </c>
      <c r="JO9">
        <v>9.9440383571470867E-3</v>
      </c>
      <c r="JP9">
        <v>5.3963436916340415</v>
      </c>
      <c r="JQ9">
        <v>5.8041992329546197</v>
      </c>
      <c r="JR9">
        <v>0.19392967139341782</v>
      </c>
      <c r="JS9">
        <v>0.2</v>
      </c>
      <c r="JT9">
        <v>0</v>
      </c>
      <c r="JU9">
        <v>0.12922514084450559</v>
      </c>
      <c r="JV9">
        <v>0</v>
      </c>
      <c r="JW9">
        <v>0</v>
      </c>
      <c r="JX9">
        <v>0</v>
      </c>
      <c r="JY9">
        <v>0.19982367682149738</v>
      </c>
      <c r="JZ9">
        <v>2.5311029494456433E-2</v>
      </c>
      <c r="KA9">
        <v>17.833714490160336</v>
      </c>
      <c r="KB9">
        <v>1.4787511884912679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1.0471980104191272</v>
      </c>
      <c r="KP9">
        <v>0.83068063505070944</v>
      </c>
      <c r="KQ9">
        <v>1</v>
      </c>
      <c r="KR9">
        <v>2.549589206147591E-2</v>
      </c>
      <c r="KS9">
        <v>5.396343691634053</v>
      </c>
      <c r="KT9">
        <v>5.8041992329546179</v>
      </c>
      <c r="KU9">
        <v>0.19392967139341735</v>
      </c>
      <c r="KV9">
        <v>0.2</v>
      </c>
      <c r="KW9">
        <v>0</v>
      </c>
    </row>
    <row r="10" spans="1:309" ht="14.4" customHeight="1" x14ac:dyDescent="0.3">
      <c r="A10">
        <v>2024</v>
      </c>
      <c r="B10">
        <v>4.4947373908347634</v>
      </c>
      <c r="C10">
        <v>0.93420850723775306</v>
      </c>
      <c r="D10">
        <v>0.37242881325170968</v>
      </c>
      <c r="E10">
        <v>1.01953</v>
      </c>
      <c r="F10">
        <v>-0.49322189710045566</v>
      </c>
      <c r="G10">
        <v>1.0410354368854224</v>
      </c>
      <c r="H10">
        <v>0</v>
      </c>
      <c r="I10">
        <v>2.3706472882647371E-2</v>
      </c>
      <c r="J10">
        <v>5.2631578947368363E-2</v>
      </c>
      <c r="K10">
        <v>7.3332028399998611E-2</v>
      </c>
      <c r="L10">
        <v>0.12169411129342257</v>
      </c>
      <c r="M10">
        <v>0.59311473305669393</v>
      </c>
      <c r="N10">
        <v>0.13550052260990691</v>
      </c>
      <c r="O10">
        <v>9.6385542168674704E-2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0.23221110270754194</v>
      </c>
      <c r="AF10">
        <v>0.38932108506242735</v>
      </c>
      <c r="AG10">
        <v>4.1355661843562687E-2</v>
      </c>
      <c r="AH10">
        <v>3.0130280250939473E-2</v>
      </c>
      <c r="AI10">
        <v>1.0276674077604333</v>
      </c>
      <c r="AJ10">
        <v>3.7844209237424846</v>
      </c>
      <c r="AK10">
        <v>5.3262394366987445E-2</v>
      </c>
      <c r="AL10">
        <v>4.2409638554216873E-2</v>
      </c>
      <c r="AM10">
        <v>0</v>
      </c>
      <c r="AN10">
        <v>0</v>
      </c>
      <c r="AO10">
        <v>8.8769200836343196E-2</v>
      </c>
      <c r="AP10">
        <v>9.4090626198975614E-3</v>
      </c>
      <c r="AQ10">
        <v>3.7845298720039726</v>
      </c>
      <c r="AR10">
        <v>1.1943926331448729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1.9533072289156655E-3</v>
      </c>
      <c r="AZ10">
        <v>1.6415060240963855E-2</v>
      </c>
      <c r="BA10">
        <v>0</v>
      </c>
      <c r="BB10">
        <v>0</v>
      </c>
      <c r="BC10">
        <v>0</v>
      </c>
      <c r="BD10">
        <v>0</v>
      </c>
      <c r="BE10">
        <v>1.0183045088761709</v>
      </c>
      <c r="BF10">
        <v>1.3418324255607448</v>
      </c>
      <c r="BG10">
        <v>1</v>
      </c>
      <c r="BH10">
        <v>6.9161864137923324E-3</v>
      </c>
      <c r="BI10">
        <v>1.0193807245111945</v>
      </c>
      <c r="BJ10">
        <v>0.99755624306656654</v>
      </c>
      <c r="BK10">
        <v>0.16410162366982561</v>
      </c>
      <c r="BL10">
        <v>0.2</v>
      </c>
      <c r="BM10">
        <v>0</v>
      </c>
      <c r="BN10">
        <v>1.5633953858545175E-2</v>
      </c>
      <c r="BO10">
        <v>6.8433734939759044E-2</v>
      </c>
      <c r="BP10">
        <v>0</v>
      </c>
      <c r="BQ10">
        <v>0</v>
      </c>
      <c r="BR10">
        <v>2.6621631809486564E-2</v>
      </c>
      <c r="BS10">
        <v>2.8446549745361686E-3</v>
      </c>
      <c r="BT10">
        <v>3.7841326368720507</v>
      </c>
      <c r="BU10">
        <v>1.1943926331448516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1.0183045088761769</v>
      </c>
      <c r="CI10">
        <v>1.341832425560745</v>
      </c>
      <c r="CJ10">
        <v>1</v>
      </c>
      <c r="CK10">
        <v>2.0247296545174058E-3</v>
      </c>
      <c r="CL10">
        <v>1.0498680241726335</v>
      </c>
      <c r="CM10">
        <v>1.0256459568418717</v>
      </c>
      <c r="CN10">
        <v>0.16029439423919517</v>
      </c>
      <c r="CO10">
        <v>0.2</v>
      </c>
      <c r="CP10">
        <v>0</v>
      </c>
      <c r="CQ10">
        <v>0.16332018966650436</v>
      </c>
      <c r="CR10">
        <v>5.0120481927710847E-2</v>
      </c>
      <c r="CS10">
        <v>0</v>
      </c>
      <c r="CT10">
        <v>0</v>
      </c>
      <c r="CU10">
        <v>0.27392618066896085</v>
      </c>
      <c r="CV10">
        <v>2.9101944249128951E-2</v>
      </c>
      <c r="CW10">
        <v>3.7844138787034023</v>
      </c>
      <c r="CX10">
        <v>1.194392633144904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1.01830450887618</v>
      </c>
      <c r="DL10">
        <v>1.341832425560745</v>
      </c>
      <c r="DM10">
        <v>1</v>
      </c>
      <c r="DN10">
        <v>2.1190194753127539E-2</v>
      </c>
      <c r="DO10">
        <v>1.0282105103420316</v>
      </c>
      <c r="DP10">
        <v>1.0055811244101609</v>
      </c>
      <c r="DQ10">
        <v>0.1629676738495561</v>
      </c>
      <c r="DR10">
        <v>0.2</v>
      </c>
      <c r="DS10">
        <v>0</v>
      </c>
      <c r="DT10">
        <v>0.43214251113683466</v>
      </c>
      <c r="DU10">
        <v>0.76023478122495591</v>
      </c>
      <c r="DV10">
        <v>4.9911238410126089E-2</v>
      </c>
      <c r="DW10">
        <v>9.7794843777811877E-2</v>
      </c>
      <c r="DX10">
        <v>2.679947163879675</v>
      </c>
      <c r="DY10">
        <v>13.556396105742538</v>
      </c>
      <c r="DZ10">
        <v>5.6742796491151382E-2</v>
      </c>
      <c r="EA10">
        <v>1.9084337349397591E-2</v>
      </c>
      <c r="EB10">
        <v>0</v>
      </c>
      <c r="EC10">
        <v>0</v>
      </c>
      <c r="ED10">
        <v>9.9620428552894588E-2</v>
      </c>
      <c r="EE10">
        <v>6.534957149029577E-3</v>
      </c>
      <c r="EF10">
        <v>13.556535715155711</v>
      </c>
      <c r="EG10">
        <v>1.5217469540827242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1.0373641069230328</v>
      </c>
      <c r="EU10">
        <v>0.96541787775719279</v>
      </c>
      <c r="EV10">
        <v>1</v>
      </c>
      <c r="EW10">
        <v>1.283949933420209E-2</v>
      </c>
      <c r="EX10">
        <v>2.6723313097510006</v>
      </c>
      <c r="EY10">
        <v>2.9063336277165082</v>
      </c>
      <c r="EZ10">
        <v>0.20043282199965798</v>
      </c>
      <c r="FA10">
        <v>0.2</v>
      </c>
      <c r="FB10">
        <v>0</v>
      </c>
      <c r="FC10">
        <v>7.3793452574971496E-2</v>
      </c>
      <c r="FD10">
        <v>2.3421686746987955E-2</v>
      </c>
      <c r="FE10">
        <v>0</v>
      </c>
      <c r="FF10">
        <v>0</v>
      </c>
      <c r="FG10">
        <v>0.13000305560500003</v>
      </c>
      <c r="FH10">
        <v>8.5398840575743075E-3</v>
      </c>
      <c r="FI10">
        <v>13.556298932859814</v>
      </c>
      <c r="FJ10">
        <v>1.5217469540616237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1.0373641069229496</v>
      </c>
      <c r="FX10">
        <v>0.96541787782661026</v>
      </c>
      <c r="FY10">
        <v>1</v>
      </c>
      <c r="FZ10">
        <v>1.6701054783998082E-2</v>
      </c>
      <c r="GA10">
        <v>2.6852618608944252</v>
      </c>
      <c r="GB10">
        <v>2.9190942543098477</v>
      </c>
      <c r="GC10">
        <v>0.19966798066643598</v>
      </c>
      <c r="GD10">
        <v>0.2</v>
      </c>
      <c r="GE10">
        <v>0</v>
      </c>
      <c r="GF10">
        <v>0.3016066405176952</v>
      </c>
      <c r="GG10">
        <v>2.1686746987951807E-2</v>
      </c>
      <c r="GH10">
        <v>0</v>
      </c>
      <c r="GI10">
        <v>0</v>
      </c>
      <c r="GJ10">
        <v>0.53061102092916768</v>
      </c>
      <c r="GK10">
        <v>3.4836397203522204E-2</v>
      </c>
      <c r="GL10">
        <v>13.556393737633682</v>
      </c>
      <c r="GM10">
        <v>1.5217469540544286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1.0373641069229098</v>
      </c>
      <c r="HA10">
        <v>0.96541787785025857</v>
      </c>
      <c r="HB10">
        <v>1</v>
      </c>
      <c r="HC10">
        <v>6.8254368132563609E-2</v>
      </c>
      <c r="HD10">
        <v>2.6800762750982972</v>
      </c>
      <c r="HE10">
        <v>2.9139723465979546</v>
      </c>
      <c r="HF10">
        <v>0.19997408465370425</v>
      </c>
      <c r="HG10">
        <v>0.2</v>
      </c>
      <c r="HH10">
        <v>0</v>
      </c>
      <c r="HI10">
        <v>0.23551940032320581</v>
      </c>
      <c r="HJ10">
        <v>0.35808043714964394</v>
      </c>
      <c r="HK10">
        <v>4.4233622356218125E-2</v>
      </c>
      <c r="HL10">
        <v>4.7123575649552836E-2</v>
      </c>
      <c r="HM10">
        <v>5.3886859719309497</v>
      </c>
      <c r="HN10">
        <v>18.423841697520277</v>
      </c>
      <c r="HO10">
        <v>4.4296286596397262E-2</v>
      </c>
      <c r="HP10">
        <v>0</v>
      </c>
      <c r="HQ10">
        <v>0</v>
      </c>
      <c r="HR10">
        <v>0</v>
      </c>
      <c r="HS10">
        <v>6.7347461172101608E-2</v>
      </c>
      <c r="HT10">
        <v>8.3194217138756917E-3</v>
      </c>
      <c r="HU10">
        <v>18.423841697520288</v>
      </c>
      <c r="HV10">
        <v>1.5446991057033621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1.0445970341226758</v>
      </c>
      <c r="IJ10">
        <v>0.81308974106956122</v>
      </c>
      <c r="IK10">
        <v>1</v>
      </c>
      <c r="IL10">
        <v>8.8629616479790133E-3</v>
      </c>
      <c r="IM10">
        <v>5.3886859719309994</v>
      </c>
      <c r="IN10">
        <v>5.8191616413059668</v>
      </c>
      <c r="IO10">
        <v>0.19811735200647188</v>
      </c>
      <c r="IP10">
        <v>0.2</v>
      </c>
      <c r="IQ10">
        <v>0</v>
      </c>
      <c r="IR10">
        <v>5.3655014420492163E-2</v>
      </c>
      <c r="IS10">
        <v>0</v>
      </c>
      <c r="IT10">
        <v>0</v>
      </c>
      <c r="IU10">
        <v>0</v>
      </c>
      <c r="IV10">
        <v>8.1576341450404072E-2</v>
      </c>
      <c r="IW10">
        <v>1.0077113147097617E-2</v>
      </c>
      <c r="IX10">
        <v>18.42384169752026</v>
      </c>
      <c r="IY10">
        <v>1.5446991057033634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1.0445970341226762</v>
      </c>
      <c r="JM10">
        <v>0.81308974106956045</v>
      </c>
      <c r="JN10">
        <v>1</v>
      </c>
      <c r="JO10">
        <v>1.0735489847342215E-2</v>
      </c>
      <c r="JP10">
        <v>5.3886859719310269</v>
      </c>
      <c r="JQ10">
        <v>5.8191616413059748</v>
      </c>
      <c r="JR10">
        <v>0.19811735200647113</v>
      </c>
      <c r="JS10">
        <v>0.2</v>
      </c>
      <c r="JT10">
        <v>0</v>
      </c>
      <c r="JU10">
        <v>0.13756809930631259</v>
      </c>
      <c r="JV10">
        <v>0</v>
      </c>
      <c r="JW10">
        <v>0</v>
      </c>
      <c r="JX10">
        <v>0</v>
      </c>
      <c r="JY10">
        <v>0.20915663452713265</v>
      </c>
      <c r="JZ10">
        <v>2.5837087495244819E-2</v>
      </c>
      <c r="KA10">
        <v>18.423841697520274</v>
      </c>
      <c r="KB10">
        <v>1.544699105703363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1.0445970341226776</v>
      </c>
      <c r="KP10">
        <v>0.81308974106956089</v>
      </c>
      <c r="KQ10">
        <v>1</v>
      </c>
      <c r="KR10">
        <v>2.752512415423088E-2</v>
      </c>
      <c r="KS10">
        <v>5.3886859719310491</v>
      </c>
      <c r="KT10">
        <v>5.8191616413059748</v>
      </c>
      <c r="KU10">
        <v>0.19811735200647015</v>
      </c>
      <c r="KV10">
        <v>0.2</v>
      </c>
      <c r="KW10">
        <v>0</v>
      </c>
    </row>
    <row r="11" spans="1:309" ht="14.4" customHeight="1" x14ac:dyDescent="0.3">
      <c r="A11">
        <v>2025</v>
      </c>
      <c r="B11">
        <v>4.4947373908347634</v>
      </c>
      <c r="C11">
        <v>0.97167560814478682</v>
      </c>
      <c r="D11">
        <v>0.39201638252333476</v>
      </c>
      <c r="E11">
        <v>1.02616</v>
      </c>
      <c r="F11">
        <v>-0.5179112748283079</v>
      </c>
      <c r="G11">
        <v>1.0424345797469099</v>
      </c>
      <c r="H11">
        <v>0</v>
      </c>
      <c r="I11">
        <v>2.5044698576962669E-2</v>
      </c>
      <c r="J11">
        <v>5.2631578947368363E-2</v>
      </c>
      <c r="K11">
        <v>7.7572290203662478E-2</v>
      </c>
      <c r="L11">
        <v>0.13006645925728422</v>
      </c>
      <c r="M11">
        <v>0.62667121007931637</v>
      </c>
      <c r="N11">
        <v>0.1343795657729665</v>
      </c>
      <c r="O11">
        <v>0.10843373493975904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0.23329768741831386</v>
      </c>
      <c r="AF11">
        <v>0.38559073384835058</v>
      </c>
      <c r="AG11">
        <v>3.9418632692958658E-2</v>
      </c>
      <c r="AH11">
        <v>3.0011467531295251E-2</v>
      </c>
      <c r="AI11">
        <v>1.0386686374330354</v>
      </c>
      <c r="AJ11">
        <v>4.0055572603901419</v>
      </c>
      <c r="AK11">
        <v>5.3575747867103118E-2</v>
      </c>
      <c r="AL11">
        <v>4.7710843373493989E-2</v>
      </c>
      <c r="AM11">
        <v>0</v>
      </c>
      <c r="AN11">
        <v>0</v>
      </c>
      <c r="AO11">
        <v>8.7976087276748854E-2</v>
      </c>
      <c r="AP11">
        <v>8.9684401639769235E-3</v>
      </c>
      <c r="AQ11">
        <v>4.0056909083119976</v>
      </c>
      <c r="AR11">
        <v>1.2163846719110647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1.971379518072287E-3</v>
      </c>
      <c r="AZ11">
        <v>1.8222289156626506E-2</v>
      </c>
      <c r="BA11">
        <v>0</v>
      </c>
      <c r="BB11">
        <v>0</v>
      </c>
      <c r="BC11">
        <v>0</v>
      </c>
      <c r="BD11">
        <v>0</v>
      </c>
      <c r="BE11">
        <v>1.018412738119697</v>
      </c>
      <c r="BF11">
        <v>1.3910176166235322</v>
      </c>
      <c r="BG11">
        <v>1</v>
      </c>
      <c r="BH11">
        <v>6.9003970018582713E-3</v>
      </c>
      <c r="BI11">
        <v>1.0290723247694666</v>
      </c>
      <c r="BJ11">
        <v>1.0145744642393515</v>
      </c>
      <c r="BK11">
        <v>0.1666551893724012</v>
      </c>
      <c r="BL11">
        <v>0.2</v>
      </c>
      <c r="BM11">
        <v>0</v>
      </c>
      <c r="BN11">
        <v>1.5657302641143258E-2</v>
      </c>
      <c r="BO11">
        <v>7.6987951807228935E-2</v>
      </c>
      <c r="BP11">
        <v>0</v>
      </c>
      <c r="BQ11">
        <v>0</v>
      </c>
      <c r="BR11">
        <v>2.6321717362688322E-2</v>
      </c>
      <c r="BS11">
        <v>2.7113505298740999E-3</v>
      </c>
      <c r="BT11">
        <v>4.0052036571400782</v>
      </c>
      <c r="BU11">
        <v>1.2163846719110243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1.0184127381196812</v>
      </c>
      <c r="CI11">
        <v>1.3910176166235324</v>
      </c>
      <c r="CJ11">
        <v>1</v>
      </c>
      <c r="CK11">
        <v>2.0079806863949412E-3</v>
      </c>
      <c r="CL11">
        <v>1.0644489053485653</v>
      </c>
      <c r="CM11">
        <v>1.0469206377455542</v>
      </c>
      <c r="CN11">
        <v>0.1624122553238399</v>
      </c>
      <c r="CO11">
        <v>0.2</v>
      </c>
      <c r="CP11">
        <v>0</v>
      </c>
      <c r="CQ11">
        <v>0.16407181545123239</v>
      </c>
      <c r="CR11">
        <v>5.6385542168674703E-2</v>
      </c>
      <c r="CS11">
        <v>0</v>
      </c>
      <c r="CT11">
        <v>0</v>
      </c>
      <c r="CU11">
        <v>0.27128842110347295</v>
      </c>
      <c r="CV11">
        <v>2.7738841999107634E-2</v>
      </c>
      <c r="CW11">
        <v>4.0055486129119657</v>
      </c>
      <c r="CX11">
        <v>1.2163846719110993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1.0184127381196995</v>
      </c>
      <c r="DL11">
        <v>1.3910176166235324</v>
      </c>
      <c r="DM11">
        <v>1</v>
      </c>
      <c r="DN11">
        <v>2.1104245457163936E-2</v>
      </c>
      <c r="DO11">
        <v>1.039296557864952</v>
      </c>
      <c r="DP11">
        <v>1.0238161707690634</v>
      </c>
      <c r="DQ11">
        <v>0.16539413532973868</v>
      </c>
      <c r="DR11">
        <v>0.2</v>
      </c>
      <c r="DS11">
        <v>0</v>
      </c>
      <c r="DT11">
        <v>0.45772181921574567</v>
      </c>
      <c r="DU11">
        <v>0.79641705266429919</v>
      </c>
      <c r="DV11">
        <v>4.9820310211558527E-2</v>
      </c>
      <c r="DW11">
        <v>0.10462985833948683</v>
      </c>
      <c r="DX11">
        <v>2.6785469093911938</v>
      </c>
      <c r="DY11">
        <v>14.286365614102351</v>
      </c>
      <c r="DZ11">
        <v>6.01271707989844E-2</v>
      </c>
      <c r="EA11">
        <v>2.1469879518072291E-2</v>
      </c>
      <c r="EB11">
        <v>0</v>
      </c>
      <c r="EC11">
        <v>0</v>
      </c>
      <c r="ED11">
        <v>0.10438870875466448</v>
      </c>
      <c r="EE11">
        <v>6.5230740759921208E-3</v>
      </c>
      <c r="EF11">
        <v>14.286537160433113</v>
      </c>
      <c r="EG11">
        <v>1.5758703218176111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1.0355666016545513</v>
      </c>
      <c r="EU11">
        <v>0.97373983029887601</v>
      </c>
      <c r="EV11">
        <v>1</v>
      </c>
      <c r="EW11">
        <v>1.374306587196651E-2</v>
      </c>
      <c r="EX11">
        <v>2.669806284468327</v>
      </c>
      <c r="EY11">
        <v>2.9085963690860615</v>
      </c>
      <c r="EZ11">
        <v>0.20333911041218822</v>
      </c>
      <c r="FA11">
        <v>0.2</v>
      </c>
      <c r="FB11">
        <v>0</v>
      </c>
      <c r="FC11">
        <v>7.8138167520097515E-2</v>
      </c>
      <c r="FD11">
        <v>2.6349397590361447E-2</v>
      </c>
      <c r="FE11">
        <v>0</v>
      </c>
      <c r="FF11">
        <v>0</v>
      </c>
      <c r="FG11">
        <v>0.13616586022359273</v>
      </c>
      <c r="FH11">
        <v>8.5243058118085642E-3</v>
      </c>
      <c r="FI11">
        <v>14.286246196658794</v>
      </c>
      <c r="FJ11">
        <v>1.5758703217956562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1.0355666016544829</v>
      </c>
      <c r="FX11">
        <v>0.97373983036897327</v>
      </c>
      <c r="FY11">
        <v>1</v>
      </c>
      <c r="FZ11">
        <v>1.7862699637682639E-2</v>
      </c>
      <c r="GA11">
        <v>2.6846496700390614</v>
      </c>
      <c r="GB11">
        <v>2.9231565878936148</v>
      </c>
      <c r="GC11">
        <v>0.2024938498754707</v>
      </c>
      <c r="GD11">
        <v>0.2</v>
      </c>
      <c r="GE11">
        <v>0</v>
      </c>
      <c r="GF11">
        <v>0.31945700975307983</v>
      </c>
      <c r="GG11">
        <v>2.439759036144578E-2</v>
      </c>
      <c r="GH11">
        <v>0</v>
      </c>
      <c r="GI11">
        <v>0</v>
      </c>
      <c r="GJ11">
        <v>0.55586217650281</v>
      </c>
      <c r="GK11">
        <v>3.477293032375784E-2</v>
      </c>
      <c r="GL11">
        <v>14.286362707858514</v>
      </c>
      <c r="GM11">
        <v>1.5758703217881831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1.0355666016544685</v>
      </c>
      <c r="HA11">
        <v>0.97373983039285295</v>
      </c>
      <c r="HB11">
        <v>1</v>
      </c>
      <c r="HC11">
        <v>7.3024206668363206E-2</v>
      </c>
      <c r="HD11">
        <v>2.6786948915785516</v>
      </c>
      <c r="HE11">
        <v>2.9173110924269783</v>
      </c>
      <c r="HF11">
        <v>0.20283219229776842</v>
      </c>
      <c r="HG11">
        <v>0.2</v>
      </c>
      <c r="HH11">
        <v>0</v>
      </c>
      <c r="HI11">
        <v>0.25059415252368195</v>
      </c>
      <c r="HJ11">
        <v>0.37629323012702387</v>
      </c>
      <c r="HK11">
        <v>4.5140622868449332E-2</v>
      </c>
      <c r="HL11">
        <v>5.0771493786185208E-2</v>
      </c>
      <c r="HM11">
        <v>5.3807088106233341</v>
      </c>
      <c r="HN11">
        <v>19.059492653834269</v>
      </c>
      <c r="HO11">
        <v>4.7131533047116876E-2</v>
      </c>
      <c r="HP11">
        <v>0</v>
      </c>
      <c r="HQ11">
        <v>0</v>
      </c>
      <c r="HR11">
        <v>0</v>
      </c>
      <c r="HS11">
        <v>7.0772907637827689E-2</v>
      </c>
      <c r="HT11">
        <v>8.4900095914676801E-3</v>
      </c>
      <c r="HU11">
        <v>19.059492653834287</v>
      </c>
      <c r="HV11">
        <v>1.6117625519491294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1.0434152165934159</v>
      </c>
      <c r="IJ11">
        <v>0.7961891076345663</v>
      </c>
      <c r="IK11">
        <v>1</v>
      </c>
      <c r="IL11">
        <v>9.549058959023176E-3</v>
      </c>
      <c r="IM11">
        <v>5.3807088106233785</v>
      </c>
      <c r="IN11">
        <v>5.8276551864166537</v>
      </c>
      <c r="IO11">
        <v>0.20133882969594083</v>
      </c>
      <c r="IP11">
        <v>0.2</v>
      </c>
      <c r="IQ11">
        <v>0</v>
      </c>
      <c r="IR11">
        <v>5.7089279477180344E-2</v>
      </c>
      <c r="IS11">
        <v>0</v>
      </c>
      <c r="IT11">
        <v>0</v>
      </c>
      <c r="IU11">
        <v>0</v>
      </c>
      <c r="IV11">
        <v>8.5725501428299475E-2</v>
      </c>
      <c r="IW11">
        <v>1.0283742093572414E-2</v>
      </c>
      <c r="IX11">
        <v>19.059492653834251</v>
      </c>
      <c r="IY11">
        <v>1.6117625519491332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1.0434152165934174</v>
      </c>
      <c r="JM11">
        <v>0.79618910763456519</v>
      </c>
      <c r="JN11">
        <v>1</v>
      </c>
      <c r="JO11">
        <v>1.1566542830481663E-2</v>
      </c>
      <c r="JP11">
        <v>5.3807088106233119</v>
      </c>
      <c r="JQ11">
        <v>5.8276551864166626</v>
      </c>
      <c r="JR11">
        <v>0.20133882969594352</v>
      </c>
      <c r="JS11">
        <v>0.2</v>
      </c>
      <c r="JT11">
        <v>0</v>
      </c>
      <c r="JU11">
        <v>0.14637333999938365</v>
      </c>
      <c r="JV11">
        <v>0</v>
      </c>
      <c r="JW11">
        <v>0</v>
      </c>
      <c r="JX11">
        <v>0</v>
      </c>
      <c r="JY11">
        <v>0.21979482106089493</v>
      </c>
      <c r="JZ11">
        <v>2.6366871183409236E-2</v>
      </c>
      <c r="KA11">
        <v>19.059492653834276</v>
      </c>
      <c r="KB11">
        <v>1.6117625519491241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1.0434152165934119</v>
      </c>
      <c r="KP11">
        <v>0.79618910763456596</v>
      </c>
      <c r="KQ11">
        <v>1</v>
      </c>
      <c r="KR11">
        <v>2.9655891996680148E-2</v>
      </c>
      <c r="KS11">
        <v>5.3807088106233705</v>
      </c>
      <c r="KT11">
        <v>5.8276551864166599</v>
      </c>
      <c r="KU11">
        <v>0.20133882969594119</v>
      </c>
      <c r="KV11">
        <v>0.2</v>
      </c>
      <c r="KW11">
        <v>0</v>
      </c>
    </row>
    <row r="12" spans="1:309" ht="14.4" customHeight="1" x14ac:dyDescent="0.3">
      <c r="A12">
        <v>2026</v>
      </c>
      <c r="B12">
        <v>4.4947373908347634</v>
      </c>
      <c r="C12">
        <v>1.0142655959530569</v>
      </c>
      <c r="D12">
        <v>0.41245913161320391</v>
      </c>
      <c r="E12">
        <v>1.0326899999999999</v>
      </c>
      <c r="F12">
        <v>-0.54351960293911306</v>
      </c>
      <c r="G12">
        <v>1.0423991860402204</v>
      </c>
      <c r="H12">
        <v>0</v>
      </c>
      <c r="I12">
        <v>2.6452469836213344E-2</v>
      </c>
      <c r="J12">
        <v>5.2631578947368363E-2</v>
      </c>
      <c r="K12">
        <v>8.1972735979247494E-2</v>
      </c>
      <c r="L12">
        <v>0.13872814332125538</v>
      </c>
      <c r="M12">
        <v>0.66160193255714916</v>
      </c>
      <c r="N12">
        <v>0.13334816383110309</v>
      </c>
      <c r="O12">
        <v>0.12048192771084337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0.234082309342978</v>
      </c>
      <c r="AF12">
        <v>0.38210630760972664</v>
      </c>
      <c r="AG12">
        <v>3.7571813016199253E-2</v>
      </c>
      <c r="AH12">
        <v>2.9932584660674812E-2</v>
      </c>
      <c r="AI12">
        <v>1.0499027717044467</v>
      </c>
      <c r="AJ12">
        <v>4.2351907594927818</v>
      </c>
      <c r="AK12">
        <v>5.3822607730022766E-2</v>
      </c>
      <c r="AL12">
        <v>5.301204819277109E-2</v>
      </c>
      <c r="AM12">
        <v>0</v>
      </c>
      <c r="AN12">
        <v>0</v>
      </c>
      <c r="AO12">
        <v>8.724552162910891E-2</v>
      </c>
      <c r="AP12">
        <v>8.5483380989948652E-3</v>
      </c>
      <c r="AQ12">
        <v>4.2353524472315041</v>
      </c>
      <c r="AR12">
        <v>1.2377618595038311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1.9894518072289141E-3</v>
      </c>
      <c r="AZ12">
        <v>2.0029518072289157E-2</v>
      </c>
      <c r="BA12">
        <v>0</v>
      </c>
      <c r="BB12">
        <v>0</v>
      </c>
      <c r="BC12">
        <v>0</v>
      </c>
      <c r="BD12">
        <v>0</v>
      </c>
      <c r="BE12">
        <v>1.017574364497031</v>
      </c>
      <c r="BF12">
        <v>1.4409222489540741</v>
      </c>
      <c r="BG12">
        <v>1</v>
      </c>
      <c r="BH12">
        <v>6.894057675650371E-3</v>
      </c>
      <c r="BI12">
        <v>1.0389268219538712</v>
      </c>
      <c r="BJ12">
        <v>1.0303452864041633</v>
      </c>
      <c r="BK12">
        <v>0.16893537574789297</v>
      </c>
      <c r="BL12">
        <v>0.2</v>
      </c>
      <c r="BM12">
        <v>0</v>
      </c>
      <c r="BN12">
        <v>1.5658313924502783E-2</v>
      </c>
      <c r="BO12">
        <v>8.5542168674698799E-2</v>
      </c>
      <c r="BP12">
        <v>0</v>
      </c>
      <c r="BQ12">
        <v>0</v>
      </c>
      <c r="BR12">
        <v>2.6033696328313028E-2</v>
      </c>
      <c r="BS12">
        <v>2.5842540298044582E-3</v>
      </c>
      <c r="BT12">
        <v>4.2347629501278288</v>
      </c>
      <c r="BU12">
        <v>1.2377618595037898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1.0175743644970308</v>
      </c>
      <c r="CI12">
        <v>1.4409222489540743</v>
      </c>
      <c r="CJ12">
        <v>1</v>
      </c>
      <c r="CK12">
        <v>1.9936987743160981E-3</v>
      </c>
      <c r="CL12">
        <v>1.079475609637137</v>
      </c>
      <c r="CM12">
        <v>1.0673242222198276</v>
      </c>
      <c r="CN12">
        <v>0.16427886826262619</v>
      </c>
      <c r="CO12">
        <v>0.2</v>
      </c>
      <c r="CP12">
        <v>0</v>
      </c>
      <c r="CQ12">
        <v>0.16461062351338893</v>
      </c>
      <c r="CR12">
        <v>6.2650602409638559E-2</v>
      </c>
      <c r="CS12">
        <v>0</v>
      </c>
      <c r="CT12">
        <v>0</v>
      </c>
      <c r="CU12">
        <v>0.26882234068535998</v>
      </c>
      <c r="CV12">
        <v>2.6439220887399938E-2</v>
      </c>
      <c r="CW12">
        <v>4.2351802980127351</v>
      </c>
      <c r="CX12">
        <v>1.2377618595038808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1.0175743644970427</v>
      </c>
      <c r="DL12">
        <v>1.4409222489540747</v>
      </c>
      <c r="DM12">
        <v>1</v>
      </c>
      <c r="DN12">
        <v>2.1046374037089029E-2</v>
      </c>
      <c r="DO12">
        <v>1.0506195950611834</v>
      </c>
      <c r="DP12">
        <v>1.0409068448800172</v>
      </c>
      <c r="DQ12">
        <v>0.16755442188043559</v>
      </c>
      <c r="DR12">
        <v>0.2</v>
      </c>
      <c r="DS12">
        <v>0</v>
      </c>
      <c r="DT12">
        <v>0.48413599962074422</v>
      </c>
      <c r="DU12">
        <v>0.83652013371713041</v>
      </c>
      <c r="DV12">
        <v>4.9723395073370244E-2</v>
      </c>
      <c r="DW12">
        <v>0.11162530055825237</v>
      </c>
      <c r="DX12">
        <v>2.6774925776998271</v>
      </c>
      <c r="DY12">
        <v>15.040694315229475</v>
      </c>
      <c r="DZ12">
        <v>6.3625147776012775E-2</v>
      </c>
      <c r="EA12">
        <v>2.3855421686746987E-2</v>
      </c>
      <c r="EB12">
        <v>0</v>
      </c>
      <c r="EC12">
        <v>0</v>
      </c>
      <c r="ED12">
        <v>0.10967706342229366</v>
      </c>
      <c r="EE12">
        <v>6.5104083225314682E-3</v>
      </c>
      <c r="EF12">
        <v>15.040902113230407</v>
      </c>
      <c r="EG12">
        <v>1.6283150476453703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1.0332798486662718</v>
      </c>
      <c r="EU12">
        <v>0.98149947019530703</v>
      </c>
      <c r="EV12">
        <v>1</v>
      </c>
      <c r="EW12">
        <v>1.4668782157054227E-2</v>
      </c>
      <c r="EX12">
        <v>2.6675858239523831</v>
      </c>
      <c r="EY12">
        <v>2.9050965281339889</v>
      </c>
      <c r="EZ12">
        <v>0.20529760586177442</v>
      </c>
      <c r="FA12">
        <v>0.2</v>
      </c>
      <c r="FB12">
        <v>0</v>
      </c>
      <c r="FC12">
        <v>8.2621852446799662E-2</v>
      </c>
      <c r="FD12">
        <v>2.9277108433734943E-2</v>
      </c>
      <c r="FE12">
        <v>0</v>
      </c>
      <c r="FF12">
        <v>0</v>
      </c>
      <c r="FG12">
        <v>0.14299343000494696</v>
      </c>
      <c r="FH12">
        <v>8.5077020951095893E-3</v>
      </c>
      <c r="FI12">
        <v>15.040549642535183</v>
      </c>
      <c r="FJ12">
        <v>1.6283150476226047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1.0332798486662211</v>
      </c>
      <c r="FX12">
        <v>0.9814994702659916</v>
      </c>
      <c r="FY12">
        <v>1</v>
      </c>
      <c r="FZ12">
        <v>1.9050758941858297E-2</v>
      </c>
      <c r="GA12">
        <v>2.6844132189204961</v>
      </c>
      <c r="GB12">
        <v>2.9215531044084808</v>
      </c>
      <c r="GC12">
        <v>0.2043807792274881</v>
      </c>
      <c r="GD12">
        <v>0.2</v>
      </c>
      <c r="GE12">
        <v>0</v>
      </c>
      <c r="GF12">
        <v>0.33788971899319425</v>
      </c>
      <c r="GG12">
        <v>2.7108433734939756E-2</v>
      </c>
      <c r="GH12">
        <v>0</v>
      </c>
      <c r="GI12">
        <v>0</v>
      </c>
      <c r="GJ12">
        <v>0.58384932058579109</v>
      </c>
      <c r="GK12">
        <v>3.4705284655729182E-2</v>
      </c>
      <c r="GL12">
        <v>15.040690799406127</v>
      </c>
      <c r="GM12">
        <v>1.628315047614854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1.0332798486662027</v>
      </c>
      <c r="HA12">
        <v>0.98149947029007201</v>
      </c>
      <c r="HB12">
        <v>1</v>
      </c>
      <c r="HC12">
        <v>7.7905919116192004E-2</v>
      </c>
      <c r="HD12">
        <v>2.6776600754342503</v>
      </c>
      <c r="HE12">
        <v>2.9149446537183397</v>
      </c>
      <c r="HF12">
        <v>0.20474783191583429</v>
      </c>
      <c r="HG12">
        <v>0.2</v>
      </c>
      <c r="HH12">
        <v>0</v>
      </c>
      <c r="HI12">
        <v>0.26648688918456398</v>
      </c>
      <c r="HJ12">
        <v>0.39672241374135048</v>
      </c>
      <c r="HK12">
        <v>4.6052955741533626E-2</v>
      </c>
      <c r="HL12">
        <v>5.4582784623253715E-2</v>
      </c>
      <c r="HM12">
        <v>5.3724696833156207</v>
      </c>
      <c r="HN12">
        <v>19.713897865289038</v>
      </c>
      <c r="HO12">
        <v>5.0120625312828876E-2</v>
      </c>
      <c r="HP12">
        <v>0</v>
      </c>
      <c r="HQ12">
        <v>0</v>
      </c>
      <c r="HR12">
        <v>0</v>
      </c>
      <c r="HS12">
        <v>7.4615210951561511E-2</v>
      </c>
      <c r="HT12">
        <v>8.6616003749105629E-3</v>
      </c>
      <c r="HU12">
        <v>19.713897865289052</v>
      </c>
      <c r="HV12">
        <v>1.6786934506329116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1.0415265254815864</v>
      </c>
      <c r="IJ12">
        <v>0.77984914582187836</v>
      </c>
      <c r="IK12">
        <v>1</v>
      </c>
      <c r="IL12">
        <v>1.0265883267293753E-2</v>
      </c>
      <c r="IM12">
        <v>5.3724696833157903</v>
      </c>
      <c r="IN12">
        <v>5.8238983955672694</v>
      </c>
      <c r="IO12">
        <v>0.20368557259503361</v>
      </c>
      <c r="IP12">
        <v>0.2</v>
      </c>
      <c r="IQ12">
        <v>0</v>
      </c>
      <c r="IR12">
        <v>6.0709894227175806E-2</v>
      </c>
      <c r="IS12">
        <v>0</v>
      </c>
      <c r="IT12">
        <v>0</v>
      </c>
      <c r="IU12">
        <v>0</v>
      </c>
      <c r="IV12">
        <v>9.0379589965893972E-2</v>
      </c>
      <c r="IW12">
        <v>1.0491585835508119E-2</v>
      </c>
      <c r="IX12">
        <v>19.713897865289017</v>
      </c>
      <c r="IY12">
        <v>1.6786934506329156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1.0415265254815864</v>
      </c>
      <c r="JM12">
        <v>0.77984914582187703</v>
      </c>
      <c r="JN12">
        <v>1</v>
      </c>
      <c r="JO12">
        <v>1.2434814677908836E-2</v>
      </c>
      <c r="JP12">
        <v>5.3724696833157646</v>
      </c>
      <c r="JQ12">
        <v>5.8238983955672792</v>
      </c>
      <c r="JR12">
        <v>0.20368557259503486</v>
      </c>
      <c r="JS12">
        <v>0.2</v>
      </c>
      <c r="JT12">
        <v>0</v>
      </c>
      <c r="JU12">
        <v>0.15565636964455537</v>
      </c>
      <c r="JV12">
        <v>0</v>
      </c>
      <c r="JW12">
        <v>0</v>
      </c>
      <c r="JX12">
        <v>0</v>
      </c>
      <c r="JY12">
        <v>0.23172761282388907</v>
      </c>
      <c r="JZ12">
        <v>2.6899769531114944E-2</v>
      </c>
      <c r="KA12">
        <v>19.713897865289031</v>
      </c>
      <c r="KB12">
        <v>1.6786934506329234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1.0415265254815971</v>
      </c>
      <c r="KP12">
        <v>0.77984914582187792</v>
      </c>
      <c r="KQ12">
        <v>1</v>
      </c>
      <c r="KR12">
        <v>3.1882086678050321E-2</v>
      </c>
      <c r="KS12">
        <v>5.3724696833156447</v>
      </c>
      <c r="KT12">
        <v>5.8238983955672774</v>
      </c>
      <c r="KU12">
        <v>0.20368557259503911</v>
      </c>
      <c r="KV12">
        <v>0.2</v>
      </c>
      <c r="KW12">
        <v>0</v>
      </c>
    </row>
    <row r="13" spans="1:309" ht="14.4" customHeight="1" x14ac:dyDescent="0.3">
      <c r="A13">
        <v>2027</v>
      </c>
      <c r="B13">
        <v>4.4947373908347634</v>
      </c>
      <c r="C13">
        <v>1.0618516638344411</v>
      </c>
      <c r="D13">
        <v>0.43381629987975739</v>
      </c>
      <c r="E13">
        <v>1.03911</v>
      </c>
      <c r="F13">
        <v>-0.57010495189746668</v>
      </c>
      <c r="G13">
        <v>1.0424508148968645</v>
      </c>
      <c r="H13">
        <v>0</v>
      </c>
      <c r="I13">
        <v>2.7927838180853919E-2</v>
      </c>
      <c r="J13">
        <v>5.2631578947368363E-2</v>
      </c>
      <c r="K13">
        <v>8.6538053906126344E-2</v>
      </c>
      <c r="L13">
        <v>0.14764570464278987</v>
      </c>
      <c r="M13">
        <v>0.69793542070591308</v>
      </c>
      <c r="N13">
        <v>0.13240190763232965</v>
      </c>
      <c r="O13">
        <v>0.13253012048192772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0.23457630450697009</v>
      </c>
      <c r="AF13">
        <v>0.37886947950708355</v>
      </c>
      <c r="AG13">
        <v>3.5811333462805232E-2</v>
      </c>
      <c r="AH13">
        <v>2.9877461242285332E-2</v>
      </c>
      <c r="AI13">
        <v>1.0613638437513058</v>
      </c>
      <c r="AJ13">
        <v>4.4735397038264022</v>
      </c>
      <c r="AK13">
        <v>5.4005355965772529E-2</v>
      </c>
      <c r="AL13">
        <v>5.8313253012048198E-2</v>
      </c>
      <c r="AM13">
        <v>0</v>
      </c>
      <c r="AN13">
        <v>0</v>
      </c>
      <c r="AO13">
        <v>8.6577668005261746E-2</v>
      </c>
      <c r="AP13">
        <v>8.147876044951664E-3</v>
      </c>
      <c r="AQ13">
        <v>4.4737330603622825</v>
      </c>
      <c r="AR13">
        <v>1.2585586584982313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2.0075240963855455E-3</v>
      </c>
      <c r="AZ13">
        <v>2.1836746987951811E-2</v>
      </c>
      <c r="BA13">
        <v>0</v>
      </c>
      <c r="BB13">
        <v>0</v>
      </c>
      <c r="BC13">
        <v>0</v>
      </c>
      <c r="BD13">
        <v>0</v>
      </c>
      <c r="BE13">
        <v>1.0168019387854921</v>
      </c>
      <c r="BF13">
        <v>1.4914417862182154</v>
      </c>
      <c r="BG13">
        <v>1</v>
      </c>
      <c r="BH13">
        <v>6.8934252074322223E-3</v>
      </c>
      <c r="BI13">
        <v>1.0489363245038479</v>
      </c>
      <c r="BJ13">
        <v>1.0449538953383817</v>
      </c>
      <c r="BK13">
        <v>0.1709295624019215</v>
      </c>
      <c r="BL13">
        <v>0.2</v>
      </c>
      <c r="BM13">
        <v>0</v>
      </c>
      <c r="BN13">
        <v>1.563793165906659E-2</v>
      </c>
      <c r="BO13">
        <v>9.4096385542168703E-2</v>
      </c>
      <c r="BP13">
        <v>0</v>
      </c>
      <c r="BQ13">
        <v>0</v>
      </c>
      <c r="BR13">
        <v>2.5757857631177342E-2</v>
      </c>
      <c r="BS13">
        <v>2.463099340757524E-3</v>
      </c>
      <c r="BT13">
        <v>4.4730280039527202</v>
      </c>
      <c r="BU13">
        <v>1.2585586584981767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1.0168019387854819</v>
      </c>
      <c r="CI13">
        <v>1.4914417862182161</v>
      </c>
      <c r="CJ13">
        <v>1</v>
      </c>
      <c r="CK13">
        <v>1.9808277751602872E-3</v>
      </c>
      <c r="CL13">
        <v>1.0949508039724634</v>
      </c>
      <c r="CM13">
        <v>1.0869396165616858</v>
      </c>
      <c r="CN13">
        <v>0.16588422621021634</v>
      </c>
      <c r="CO13">
        <v>0.2</v>
      </c>
      <c r="CP13">
        <v>0</v>
      </c>
      <c r="CQ13">
        <v>0.16494464600797198</v>
      </c>
      <c r="CR13">
        <v>6.8915662650602422E-2</v>
      </c>
      <c r="CS13">
        <v>0</v>
      </c>
      <c r="CT13">
        <v>0</v>
      </c>
      <c r="CU13">
        <v>0.26652921530523838</v>
      </c>
      <c r="CV13">
        <v>2.5200358077096047E-2</v>
      </c>
      <c r="CW13">
        <v>4.4735272009300413</v>
      </c>
      <c r="CX13">
        <v>1.258558658498292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1.0168019387855003</v>
      </c>
      <c r="DL13">
        <v>1.4914417862182159</v>
      </c>
      <c r="DM13">
        <v>1</v>
      </c>
      <c r="DN13">
        <v>2.1005212534636528E-2</v>
      </c>
      <c r="DO13">
        <v>1.0621736868210081</v>
      </c>
      <c r="DP13">
        <v>1.0569362578231207</v>
      </c>
      <c r="DQ13">
        <v>0.16943668003461126</v>
      </c>
      <c r="DR13">
        <v>0.2</v>
      </c>
      <c r="DS13">
        <v>0</v>
      </c>
      <c r="DT13">
        <v>0.51138569062427841</v>
      </c>
      <c r="DU13">
        <v>0.88034807157022721</v>
      </c>
      <c r="DV13">
        <v>4.9621319439358658E-2</v>
      </c>
      <c r="DW13">
        <v>0.11874720701225963</v>
      </c>
      <c r="DX13">
        <v>2.6767592205425328</v>
      </c>
      <c r="DY13">
        <v>15.819689287170311</v>
      </c>
      <c r="DZ13">
        <v>6.7237070493838577E-2</v>
      </c>
      <c r="EA13">
        <v>2.6240963855421687E-2</v>
      </c>
      <c r="EB13">
        <v>0</v>
      </c>
      <c r="EC13">
        <v>0</v>
      </c>
      <c r="ED13">
        <v>0.11546048486539208</v>
      </c>
      <c r="EE13">
        <v>6.4970680111192929E-3</v>
      </c>
      <c r="EF13">
        <v>15.819937926438824</v>
      </c>
      <c r="EG13">
        <v>1.6794282081657894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1.03139021566762</v>
      </c>
      <c r="EU13">
        <v>0.98862816091000338</v>
      </c>
      <c r="EV13">
        <v>1</v>
      </c>
      <c r="EW13">
        <v>1.5612246172273815E-2</v>
      </c>
      <c r="EX13">
        <v>2.665646870318549</v>
      </c>
      <c r="EY13">
        <v>2.8972568665506744</v>
      </c>
      <c r="EZ13">
        <v>0.20644394741162556</v>
      </c>
      <c r="FA13">
        <v>0.2</v>
      </c>
      <c r="FB13">
        <v>0</v>
      </c>
      <c r="FC13">
        <v>8.7244384581858833E-2</v>
      </c>
      <c r="FD13">
        <v>3.2204819277108436E-2</v>
      </c>
      <c r="FE13">
        <v>0</v>
      </c>
      <c r="FF13">
        <v>0</v>
      </c>
      <c r="FG13">
        <v>0.15045165189385207</v>
      </c>
      <c r="FH13">
        <v>8.4902143897933619E-3</v>
      </c>
      <c r="FI13">
        <v>15.81951615542231</v>
      </c>
      <c r="FJ13">
        <v>1.6794282081422607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1.0313902156675903</v>
      </c>
      <c r="FX13">
        <v>0.98862816098121176</v>
      </c>
      <c r="FY13">
        <v>1</v>
      </c>
      <c r="FZ13">
        <v>2.0259381776964798E-2</v>
      </c>
      <c r="GA13">
        <v>2.6845263220472519</v>
      </c>
      <c r="GB13">
        <v>2.9156938974973148</v>
      </c>
      <c r="GC13">
        <v>0.20546441223111461</v>
      </c>
      <c r="GD13">
        <v>0.2</v>
      </c>
      <c r="GE13">
        <v>0</v>
      </c>
      <c r="GF13">
        <v>0.35690519302893248</v>
      </c>
      <c r="GG13">
        <v>2.9819277108433736E-2</v>
      </c>
      <c r="GH13">
        <v>0</v>
      </c>
      <c r="GI13">
        <v>0</v>
      </c>
      <c r="GJ13">
        <v>0.61443562959577769</v>
      </c>
      <c r="GK13">
        <v>3.4634037038446003E-2</v>
      </c>
      <c r="GL13">
        <v>15.819685086083981</v>
      </c>
      <c r="GM13">
        <v>1.6794282081342464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1.0313902156675778</v>
      </c>
      <c r="HA13">
        <v>0.9886281610054708</v>
      </c>
      <c r="HB13">
        <v>1</v>
      </c>
      <c r="HC13">
        <v>8.287579679851502E-2</v>
      </c>
      <c r="HD13">
        <v>2.6769468416294395</v>
      </c>
      <c r="HE13">
        <v>2.9082881377630785</v>
      </c>
      <c r="HF13">
        <v>0.20585664439682913</v>
      </c>
      <c r="HG13">
        <v>0.2</v>
      </c>
      <c r="HH13">
        <v>0</v>
      </c>
      <c r="HI13">
        <v>0.28322206519265597</v>
      </c>
      <c r="HJ13">
        <v>0.41933975362586123</v>
      </c>
      <c r="HK13">
        <v>4.696925473016577E-2</v>
      </c>
      <c r="HL13">
        <v>5.8549379036650119E-2</v>
      </c>
      <c r="HM13">
        <v>5.3640215495388883</v>
      </c>
      <c r="HN13">
        <v>20.387523983855257</v>
      </c>
      <c r="HO13">
        <v>5.3268162847649743E-2</v>
      </c>
      <c r="HP13">
        <v>0</v>
      </c>
      <c r="HQ13">
        <v>0</v>
      </c>
      <c r="HR13">
        <v>0</v>
      </c>
      <c r="HS13">
        <v>7.8869060817846767E-2</v>
      </c>
      <c r="HT13">
        <v>8.8339371019603829E-3</v>
      </c>
      <c r="HU13">
        <v>20.387523983855274</v>
      </c>
      <c r="HV13">
        <v>1.7457201097754829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1.0399278731428305</v>
      </c>
      <c r="IJ13">
        <v>0.76399605046623231</v>
      </c>
      <c r="IK13">
        <v>1</v>
      </c>
      <c r="IL13">
        <v>1.1011916938856945E-2</v>
      </c>
      <c r="IM13">
        <v>5.3640215495389647</v>
      </c>
      <c r="IN13">
        <v>5.8105516151645968</v>
      </c>
      <c r="IO13">
        <v>0.20526489703391171</v>
      </c>
      <c r="IP13">
        <v>0.2</v>
      </c>
      <c r="IQ13">
        <v>0</v>
      </c>
      <c r="IR13">
        <v>6.452242987736681E-2</v>
      </c>
      <c r="IS13">
        <v>0</v>
      </c>
      <c r="IT13">
        <v>0</v>
      </c>
      <c r="IU13">
        <v>0</v>
      </c>
      <c r="IV13">
        <v>9.5532174831477454E-2</v>
      </c>
      <c r="IW13">
        <v>1.0700333120789381E-2</v>
      </c>
      <c r="IX13">
        <v>20.387523983855232</v>
      </c>
      <c r="IY13">
        <v>1.745720109775472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1.0399278731428214</v>
      </c>
      <c r="JM13">
        <v>0.76399605046623076</v>
      </c>
      <c r="JN13">
        <v>1</v>
      </c>
      <c r="JO13">
        <v>1.3338467116557076E-2</v>
      </c>
      <c r="JP13">
        <v>5.3640215495389647</v>
      </c>
      <c r="JQ13">
        <v>5.8105516151646066</v>
      </c>
      <c r="JR13">
        <v>0.20526489703391207</v>
      </c>
      <c r="JS13">
        <v>0.2</v>
      </c>
      <c r="JT13">
        <v>0</v>
      </c>
      <c r="JU13">
        <v>0.16543147246763595</v>
      </c>
      <c r="JV13">
        <v>0</v>
      </c>
      <c r="JW13">
        <v>0</v>
      </c>
      <c r="JX13">
        <v>0</v>
      </c>
      <c r="JY13">
        <v>0.24493851797653182</v>
      </c>
      <c r="JZ13">
        <v>2.7434984507416004E-2</v>
      </c>
      <c r="KA13">
        <v>20.387523983855253</v>
      </c>
      <c r="KB13">
        <v>1.7457201097754764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1.0399278731428194</v>
      </c>
      <c r="KP13">
        <v>0.76399605046623198</v>
      </c>
      <c r="KQ13">
        <v>1</v>
      </c>
      <c r="KR13">
        <v>3.4198994981235395E-2</v>
      </c>
      <c r="KS13">
        <v>5.3640215495389469</v>
      </c>
      <c r="KT13">
        <v>5.8105516151646057</v>
      </c>
      <c r="KU13">
        <v>0.20526489703391243</v>
      </c>
      <c r="KV13">
        <v>0.2</v>
      </c>
      <c r="KW13">
        <v>0</v>
      </c>
    </row>
    <row r="14" spans="1:309" ht="14.4" customHeight="1" x14ac:dyDescent="0.3">
      <c r="A14">
        <v>2028</v>
      </c>
      <c r="B14">
        <v>4.4947373908347634</v>
      </c>
      <c r="C14">
        <v>1.1142759919984437</v>
      </c>
      <c r="D14">
        <v>0.4561372259803082</v>
      </c>
      <c r="E14">
        <v>1.04542</v>
      </c>
      <c r="F14">
        <v>-0.59770928329462114</v>
      </c>
      <c r="G14">
        <v>1.0425351907082938</v>
      </c>
      <c r="H14">
        <v>0</v>
      </c>
      <c r="I14">
        <v>2.946981902813621E-2</v>
      </c>
      <c r="J14">
        <v>5.2631578947368363E-2</v>
      </c>
      <c r="K14">
        <v>9.1273073587258433E-2</v>
      </c>
      <c r="L14">
        <v>0.15679409266247155</v>
      </c>
      <c r="M14">
        <v>0.73569980764371656</v>
      </c>
      <c r="N14">
        <v>0.13153650709721157</v>
      </c>
      <c r="O14">
        <v>0.14457831325301207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0.2347924659302853</v>
      </c>
      <c r="AF14">
        <v>0.37586969498680045</v>
      </c>
      <c r="AG14">
        <v>3.4133514761322835E-2</v>
      </c>
      <c r="AH14">
        <v>2.9833586063626662E-2</v>
      </c>
      <c r="AI14">
        <v>1.0730453337732113</v>
      </c>
      <c r="AJ14">
        <v>4.7207927416174904</v>
      </c>
      <c r="AK14">
        <v>5.4126689606377849E-2</v>
      </c>
      <c r="AL14">
        <v>6.3614457831325313E-2</v>
      </c>
      <c r="AM14">
        <v>0</v>
      </c>
      <c r="AN14">
        <v>0</v>
      </c>
      <c r="AO14">
        <v>8.5969857086736171E-2</v>
      </c>
      <c r="AP14">
        <v>7.7662168608900514E-3</v>
      </c>
      <c r="AQ14">
        <v>4.7210216889282037</v>
      </c>
      <c r="AR14">
        <v>1.2787956953525206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2.0255963855421639E-3</v>
      </c>
      <c r="AZ14">
        <v>2.3643975903614459E-2</v>
      </c>
      <c r="BA14">
        <v>0</v>
      </c>
      <c r="BB14">
        <v>0</v>
      </c>
      <c r="BC14">
        <v>0</v>
      </c>
      <c r="BD14">
        <v>0</v>
      </c>
      <c r="BE14">
        <v>1.016079534090558</v>
      </c>
      <c r="BF14">
        <v>1.5425147093853333</v>
      </c>
      <c r="BG14">
        <v>1</v>
      </c>
      <c r="BH14">
        <v>6.8955903766427613E-3</v>
      </c>
      <c r="BI14">
        <v>1.0590927116375333</v>
      </c>
      <c r="BJ14">
        <v>1.0584636045835416</v>
      </c>
      <c r="BK14">
        <v>0.17263443068809434</v>
      </c>
      <c r="BL14">
        <v>0.2</v>
      </c>
      <c r="BM14">
        <v>0</v>
      </c>
      <c r="BN14">
        <v>1.5597212290418702E-2</v>
      </c>
      <c r="BO14">
        <v>0.10265060240963858</v>
      </c>
      <c r="BP14">
        <v>0</v>
      </c>
      <c r="BQ14">
        <v>0</v>
      </c>
      <c r="BR14">
        <v>2.549369342809641E-2</v>
      </c>
      <c r="BS14">
        <v>2.3476334125744269E-3</v>
      </c>
      <c r="BT14">
        <v>4.7201866555781589</v>
      </c>
      <c r="BU14">
        <v>1.2787956953524617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1.0160795340905553</v>
      </c>
      <c r="CI14">
        <v>1.5425147093853335</v>
      </c>
      <c r="CJ14">
        <v>1</v>
      </c>
      <c r="CK14">
        <v>1.9685609412414809E-3</v>
      </c>
      <c r="CL14">
        <v>1.1108759406569744</v>
      </c>
      <c r="CM14">
        <v>1.1058249070721333</v>
      </c>
      <c r="CN14">
        <v>0.16722676720347848</v>
      </c>
      <c r="CO14">
        <v>0.2</v>
      </c>
      <c r="CP14">
        <v>0</v>
      </c>
      <c r="CQ14">
        <v>0.16508294318212971</v>
      </c>
      <c r="CR14">
        <v>7.5180722891566257E-2</v>
      </c>
      <c r="CS14">
        <v>0</v>
      </c>
      <c r="CT14">
        <v>0</v>
      </c>
      <c r="CU14">
        <v>0.26440172212947954</v>
      </c>
      <c r="CV14">
        <v>2.4019664487858354E-2</v>
      </c>
      <c r="CW14">
        <v>4.7207779542907131</v>
      </c>
      <c r="CX14">
        <v>1.2787956953525901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1.0160795340905642</v>
      </c>
      <c r="DL14">
        <v>1.542514709385334</v>
      </c>
      <c r="DM14">
        <v>1</v>
      </c>
      <c r="DN14">
        <v>2.0971968143016089E-2</v>
      </c>
      <c r="DO14">
        <v>1.0739523188296471</v>
      </c>
      <c r="DP14">
        <v>1.0719647496694713</v>
      </c>
      <c r="DQ14">
        <v>0.17103809441176254</v>
      </c>
      <c r="DR14">
        <v>0.2</v>
      </c>
      <c r="DS14">
        <v>0</v>
      </c>
      <c r="DT14">
        <v>0.53947078202169219</v>
      </c>
      <c r="DU14">
        <v>0.92768707429248876</v>
      </c>
      <c r="DV14">
        <v>4.9514773588073761E-2</v>
      </c>
      <c r="DW14">
        <v>0.12596847808960082</v>
      </c>
      <c r="DX14">
        <v>2.6763240949014544</v>
      </c>
      <c r="DY14">
        <v>16.623519317406412</v>
      </c>
      <c r="DZ14">
        <v>7.096317132223523E-2</v>
      </c>
      <c r="EA14">
        <v>2.8626506024096388E-2</v>
      </c>
      <c r="EB14">
        <v>0</v>
      </c>
      <c r="EC14">
        <v>0</v>
      </c>
      <c r="ED14">
        <v>0.12171160809813628</v>
      </c>
      <c r="EE14">
        <v>6.4831434234497399E-3</v>
      </c>
      <c r="EF14">
        <v>16.623813642011442</v>
      </c>
      <c r="EG14">
        <v>1.7295554386313643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1.0298477959473611</v>
      </c>
      <c r="EU14">
        <v>0.99509463386237118</v>
      </c>
      <c r="EV14">
        <v>1</v>
      </c>
      <c r="EW14">
        <v>1.6569948428697526E-2</v>
      </c>
      <c r="EX14">
        <v>2.6639689891894891</v>
      </c>
      <c r="EY14">
        <v>2.8862173440336267</v>
      </c>
      <c r="EZ14">
        <v>0.20691965332808726</v>
      </c>
      <c r="FA14">
        <v>0.2</v>
      </c>
      <c r="FB14">
        <v>0</v>
      </c>
      <c r="FC14">
        <v>9.2005524906187186E-2</v>
      </c>
      <c r="FD14">
        <v>3.5132530120481932E-2</v>
      </c>
      <c r="FE14">
        <v>0</v>
      </c>
      <c r="FF14">
        <v>0</v>
      </c>
      <c r="FG14">
        <v>0.15850338095866334</v>
      </c>
      <c r="FH14">
        <v>8.4719608914887168E-3</v>
      </c>
      <c r="FI14">
        <v>16.623314343692812</v>
      </c>
      <c r="FJ14">
        <v>1.7295554386070848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1.0298477959473322</v>
      </c>
      <c r="FX14">
        <v>0.99509463393404907</v>
      </c>
      <c r="FY14">
        <v>1</v>
      </c>
      <c r="FZ14">
        <v>2.1483897305747728E-2</v>
      </c>
      <c r="GA14">
        <v>2.6849647026748884</v>
      </c>
      <c r="GB14">
        <v>2.9067072487274213</v>
      </c>
      <c r="GC14">
        <v>0.20588584231624277</v>
      </c>
      <c r="GD14">
        <v>0.2</v>
      </c>
      <c r="GE14">
        <v>0</v>
      </c>
      <c r="GF14">
        <v>0.3765033356284429</v>
      </c>
      <c r="GG14">
        <v>3.2530120481927709E-2</v>
      </c>
      <c r="GH14">
        <v>0</v>
      </c>
      <c r="GI14">
        <v>0</v>
      </c>
      <c r="GJ14">
        <v>0.64747183127447216</v>
      </c>
      <c r="GK14">
        <v>3.4559669273135307E-2</v>
      </c>
      <c r="GL14">
        <v>16.62351435152144</v>
      </c>
      <c r="GM14">
        <v>1.7295554385987995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1.0298477959473133</v>
      </c>
      <c r="HA14">
        <v>0.9950946339584682</v>
      </c>
      <c r="HB14">
        <v>1</v>
      </c>
      <c r="HC14">
        <v>8.7914922343955454E-2</v>
      </c>
      <c r="HD14">
        <v>2.6765324034560654</v>
      </c>
      <c r="HE14">
        <v>2.8984744505568294</v>
      </c>
      <c r="HF14">
        <v>0.20629989201045582</v>
      </c>
      <c r="HG14">
        <v>0.2</v>
      </c>
      <c r="HH14">
        <v>0</v>
      </c>
      <c r="HI14">
        <v>0.30082388978826902</v>
      </c>
      <c r="HJ14">
        <v>0.44411085707373665</v>
      </c>
      <c r="HK14">
        <v>4.788821874781498E-2</v>
      </c>
      <c r="HL14">
        <v>6.266614361057489E-2</v>
      </c>
      <c r="HM14">
        <v>5.355411841089075</v>
      </c>
      <c r="HN14">
        <v>21.080652171566626</v>
      </c>
      <c r="HO14">
        <v>5.657869890470834E-2</v>
      </c>
      <c r="HP14">
        <v>0</v>
      </c>
      <c r="HQ14">
        <v>0</v>
      </c>
      <c r="HR14">
        <v>0</v>
      </c>
      <c r="HS14">
        <v>8.3527988685913435E-2</v>
      </c>
      <c r="HT14">
        <v>9.0067750653795506E-3</v>
      </c>
      <c r="HU14">
        <v>21.080652171566641</v>
      </c>
      <c r="HV14">
        <v>1.8130707676421376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1.0385804445337556</v>
      </c>
      <c r="IJ14">
        <v>0.74858788237859286</v>
      </c>
      <c r="IK14">
        <v>1</v>
      </c>
      <c r="IL14">
        <v>1.1786194485276581E-2</v>
      </c>
      <c r="IM14">
        <v>5.3554118410891496</v>
      </c>
      <c r="IN14">
        <v>5.7897834809285351</v>
      </c>
      <c r="IO14">
        <v>0.20619391045485813</v>
      </c>
      <c r="IP14">
        <v>0.2</v>
      </c>
      <c r="IQ14">
        <v>0</v>
      </c>
      <c r="IR14">
        <v>6.8532401672507348E-2</v>
      </c>
      <c r="IS14">
        <v>0</v>
      </c>
      <c r="IT14">
        <v>0</v>
      </c>
      <c r="IU14">
        <v>0</v>
      </c>
      <c r="IV14">
        <v>0.10117542082685356</v>
      </c>
      <c r="IW14">
        <v>1.090968754149196E-2</v>
      </c>
      <c r="IX14">
        <v>21.080652171566591</v>
      </c>
      <c r="IY14">
        <v>1.8130707676421423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1.0385804445337647</v>
      </c>
      <c r="JM14">
        <v>0.74858788237859075</v>
      </c>
      <c r="JN14">
        <v>1</v>
      </c>
      <c r="JO14">
        <v>1.4276330673769723E-2</v>
      </c>
      <c r="JP14">
        <v>5.3554118410891913</v>
      </c>
      <c r="JQ14">
        <v>5.7897834809285422</v>
      </c>
      <c r="JR14">
        <v>0.20619391045485688</v>
      </c>
      <c r="JS14">
        <v>0.2</v>
      </c>
      <c r="JT14">
        <v>0</v>
      </c>
      <c r="JU14">
        <v>0.17571278921105044</v>
      </c>
      <c r="JV14">
        <v>0</v>
      </c>
      <c r="JW14">
        <v>0</v>
      </c>
      <c r="JX14">
        <v>0</v>
      </c>
      <c r="JY14">
        <v>0.25940744756096523</v>
      </c>
      <c r="JZ14">
        <v>2.7971756140943469E-2</v>
      </c>
      <c r="KA14">
        <v>21.080652171566626</v>
      </c>
      <c r="KB14">
        <v>1.8130707676421463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1.0385804445337643</v>
      </c>
      <c r="KP14">
        <v>0.7485878823785922</v>
      </c>
      <c r="KQ14">
        <v>1</v>
      </c>
      <c r="KR14">
        <v>3.6603618451527958E-2</v>
      </c>
      <c r="KS14">
        <v>5.3554118410890936</v>
      </c>
      <c r="KT14">
        <v>5.7897834809285431</v>
      </c>
      <c r="KU14">
        <v>0.2061939104548603</v>
      </c>
      <c r="KV14">
        <v>0.2</v>
      </c>
      <c r="KW14">
        <v>0</v>
      </c>
    </row>
    <row r="15" spans="1:309" ht="14.4" customHeight="1" x14ac:dyDescent="0.3">
      <c r="A15">
        <v>2029</v>
      </c>
      <c r="B15">
        <v>4.4947373908347634</v>
      </c>
      <c r="C15">
        <v>1.1713612320488145</v>
      </c>
      <c r="D15">
        <v>0.4794602784203108</v>
      </c>
      <c r="E15">
        <v>1.05165</v>
      </c>
      <c r="F15">
        <v>-0.62634217113331114</v>
      </c>
      <c r="G15">
        <v>1.0425880085865991</v>
      </c>
      <c r="H15">
        <v>0</v>
      </c>
      <c r="I15">
        <v>3.1078098576627061E-2</v>
      </c>
      <c r="J15">
        <v>5.2631578947368363E-2</v>
      </c>
      <c r="K15">
        <v>9.6182593786949613E-2</v>
      </c>
      <c r="L15">
        <v>0.16615829435869453</v>
      </c>
      <c r="M15">
        <v>0.77492293381728061</v>
      </c>
      <c r="N15">
        <v>0.13074786896547561</v>
      </c>
      <c r="O15">
        <v>0.15662650602409639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0.23474476319722196</v>
      </c>
      <c r="AF15">
        <v>0.37308824922585004</v>
      </c>
      <c r="AG15">
        <v>3.2534850604470415E-2</v>
      </c>
      <c r="AH15">
        <v>2.979170959629867E-2</v>
      </c>
      <c r="AI15">
        <v>1.0849402784436899</v>
      </c>
      <c r="AJ15">
        <v>4.9770031706312023</v>
      </c>
      <c r="AK15">
        <v>5.4189561339283522E-2</v>
      </c>
      <c r="AL15">
        <v>6.8915662650602422E-2</v>
      </c>
      <c r="AM15">
        <v>0</v>
      </c>
      <c r="AN15">
        <v>0</v>
      </c>
      <c r="AO15">
        <v>8.5417519822805391E-2</v>
      </c>
      <c r="AP15">
        <v>7.4025627600982271E-3</v>
      </c>
      <c r="AQ15">
        <v>4.9772719203541707</v>
      </c>
      <c r="AR15">
        <v>1.2984615012882188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2.0436686746987971E-3</v>
      </c>
      <c r="AZ15">
        <v>2.545120481927711E-2</v>
      </c>
      <c r="BA15">
        <v>0</v>
      </c>
      <c r="BB15">
        <v>0</v>
      </c>
      <c r="BC15">
        <v>0</v>
      </c>
      <c r="BD15">
        <v>0</v>
      </c>
      <c r="BE15">
        <v>1.0153783798359417</v>
      </c>
      <c r="BF15">
        <v>1.5941225299039872</v>
      </c>
      <c r="BG15">
        <v>1</v>
      </c>
      <c r="BH15">
        <v>6.8983893665843571E-3</v>
      </c>
      <c r="BI15">
        <v>1.0693877224607846</v>
      </c>
      <c r="BJ15">
        <v>1.07088184565781</v>
      </c>
      <c r="BK15">
        <v>0.17405448583157568</v>
      </c>
      <c r="BL15">
        <v>0.2</v>
      </c>
      <c r="BM15">
        <v>0</v>
      </c>
      <c r="BN15">
        <v>1.5537301723360887E-2</v>
      </c>
      <c r="BO15">
        <v>0.11120481927710846</v>
      </c>
      <c r="BP15">
        <v>0</v>
      </c>
      <c r="BQ15">
        <v>0</v>
      </c>
      <c r="BR15">
        <v>2.5240173667393295E-2</v>
      </c>
      <c r="BS15">
        <v>2.2376150935866602E-3</v>
      </c>
      <c r="BT15">
        <v>4.9762913943143321</v>
      </c>
      <c r="BU15">
        <v>1.298461501288142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1.0153783798359284</v>
      </c>
      <c r="CI15">
        <v>1.5941225299039874</v>
      </c>
      <c r="CJ15">
        <v>1</v>
      </c>
      <c r="CK15">
        <v>1.9563123640334149E-3</v>
      </c>
      <c r="CL15">
        <v>1.1272514119098334</v>
      </c>
      <c r="CM15">
        <v>1.1239781190311988</v>
      </c>
      <c r="CN15">
        <v>0.16831189111308581</v>
      </c>
      <c r="CO15">
        <v>0.2</v>
      </c>
      <c r="CP15">
        <v>0</v>
      </c>
      <c r="CQ15">
        <v>0.16503540502491215</v>
      </c>
      <c r="CR15">
        <v>8.144578313253012E-2</v>
      </c>
      <c r="CS15">
        <v>0</v>
      </c>
      <c r="CT15">
        <v>0</v>
      </c>
      <c r="CU15">
        <v>0.26242680799842283</v>
      </c>
      <c r="CV15">
        <v>2.2894672750785529E-2</v>
      </c>
      <c r="CW15">
        <v>4.9769858410425503</v>
      </c>
      <c r="CX15">
        <v>1.2984615012882943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1.0153783798359455</v>
      </c>
      <c r="DL15">
        <v>1.5941225299039883</v>
      </c>
      <c r="DM15">
        <v>1</v>
      </c>
      <c r="DN15">
        <v>2.094014289683372E-2</v>
      </c>
      <c r="DO15">
        <v>1.0859485080346591</v>
      </c>
      <c r="DP15">
        <v>1.0859955490646105</v>
      </c>
      <c r="DQ15">
        <v>0.17236340886224963</v>
      </c>
      <c r="DR15">
        <v>0.2</v>
      </c>
      <c r="DS15">
        <v>0</v>
      </c>
      <c r="DT15">
        <v>0.56838977531040469</v>
      </c>
      <c r="DU15">
        <v>0.97831596194223458</v>
      </c>
      <c r="DV15">
        <v>4.9404353234116231E-2</v>
      </c>
      <c r="DW15">
        <v>0.13327031344975368</v>
      </c>
      <c r="DX15">
        <v>2.6761671621768284</v>
      </c>
      <c r="DY15">
        <v>17.451828154787002</v>
      </c>
      <c r="DZ15">
        <v>7.4803489938730941E-2</v>
      </c>
      <c r="EA15">
        <v>3.1012048192771088E-2</v>
      </c>
      <c r="EB15">
        <v>0</v>
      </c>
      <c r="EC15">
        <v>0</v>
      </c>
      <c r="ED15">
        <v>0.12840207385074795</v>
      </c>
      <c r="EE15">
        <v>6.4687124548056573E-3</v>
      </c>
      <c r="EF15">
        <v>17.452173238247589</v>
      </c>
      <c r="EG15">
        <v>1.7789938681506032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1.0285844722955864</v>
      </c>
      <c r="EU15">
        <v>1.0008994141341923</v>
      </c>
      <c r="EV15">
        <v>1</v>
      </c>
      <c r="EW15">
        <v>1.7539462013570029E-2</v>
      </c>
      <c r="EX15">
        <v>2.6625346412621522</v>
      </c>
      <c r="EY15">
        <v>2.8727458594379764</v>
      </c>
      <c r="EZ15">
        <v>0.20686118816674931</v>
      </c>
      <c r="FA15">
        <v>0.2</v>
      </c>
      <c r="FB15">
        <v>0</v>
      </c>
      <c r="FC15">
        <v>9.6904807051866437E-2</v>
      </c>
      <c r="FD15">
        <v>3.8060240963855428E-2</v>
      </c>
      <c r="FE15">
        <v>0</v>
      </c>
      <c r="FF15">
        <v>0</v>
      </c>
      <c r="FG15">
        <v>0.16711023346166962</v>
      </c>
      <c r="FH15">
        <v>8.4530436204287955E-3</v>
      </c>
      <c r="FI15">
        <v>17.451587794351333</v>
      </c>
      <c r="FJ15">
        <v>1.7789938681255701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1.0285844722955519</v>
      </c>
      <c r="FX15">
        <v>1.0008994142062897</v>
      </c>
      <c r="FY15">
        <v>1</v>
      </c>
      <c r="FZ15">
        <v>2.2721058466884127E-2</v>
      </c>
      <c r="GA15">
        <v>2.6857066497536177</v>
      </c>
      <c r="GB15">
        <v>2.8953498545445195</v>
      </c>
      <c r="GC15">
        <v>0.20578082777253323</v>
      </c>
      <c r="GD15">
        <v>0.2</v>
      </c>
      <c r="GE15">
        <v>0</v>
      </c>
      <c r="GF15">
        <v>0.39668308278389597</v>
      </c>
      <c r="GG15">
        <v>3.5240963855421685E-2</v>
      </c>
      <c r="GH15">
        <v>0</v>
      </c>
      <c r="GI15">
        <v>0</v>
      </c>
      <c r="GJ15">
        <v>0.6828034996835991</v>
      </c>
      <c r="GK15">
        <v>3.448259715888178E-2</v>
      </c>
      <c r="GL15">
        <v>17.451822341175259</v>
      </c>
      <c r="GM15">
        <v>1.7789938681170288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1.0285844722955408</v>
      </c>
      <c r="HA15">
        <v>1.0008994142308516</v>
      </c>
      <c r="HB15">
        <v>1</v>
      </c>
      <c r="HC15">
        <v>9.3010171397636773E-2</v>
      </c>
      <c r="HD15">
        <v>2.6763966756799817</v>
      </c>
      <c r="HE15">
        <v>2.886264730320903</v>
      </c>
      <c r="HF15">
        <v>0.2062136143695843</v>
      </c>
      <c r="HG15">
        <v>0.2</v>
      </c>
      <c r="HH15">
        <v>0</v>
      </c>
      <c r="HI15">
        <v>0.31931675900289491</v>
      </c>
      <c r="HJ15">
        <v>0.47099937796551355</v>
      </c>
      <c r="HK15">
        <v>4.8808665126888938E-2</v>
      </c>
      <c r="HL15">
        <v>6.6931617498182494E-2</v>
      </c>
      <c r="HM15">
        <v>5.3466814276392665</v>
      </c>
      <c r="HN15">
        <v>21.792939467567845</v>
      </c>
      <c r="HO15">
        <v>6.0056821868662381E-2</v>
      </c>
      <c r="HP15">
        <v>0</v>
      </c>
      <c r="HQ15">
        <v>0</v>
      </c>
      <c r="HR15">
        <v>0</v>
      </c>
      <c r="HS15">
        <v>8.8585158608818576E-2</v>
      </c>
      <c r="HT15">
        <v>9.1798918300627381E-3</v>
      </c>
      <c r="HU15">
        <v>21.792939467567859</v>
      </c>
      <c r="HV15">
        <v>1.8809300089681582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1.0374277951733071</v>
      </c>
      <c r="IJ15">
        <v>0.73360747009438732</v>
      </c>
      <c r="IK15">
        <v>1</v>
      </c>
      <c r="IL15">
        <v>1.2588441151732088E-2</v>
      </c>
      <c r="IM15">
        <v>5.3466814276393153</v>
      </c>
      <c r="IN15">
        <v>5.7630788299676849</v>
      </c>
      <c r="IO15">
        <v>0.20658967834726455</v>
      </c>
      <c r="IP15">
        <v>0.2</v>
      </c>
      <c r="IQ15">
        <v>0</v>
      </c>
      <c r="IR15">
        <v>7.2745367411318929E-2</v>
      </c>
      <c r="IS15">
        <v>0</v>
      </c>
      <c r="IT15">
        <v>0</v>
      </c>
      <c r="IU15">
        <v>0</v>
      </c>
      <c r="IV15">
        <v>0.10730104773577875</v>
      </c>
      <c r="IW15">
        <v>1.1119379667383642E-2</v>
      </c>
      <c r="IX15">
        <v>21.792939467567809</v>
      </c>
      <c r="IY15">
        <v>1.8809300089681553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1.0374277951733029</v>
      </c>
      <c r="JM15">
        <v>0.73360747009438521</v>
      </c>
      <c r="JN15">
        <v>1</v>
      </c>
      <c r="JO15">
        <v>1.5248072545716224E-2</v>
      </c>
      <c r="JP15">
        <v>5.3466814276393535</v>
      </c>
      <c r="JQ15">
        <v>5.7630788299676912</v>
      </c>
      <c r="JR15">
        <v>0.20658967834726341</v>
      </c>
      <c r="JS15">
        <v>0.2</v>
      </c>
      <c r="JT15">
        <v>0</v>
      </c>
      <c r="JU15">
        <v>0.18651456972290728</v>
      </c>
      <c r="JV15">
        <v>0</v>
      </c>
      <c r="JW15">
        <v>0</v>
      </c>
      <c r="JX15">
        <v>0</v>
      </c>
      <c r="JY15">
        <v>0.27511317162090704</v>
      </c>
      <c r="JZ15">
        <v>2.8509393629442565E-2</v>
      </c>
      <c r="KA15">
        <v>21.792939467567845</v>
      </c>
      <c r="KB15">
        <v>1.8809300089681502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1.0374277951732978</v>
      </c>
      <c r="KP15">
        <v>0.73360747009438687</v>
      </c>
      <c r="KQ15">
        <v>1</v>
      </c>
      <c r="KR15">
        <v>3.9095103800732875E-2</v>
      </c>
      <c r="KS15">
        <v>5.3466814276393961</v>
      </c>
      <c r="KT15">
        <v>5.7630788299676956</v>
      </c>
      <c r="KU15">
        <v>0.20658967834726125</v>
      </c>
      <c r="KV15">
        <v>0.2</v>
      </c>
      <c r="KW15">
        <v>0</v>
      </c>
    </row>
    <row r="16" spans="1:309" ht="14.4" customHeight="1" x14ac:dyDescent="0.3">
      <c r="A16">
        <v>2030</v>
      </c>
      <c r="B16">
        <v>4.4947373908347634</v>
      </c>
      <c r="C16">
        <v>1.232922509229794</v>
      </c>
      <c r="D16">
        <v>0.50380856758706372</v>
      </c>
      <c r="E16">
        <v>1.0560399999999999</v>
      </c>
      <c r="F16">
        <v>-0.65715627839076096</v>
      </c>
      <c r="G16">
        <v>1.0442715613437032</v>
      </c>
      <c r="H16">
        <v>0</v>
      </c>
      <c r="I16">
        <v>3.2752738824414949E-2</v>
      </c>
      <c r="J16">
        <v>5.2631578947368363E-2</v>
      </c>
      <c r="K16">
        <v>0.10126980429807478</v>
      </c>
      <c r="L16">
        <v>0.17573283561755595</v>
      </c>
      <c r="M16">
        <v>0.81562568729096485</v>
      </c>
      <c r="N16">
        <v>0.1300308774527151</v>
      </c>
      <c r="O16">
        <v>0.16867469879518074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0.2344460795532341</v>
      </c>
      <c r="AF16">
        <v>0.37050207635782623</v>
      </c>
      <c r="AG16">
        <v>3.1011739179785603E-2</v>
      </c>
      <c r="AH16">
        <v>2.9745781882158141E-2</v>
      </c>
      <c r="AI16">
        <v>1.0970414191786064</v>
      </c>
      <c r="AJ16">
        <v>5.2511174640236105</v>
      </c>
      <c r="AK16">
        <v>5.4196661045619154E-2</v>
      </c>
      <c r="AL16">
        <v>7.421686746987953E-2</v>
      </c>
      <c r="AM16">
        <v>0</v>
      </c>
      <c r="AN16">
        <v>0</v>
      </c>
      <c r="AO16">
        <v>8.4915054248105235E-2</v>
      </c>
      <c r="AP16">
        <v>7.0560942313062291E-3</v>
      </c>
      <c r="AQ16">
        <v>5.2514310479917352</v>
      </c>
      <c r="AR16">
        <v>1.3190097444836189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2.0617409638554189E-3</v>
      </c>
      <c r="AZ16">
        <v>2.7258433734939757E-2</v>
      </c>
      <c r="BA16">
        <v>0</v>
      </c>
      <c r="BB16">
        <v>0</v>
      </c>
      <c r="BC16">
        <v>0</v>
      </c>
      <c r="BD16">
        <v>0</v>
      </c>
      <c r="BE16">
        <v>1.0158250692646751</v>
      </c>
      <c r="BF16">
        <v>1.6463155838919279</v>
      </c>
      <c r="BG16">
        <v>1</v>
      </c>
      <c r="BH16">
        <v>6.9003890424042423E-3</v>
      </c>
      <c r="BI16">
        <v>1.0798130955785337</v>
      </c>
      <c r="BJ16">
        <v>1.0843627994941238</v>
      </c>
      <c r="BK16">
        <v>0.17519688659437177</v>
      </c>
      <c r="BL16">
        <v>0.2</v>
      </c>
      <c r="BM16">
        <v>0</v>
      </c>
      <c r="BN16">
        <v>1.5459282256734456E-2</v>
      </c>
      <c r="BO16">
        <v>0.11975903614457833</v>
      </c>
      <c r="BP16">
        <v>0</v>
      </c>
      <c r="BQ16">
        <v>0</v>
      </c>
      <c r="BR16">
        <v>2.4996002078962021E-2</v>
      </c>
      <c r="BS16">
        <v>2.132796661889297E-3</v>
      </c>
      <c r="BT16">
        <v>5.2502864725723724</v>
      </c>
      <c r="BU16">
        <v>1.3190097444835345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1.0158250692646702</v>
      </c>
      <c r="CI16">
        <v>1.6463155838919286</v>
      </c>
      <c r="CJ16">
        <v>1</v>
      </c>
      <c r="CK16">
        <v>1.9437132310984714E-3</v>
      </c>
      <c r="CL16">
        <v>1.1440767067473248</v>
      </c>
      <c r="CM16">
        <v>1.1436486372649211</v>
      </c>
      <c r="CN16">
        <v>0.16914698201895564</v>
      </c>
      <c r="CO16">
        <v>0.2</v>
      </c>
      <c r="CP16">
        <v>0</v>
      </c>
      <c r="CQ16">
        <v>0.16481115941129851</v>
      </c>
      <c r="CR16">
        <v>8.7710843373493982E-2</v>
      </c>
      <c r="CS16">
        <v>0</v>
      </c>
      <c r="CT16">
        <v>0</v>
      </c>
      <c r="CU16">
        <v>0.26058835498611532</v>
      </c>
      <c r="CV16">
        <v>2.1822848286590077E-2</v>
      </c>
      <c r="CW16">
        <v>5.251097285986841</v>
      </c>
      <c r="CX16">
        <v>1.3190097444837083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1.0158250692646849</v>
      </c>
      <c r="DL16">
        <v>1.6463155838919288</v>
      </c>
      <c r="DM16">
        <v>1</v>
      </c>
      <c r="DN16">
        <v>2.0905489935360587E-2</v>
      </c>
      <c r="DO16">
        <v>1.0981549514837055</v>
      </c>
      <c r="DP16">
        <v>1.1012083936305033</v>
      </c>
      <c r="DQ16">
        <v>0.17341981450915342</v>
      </c>
      <c r="DR16">
        <v>0.2</v>
      </c>
      <c r="DS16">
        <v>0</v>
      </c>
      <c r="DT16">
        <v>0.59813441844343795</v>
      </c>
      <c r="DU16">
        <v>1.0320164873427431</v>
      </c>
      <c r="DV16">
        <v>4.929003595998456E-2</v>
      </c>
      <c r="DW16">
        <v>0.14064193917166634</v>
      </c>
      <c r="DX16">
        <v>2.6762711826920351</v>
      </c>
      <c r="DY16">
        <v>18.335340609735688</v>
      </c>
      <c r="DZ16">
        <v>7.875716830254835E-2</v>
      </c>
      <c r="EA16">
        <v>3.3397590361445781E-2</v>
      </c>
      <c r="EB16">
        <v>0</v>
      </c>
      <c r="EC16">
        <v>0</v>
      </c>
      <c r="ED16">
        <v>0.13550387764720542</v>
      </c>
      <c r="EE16">
        <v>6.4537720656637626E-3</v>
      </c>
      <c r="EF16">
        <v>18.335742420245925</v>
      </c>
      <c r="EG16">
        <v>1.8298197085789465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1.0285699919141265</v>
      </c>
      <c r="EU16">
        <v>1.0060921435664372</v>
      </c>
      <c r="EV16">
        <v>1</v>
      </c>
      <c r="EW16">
        <v>1.8519405269412894E-2</v>
      </c>
      <c r="EX16">
        <v>2.6613291275131563</v>
      </c>
      <c r="EY16">
        <v>2.8631716154284672</v>
      </c>
      <c r="EZ16">
        <v>0.20638857027416158</v>
      </c>
      <c r="FA16">
        <v>0.2</v>
      </c>
      <c r="FB16">
        <v>0</v>
      </c>
      <c r="FC16">
        <v>0.10194062159274318</v>
      </c>
      <c r="FD16">
        <v>4.0987951807228917E-2</v>
      </c>
      <c r="FE16">
        <v>0</v>
      </c>
      <c r="FF16">
        <v>0</v>
      </c>
      <c r="FG16">
        <v>0.17623435479465641</v>
      </c>
      <c r="FH16">
        <v>8.4334588352841262E-3</v>
      </c>
      <c r="FI16">
        <v>18.335060692409073</v>
      </c>
      <c r="FJ16">
        <v>1.8298197085531389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1.0285699919140932</v>
      </c>
      <c r="FX16">
        <v>1.0060921436389099</v>
      </c>
      <c r="FY16">
        <v>1</v>
      </c>
      <c r="FZ16">
        <v>2.3968996712030725E-2</v>
      </c>
      <c r="GA16">
        <v>2.6867332161988386</v>
      </c>
      <c r="GB16">
        <v>2.8879863459365835</v>
      </c>
      <c r="GC16">
        <v>0.20526855512266184</v>
      </c>
      <c r="GD16">
        <v>0.2</v>
      </c>
      <c r="GE16">
        <v>0</v>
      </c>
      <c r="GF16">
        <v>0.41743865815774528</v>
      </c>
      <c r="GG16">
        <v>3.7951807228915661E-2</v>
      </c>
      <c r="GH16">
        <v>0</v>
      </c>
      <c r="GI16">
        <v>0</v>
      </c>
      <c r="GJ16">
        <v>0.72027825892380981</v>
      </c>
      <c r="GK16">
        <v>3.440280505903668E-2</v>
      </c>
      <c r="GL16">
        <v>18.335333850920659</v>
      </c>
      <c r="GM16">
        <v>1.8298197085443568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1.0285699919140949</v>
      </c>
      <c r="HA16">
        <v>1.0060921436635988</v>
      </c>
      <c r="HB16">
        <v>1</v>
      </c>
      <c r="HC16">
        <v>9.8154022314759296E-2</v>
      </c>
      <c r="HD16">
        <v>2.6765223716223612</v>
      </c>
      <c r="HE16">
        <v>2.8780093160013207</v>
      </c>
      <c r="HF16">
        <v>0.20571732956882352</v>
      </c>
      <c r="HG16">
        <v>0.2</v>
      </c>
      <c r="HH16">
        <v>0</v>
      </c>
      <c r="HI16">
        <v>0.33872278550415735</v>
      </c>
      <c r="HJ16">
        <v>0.49997136185444302</v>
      </c>
      <c r="HK16">
        <v>4.9729102312944938E-2</v>
      </c>
      <c r="HL16">
        <v>7.1347751301048618E-2</v>
      </c>
      <c r="HM16">
        <v>5.3378644238842838</v>
      </c>
      <c r="HN16">
        <v>22.562307989679624</v>
      </c>
      <c r="HO16">
        <v>6.3706690671052738E-2</v>
      </c>
      <c r="HP16">
        <v>0</v>
      </c>
      <c r="HQ16">
        <v>0</v>
      </c>
      <c r="HR16">
        <v>0</v>
      </c>
      <c r="HS16">
        <v>9.4034184463374151E-2</v>
      </c>
      <c r="HT16">
        <v>9.3530068657309891E-3</v>
      </c>
      <c r="HU16">
        <v>22.562307989679653</v>
      </c>
      <c r="HV16">
        <v>1.9515910089324386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1.0375670543972253</v>
      </c>
      <c r="IJ16">
        <v>0.71906944990860344</v>
      </c>
      <c r="IK16">
        <v>1</v>
      </c>
      <c r="IL16">
        <v>1.341902380569349E-2</v>
      </c>
      <c r="IM16">
        <v>5.3378644238842803</v>
      </c>
      <c r="IN16">
        <v>5.7431283919434639</v>
      </c>
      <c r="IO16">
        <v>0.20655777333285943</v>
      </c>
      <c r="IP16">
        <v>0.2</v>
      </c>
      <c r="IQ16">
        <v>0</v>
      </c>
      <c r="IR16">
        <v>7.7166364706408377E-2</v>
      </c>
      <c r="IS16">
        <v>0</v>
      </c>
      <c r="IT16">
        <v>0</v>
      </c>
      <c r="IU16">
        <v>0</v>
      </c>
      <c r="IV16">
        <v>0.11390132020258172</v>
      </c>
      <c r="IW16">
        <v>1.1329069698961591E-2</v>
      </c>
      <c r="IX16">
        <v>22.562307989679571</v>
      </c>
      <c r="IY16">
        <v>1.9515910089324375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1.0375670543972264</v>
      </c>
      <c r="JM16">
        <v>0.71906944990860056</v>
      </c>
      <c r="JN16">
        <v>1</v>
      </c>
      <c r="JO16">
        <v>1.6254137110038747E-2</v>
      </c>
      <c r="JP16">
        <v>5.3378644238842865</v>
      </c>
      <c r="JQ16">
        <v>5.7431283919434666</v>
      </c>
      <c r="JR16">
        <v>0.2065577733328596</v>
      </c>
      <c r="JS16">
        <v>0.2</v>
      </c>
      <c r="JT16">
        <v>0</v>
      </c>
      <c r="JU16">
        <v>0.19784973012669496</v>
      </c>
      <c r="JV16">
        <v>0</v>
      </c>
      <c r="JW16">
        <v>0</v>
      </c>
      <c r="JX16">
        <v>0</v>
      </c>
      <c r="JY16">
        <v>0.29203585718848535</v>
      </c>
      <c r="JZ16">
        <v>2.9047025748252357E-2</v>
      </c>
      <c r="KA16">
        <v>22.562307989679617</v>
      </c>
      <c r="KB16">
        <v>1.9515910089324329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1.0375670543972266</v>
      </c>
      <c r="KP16">
        <v>0.71906944990860255</v>
      </c>
      <c r="KQ16">
        <v>1</v>
      </c>
      <c r="KR16">
        <v>4.1674590385316117E-2</v>
      </c>
      <c r="KS16">
        <v>5.3378644238843203</v>
      </c>
      <c r="KT16">
        <v>5.7431283919434737</v>
      </c>
      <c r="KU16">
        <v>0.20655777333285766</v>
      </c>
      <c r="KV16">
        <v>0.2</v>
      </c>
      <c r="KW16">
        <v>0</v>
      </c>
    </row>
    <row r="17" spans="1:309" ht="14.4" customHeight="1" x14ac:dyDescent="0.3">
      <c r="A17">
        <v>2031</v>
      </c>
      <c r="B17">
        <v>4.4947373908347634</v>
      </c>
      <c r="C17">
        <v>1.2987794461185087</v>
      </c>
      <c r="D17">
        <v>0.52922749864122631</v>
      </c>
      <c r="E17">
        <v>1.06073</v>
      </c>
      <c r="F17">
        <v>-0.68893728130540421</v>
      </c>
      <c r="G17">
        <v>1.0438486163568745</v>
      </c>
      <c r="H17">
        <v>0</v>
      </c>
      <c r="I17">
        <v>3.4494236897583519E-2</v>
      </c>
      <c r="J17">
        <v>5.2631578947368363E-2</v>
      </c>
      <c r="K17">
        <v>0.10654243118385887</v>
      </c>
      <c r="L17">
        <v>0.18549773687894017</v>
      </c>
      <c r="M17">
        <v>0.85784171685462085</v>
      </c>
      <c r="N17">
        <v>0.12938309915664079</v>
      </c>
      <c r="O17">
        <v>0.18072289156626506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0.23391372580432052</v>
      </c>
      <c r="AF17">
        <v>0.36808075430756065</v>
      </c>
      <c r="AG17">
        <v>2.9561214565456632E-2</v>
      </c>
      <c r="AH17">
        <v>2.9686535671301723E-2</v>
      </c>
      <c r="AI17">
        <v>1.1093413718943244</v>
      </c>
      <c r="AJ17">
        <v>5.5334153022388399</v>
      </c>
      <c r="AK17">
        <v>5.4151697961859944E-2</v>
      </c>
      <c r="AL17">
        <v>7.9518072289156638E-2</v>
      </c>
      <c r="AM17">
        <v>0</v>
      </c>
      <c r="AN17">
        <v>0</v>
      </c>
      <c r="AO17">
        <v>8.4455164507665742E-2</v>
      </c>
      <c r="AP17">
        <v>6.7261364634395773E-3</v>
      </c>
      <c r="AQ17">
        <v>5.5337785587525694</v>
      </c>
      <c r="AR17">
        <v>1.3387401266193308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2.0798132530120529E-3</v>
      </c>
      <c r="AZ17">
        <v>2.9065662650602411E-2</v>
      </c>
      <c r="BA17">
        <v>0</v>
      </c>
      <c r="BB17">
        <v>0</v>
      </c>
      <c r="BC17">
        <v>0</v>
      </c>
      <c r="BD17">
        <v>0</v>
      </c>
      <c r="BE17">
        <v>1.0149584809499919</v>
      </c>
      <c r="BF17">
        <v>1.6990422437826929</v>
      </c>
      <c r="BG17">
        <v>1</v>
      </c>
      <c r="BH17">
        <v>6.8994156475198701E-3</v>
      </c>
      <c r="BI17">
        <v>1.0903606391693776</v>
      </c>
      <c r="BJ17">
        <v>1.0967863999231757</v>
      </c>
      <c r="BK17">
        <v>0.17608018896771305</v>
      </c>
      <c r="BL17">
        <v>0.2</v>
      </c>
      <c r="BM17">
        <v>0</v>
      </c>
      <c r="BN17">
        <v>1.5364530265414239E-2</v>
      </c>
      <c r="BO17">
        <v>0.12831325301204821</v>
      </c>
      <c r="BP17">
        <v>0</v>
      </c>
      <c r="BQ17">
        <v>0</v>
      </c>
      <c r="BR17">
        <v>2.4759393510461792E-2</v>
      </c>
      <c r="BS17">
        <v>2.0329741177362534E-3</v>
      </c>
      <c r="BT17">
        <v>5.532452027840856</v>
      </c>
      <c r="BU17">
        <v>1.3387401266192429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1.0149584809499903</v>
      </c>
      <c r="CI17">
        <v>1.6990422437826926</v>
      </c>
      <c r="CJ17">
        <v>1</v>
      </c>
      <c r="CK17">
        <v>1.9301795050126666E-3</v>
      </c>
      <c r="CL17">
        <v>1.1613508404979505</v>
      </c>
      <c r="CM17">
        <v>1.1626075958329225</v>
      </c>
      <c r="CN17">
        <v>0.16974984268615098</v>
      </c>
      <c r="CO17">
        <v>0.2</v>
      </c>
      <c r="CP17">
        <v>0</v>
      </c>
      <c r="CQ17">
        <v>0.16442244658150398</v>
      </c>
      <c r="CR17">
        <v>9.3975903614457845E-2</v>
      </c>
      <c r="CS17">
        <v>0</v>
      </c>
      <c r="CT17">
        <v>0</v>
      </c>
      <c r="CU17">
        <v>0.25886506925739922</v>
      </c>
      <c r="CV17">
        <v>2.0802103984280802E-2</v>
      </c>
      <c r="CW17">
        <v>5.5333919872432222</v>
      </c>
      <c r="CX17">
        <v>1.3387401266194443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1.0149584809500092</v>
      </c>
      <c r="DL17">
        <v>1.6990422437826942</v>
      </c>
      <c r="DM17">
        <v>1</v>
      </c>
      <c r="DN17">
        <v>2.0861500216952055E-2</v>
      </c>
      <c r="DO17">
        <v>1.1105642030376102</v>
      </c>
      <c r="DP17">
        <v>1.1154506551404946</v>
      </c>
      <c r="DQ17">
        <v>0.17422560452862601</v>
      </c>
      <c r="DR17">
        <v>0.2</v>
      </c>
      <c r="DS17">
        <v>0</v>
      </c>
      <c r="DT17">
        <v>0.62870372706387423</v>
      </c>
      <c r="DU17">
        <v>1.0885739301363868</v>
      </c>
      <c r="DV17">
        <v>4.9172800877099923E-2</v>
      </c>
      <c r="DW17">
        <v>0.14806113782280961</v>
      </c>
      <c r="DX17">
        <v>2.6766216982832907</v>
      </c>
      <c r="DY17">
        <v>19.239147196509158</v>
      </c>
      <c r="DZ17">
        <v>8.2824300217942737E-2</v>
      </c>
      <c r="EA17">
        <v>3.5783132530120484E-2</v>
      </c>
      <c r="EB17">
        <v>0</v>
      </c>
      <c r="EC17">
        <v>0</v>
      </c>
      <c r="ED17">
        <v>0.1429894594247671</v>
      </c>
      <c r="EE17">
        <v>6.4384503571530112E-3</v>
      </c>
      <c r="EF17">
        <v>19.239611279318485</v>
      </c>
      <c r="EG17">
        <v>1.8802193153673605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1.0275434823180229</v>
      </c>
      <c r="EU17">
        <v>1.0106465955527146</v>
      </c>
      <c r="EV17">
        <v>1</v>
      </c>
      <c r="EW17">
        <v>1.9506888455112194E-2</v>
      </c>
      <c r="EX17">
        <v>2.660340371772397</v>
      </c>
      <c r="EY17">
        <v>2.8521099560192069</v>
      </c>
      <c r="EZ17">
        <v>0.20561273637791019</v>
      </c>
      <c r="FA17">
        <v>0.2</v>
      </c>
      <c r="FB17">
        <v>0</v>
      </c>
      <c r="FC17">
        <v>0.1071126026522761</v>
      </c>
      <c r="FD17">
        <v>4.3915662650602413E-2</v>
      </c>
      <c r="FE17">
        <v>0</v>
      </c>
      <c r="FF17">
        <v>0</v>
      </c>
      <c r="FG17">
        <v>0.18583851035272378</v>
      </c>
      <c r="FH17">
        <v>8.4133741497547394E-3</v>
      </c>
      <c r="FI17">
        <v>19.238823844333918</v>
      </c>
      <c r="FJ17">
        <v>1.8802193153408187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1.0275434823180101</v>
      </c>
      <c r="FX17">
        <v>1.0106465956255155</v>
      </c>
      <c r="FY17">
        <v>1</v>
      </c>
      <c r="FZ17">
        <v>2.5223894399612326E-2</v>
      </c>
      <c r="GA17">
        <v>2.6880283414296717</v>
      </c>
      <c r="GB17">
        <v>2.8791816884283676</v>
      </c>
      <c r="GC17">
        <v>0.20445903579458696</v>
      </c>
      <c r="GD17">
        <v>0.2</v>
      </c>
      <c r="GE17">
        <v>0</v>
      </c>
      <c r="GF17">
        <v>0.43876935819346002</v>
      </c>
      <c r="GG17">
        <v>4.0662650602409638E-2</v>
      </c>
      <c r="GH17">
        <v>0</v>
      </c>
      <c r="GI17">
        <v>0</v>
      </c>
      <c r="GJ17">
        <v>0.75974619676503874</v>
      </c>
      <c r="GK17">
        <v>3.4320976370192172E-2</v>
      </c>
      <c r="GL17">
        <v>19.239139402695418</v>
      </c>
      <c r="GM17">
        <v>1.8802193153317703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1.0275434823179967</v>
      </c>
      <c r="HA17">
        <v>1.0106465956503166</v>
      </c>
      <c r="HB17">
        <v>1</v>
      </c>
      <c r="HC17">
        <v>0.1033309671737626</v>
      </c>
      <c r="HD17">
        <v>2.6768949892021991</v>
      </c>
      <c r="HE17">
        <v>2.8682933706686478</v>
      </c>
      <c r="HF17">
        <v>0.20492141814120307</v>
      </c>
      <c r="HG17">
        <v>0.2</v>
      </c>
      <c r="HH17">
        <v>0</v>
      </c>
      <c r="HI17">
        <v>0.35907022567205427</v>
      </c>
      <c r="HJ17">
        <v>0.53099617582135672</v>
      </c>
      <c r="HK17">
        <v>5.064908371408422E-2</v>
      </c>
      <c r="HL17">
        <v>7.591074238380098E-2</v>
      </c>
      <c r="HM17">
        <v>5.3289882931495178</v>
      </c>
      <c r="HN17">
        <v>23.345120065929908</v>
      </c>
      <c r="HO17">
        <v>6.7533619747567553E-2</v>
      </c>
      <c r="HP17">
        <v>0</v>
      </c>
      <c r="HQ17">
        <v>0</v>
      </c>
      <c r="HR17">
        <v>0</v>
      </c>
      <c r="HS17">
        <v>9.9869304836440811E-2</v>
      </c>
      <c r="HT17">
        <v>9.5260361777634462E-3</v>
      </c>
      <c r="HU17">
        <v>23.345120065929951</v>
      </c>
      <c r="HV17">
        <v>2.0228368955150087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1.0365065663125508</v>
      </c>
      <c r="IJ17">
        <v>0.70493742841121443</v>
      </c>
      <c r="IK17">
        <v>1</v>
      </c>
      <c r="IL17">
        <v>1.4277227250764407E-2</v>
      </c>
      <c r="IM17">
        <v>5.3289882931495152</v>
      </c>
      <c r="IN17">
        <v>5.7191550632269257</v>
      </c>
      <c r="IO17">
        <v>0.20619991376893262</v>
      </c>
      <c r="IP17">
        <v>0.2</v>
      </c>
      <c r="IQ17">
        <v>0</v>
      </c>
      <c r="IR17">
        <v>8.1801830804448195E-2</v>
      </c>
      <c r="IS17">
        <v>0</v>
      </c>
      <c r="IT17">
        <v>0</v>
      </c>
      <c r="IU17">
        <v>0</v>
      </c>
      <c r="IV17">
        <v>0.12096925956767655</v>
      </c>
      <c r="IW17">
        <v>1.1538655895584777E-2</v>
      </c>
      <c r="IX17">
        <v>23.34512006592988</v>
      </c>
      <c r="IY17">
        <v>2.0228368955150131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1.0365065663125537</v>
      </c>
      <c r="JM17">
        <v>0.70493742841121154</v>
      </c>
      <c r="JN17">
        <v>1</v>
      </c>
      <c r="JO17">
        <v>1.7293658066739933E-2</v>
      </c>
      <c r="JP17">
        <v>5.3289882931494477</v>
      </c>
      <c r="JQ17">
        <v>5.7191550632269301</v>
      </c>
      <c r="JR17">
        <v>0.20619991376893573</v>
      </c>
      <c r="JS17">
        <v>0.2</v>
      </c>
      <c r="JT17">
        <v>0</v>
      </c>
      <c r="JU17">
        <v>0.2097347751200378</v>
      </c>
      <c r="JV17">
        <v>0</v>
      </c>
      <c r="JW17">
        <v>0</v>
      </c>
      <c r="JX17">
        <v>0</v>
      </c>
      <c r="JY17">
        <v>0.31015761141723841</v>
      </c>
      <c r="JZ17">
        <v>2.9584391640735997E-2</v>
      </c>
      <c r="KA17">
        <v>23.345120065929915</v>
      </c>
      <c r="KB17">
        <v>2.0228368955150158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1.0365065663125574</v>
      </c>
      <c r="KP17">
        <v>0.70493742841121343</v>
      </c>
      <c r="KQ17">
        <v>1</v>
      </c>
      <c r="KR17">
        <v>4.4339857066296472E-2</v>
      </c>
      <c r="KS17">
        <v>5.328988293149564</v>
      </c>
      <c r="KT17">
        <v>5.7191550632269399</v>
      </c>
      <c r="KU17">
        <v>0.20619991376893074</v>
      </c>
      <c r="KV17">
        <v>0.2</v>
      </c>
      <c r="KW17">
        <v>0</v>
      </c>
    </row>
    <row r="18" spans="1:309" ht="14.4" customHeight="1" x14ac:dyDescent="0.3">
      <c r="A18">
        <v>2032</v>
      </c>
      <c r="B18">
        <v>4.4947373908347634</v>
      </c>
      <c r="C18">
        <v>1.3687566720605246</v>
      </c>
      <c r="D18">
        <v>0.55574742780427477</v>
      </c>
      <c r="E18">
        <v>1.06565</v>
      </c>
      <c r="F18">
        <v>-0.72171800724100743</v>
      </c>
      <c r="G18">
        <v>1.0434861807973868</v>
      </c>
      <c r="H18">
        <v>0</v>
      </c>
      <c r="I18">
        <v>3.6303282770557339E-2</v>
      </c>
      <c r="J18">
        <v>5.2631578947368363E-2</v>
      </c>
      <c r="K18">
        <v>0.11200541866782565</v>
      </c>
      <c r="L18">
        <v>0.19544236969204376</v>
      </c>
      <c r="M18">
        <v>0.90159638447687029</v>
      </c>
      <c r="N18">
        <v>0.12880072693068109</v>
      </c>
      <c r="O18">
        <v>0.19277108433734941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0.23316242502832218</v>
      </c>
      <c r="AF18">
        <v>0.36579002788951809</v>
      </c>
      <c r="AG18">
        <v>2.8180079284897637E-2</v>
      </c>
      <c r="AH18">
        <v>2.9607549978061112E-2</v>
      </c>
      <c r="AI18">
        <v>1.1218330799770213</v>
      </c>
      <c r="AJ18">
        <v>5.8242216065490986</v>
      </c>
      <c r="AK18">
        <v>5.4057787586876412E-2</v>
      </c>
      <c r="AL18">
        <v>8.4819277108433747E-2</v>
      </c>
      <c r="AM18">
        <v>0</v>
      </c>
      <c r="AN18">
        <v>0</v>
      </c>
      <c r="AO18">
        <v>8.4029641124007612E-2</v>
      </c>
      <c r="AP18">
        <v>6.4119619837282715E-3</v>
      </c>
      <c r="AQ18">
        <v>5.8246396742936479</v>
      </c>
      <c r="AR18">
        <v>1.3577302499504393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2.0978855421686766E-3</v>
      </c>
      <c r="AZ18">
        <v>3.0872891566265062E-2</v>
      </c>
      <c r="BA18">
        <v>0</v>
      </c>
      <c r="BB18">
        <v>0</v>
      </c>
      <c r="BC18">
        <v>0</v>
      </c>
      <c r="BD18">
        <v>0</v>
      </c>
      <c r="BE18">
        <v>1.0141850706896069</v>
      </c>
      <c r="BF18">
        <v>1.752320374441878</v>
      </c>
      <c r="BG18">
        <v>1</v>
      </c>
      <c r="BH18">
        <v>6.8939458716934738E-3</v>
      </c>
      <c r="BI18">
        <v>1.101022605642445</v>
      </c>
      <c r="BJ18">
        <v>1.1082384546395501</v>
      </c>
      <c r="BK18">
        <v>0.17672375045410973</v>
      </c>
      <c r="BL18">
        <v>0.2</v>
      </c>
      <c r="BM18">
        <v>0</v>
      </c>
      <c r="BN18">
        <v>1.525424694258613E-2</v>
      </c>
      <c r="BO18">
        <v>0.13686746987951809</v>
      </c>
      <c r="BP18">
        <v>0</v>
      </c>
      <c r="BQ18">
        <v>0</v>
      </c>
      <c r="BR18">
        <v>2.4528331872329154E-2</v>
      </c>
      <c r="BS18">
        <v>1.9379275194898692E-3</v>
      </c>
      <c r="BT18">
        <v>5.8231121240140178</v>
      </c>
      <c r="BU18">
        <v>1.3577302499503374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1.0141850706895974</v>
      </c>
      <c r="CI18">
        <v>1.7523203744418772</v>
      </c>
      <c r="CJ18">
        <v>1</v>
      </c>
      <c r="CK18">
        <v>1.9153200528964818E-3</v>
      </c>
      <c r="CL18">
        <v>1.1790730155837763</v>
      </c>
      <c r="CM18">
        <v>1.180930902342811</v>
      </c>
      <c r="CN18">
        <v>0.17013866056282459</v>
      </c>
      <c r="CO18">
        <v>0.2</v>
      </c>
      <c r="CP18">
        <v>0</v>
      </c>
      <c r="CQ18">
        <v>0.16387968571730416</v>
      </c>
      <c r="CR18">
        <v>0.10024096385542169</v>
      </c>
      <c r="CS18">
        <v>0</v>
      </c>
      <c r="CT18">
        <v>0</v>
      </c>
      <c r="CU18">
        <v>0.25723296411703278</v>
      </c>
      <c r="CV18">
        <v>1.9830189781679497E-2</v>
      </c>
      <c r="CW18">
        <v>5.8241948525062242</v>
      </c>
      <c r="CX18">
        <v>1.3577302499505592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1.0141850706896105</v>
      </c>
      <c r="DL18">
        <v>1.7523203744418796</v>
      </c>
      <c r="DM18">
        <v>1</v>
      </c>
      <c r="DN18">
        <v>2.0803666949821727E-2</v>
      </c>
      <c r="DO18">
        <v>1.1231691317417227</v>
      </c>
      <c r="DP18">
        <v>1.1288037825276025</v>
      </c>
      <c r="DQ18">
        <v>0.17479974732656123</v>
      </c>
      <c r="DR18">
        <v>0.2</v>
      </c>
      <c r="DS18">
        <v>0</v>
      </c>
      <c r="DT18">
        <v>0.66008814592069243</v>
      </c>
      <c r="DU18">
        <v>1.1477726085880404</v>
      </c>
      <c r="DV18">
        <v>4.9052874889687299E-2</v>
      </c>
      <c r="DW18">
        <v>0.15551337912211874</v>
      </c>
      <c r="DX18">
        <v>2.6772069364777522</v>
      </c>
      <c r="DY18">
        <v>20.163741164608251</v>
      </c>
      <c r="DZ18">
        <v>8.7003849945022763E-2</v>
      </c>
      <c r="EA18">
        <v>3.8168674698795181E-2</v>
      </c>
      <c r="EB18">
        <v>0</v>
      </c>
      <c r="EC18">
        <v>0</v>
      </c>
      <c r="ED18">
        <v>0.15083109308743917</v>
      </c>
      <c r="EE18">
        <v>6.4227769509685798E-3</v>
      </c>
      <c r="EF18">
        <v>20.164273270951931</v>
      </c>
      <c r="EG18">
        <v>1.9304761649951823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1.0267292486663995</v>
      </c>
      <c r="EU18">
        <v>1.0145875583174706</v>
      </c>
      <c r="EV18">
        <v>1</v>
      </c>
      <c r="EW18">
        <v>2.050002524298615E-2</v>
      </c>
      <c r="EX18">
        <v>2.6595587065785273</v>
      </c>
      <c r="EY18">
        <v>2.8400395794880584</v>
      </c>
      <c r="EZ18">
        <v>0.20462262064786804</v>
      </c>
      <c r="FA18">
        <v>0.2</v>
      </c>
      <c r="FB18">
        <v>0</v>
      </c>
      <c r="FC18">
        <v>0.11241892480212573</v>
      </c>
      <c r="FD18">
        <v>4.6843373493975909E-2</v>
      </c>
      <c r="FE18">
        <v>0</v>
      </c>
      <c r="FF18">
        <v>0</v>
      </c>
      <c r="FG18">
        <v>0.19588533821811813</v>
      </c>
      <c r="FH18">
        <v>8.3928284663936526E-3</v>
      </c>
      <c r="FI18">
        <v>20.163370353708167</v>
      </c>
      <c r="FJ18">
        <v>1.930476164967891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1.0267292486663784</v>
      </c>
      <c r="FX18">
        <v>1.0145875583905559</v>
      </c>
      <c r="FY18">
        <v>1</v>
      </c>
      <c r="FZ18">
        <v>2.6483251998134762E-2</v>
      </c>
      <c r="GA18">
        <v>2.6895788394783389</v>
      </c>
      <c r="GB18">
        <v>2.8694082674189412</v>
      </c>
      <c r="GC18">
        <v>0.20344034736635563</v>
      </c>
      <c r="GD18">
        <v>0.2</v>
      </c>
      <c r="GE18">
        <v>0</v>
      </c>
      <c r="GF18">
        <v>0.46066849799276155</v>
      </c>
      <c r="GG18">
        <v>4.3373493975903614E-2</v>
      </c>
      <c r="GH18">
        <v>0</v>
      </c>
      <c r="GI18">
        <v>0</v>
      </c>
      <c r="GJ18">
        <v>0.80105673398982014</v>
      </c>
      <c r="GK18">
        <v>3.4237269472325069E-2</v>
      </c>
      <c r="GL18">
        <v>20.163732243099997</v>
      </c>
      <c r="GM18">
        <v>1.9304761649585882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1.0267292486663717</v>
      </c>
      <c r="HA18">
        <v>1.0145875584154536</v>
      </c>
      <c r="HB18">
        <v>1</v>
      </c>
      <c r="HC18">
        <v>0.10853086372631926</v>
      </c>
      <c r="HD18">
        <v>2.6775027170040091</v>
      </c>
      <c r="HE18">
        <v>2.8575917773852888</v>
      </c>
      <c r="HF18">
        <v>0.20391429943605729</v>
      </c>
      <c r="HG18">
        <v>0.2</v>
      </c>
      <c r="HH18">
        <v>0</v>
      </c>
      <c r="HI18">
        <v>0.38038514046630945</v>
      </c>
      <c r="HJ18">
        <v>0.56404275507336576</v>
      </c>
      <c r="HK18">
        <v>5.1567772756096156E-2</v>
      </c>
      <c r="HL18">
        <v>8.0620288438434884E-2</v>
      </c>
      <c r="HM18">
        <v>5.3200740016257546</v>
      </c>
      <c r="HN18">
        <v>24.142552749580446</v>
      </c>
      <c r="HO18">
        <v>7.1542510621135591E-2</v>
      </c>
      <c r="HP18">
        <v>0</v>
      </c>
      <c r="HQ18">
        <v>0</v>
      </c>
      <c r="HR18">
        <v>0</v>
      </c>
      <c r="HS18">
        <v>0.10608467708844319</v>
      </c>
      <c r="HT18">
        <v>9.6988224240008494E-3</v>
      </c>
      <c r="HU18">
        <v>24.142552749580485</v>
      </c>
      <c r="HV18">
        <v>2.0948968948119995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1.0356232375713339</v>
      </c>
      <c r="IJ18">
        <v>0.69120828391806233</v>
      </c>
      <c r="IK18">
        <v>1</v>
      </c>
      <c r="IL18">
        <v>1.5162994629114756E-2</v>
      </c>
      <c r="IM18">
        <v>5.3200740016258168</v>
      </c>
      <c r="IN18">
        <v>5.6921677685552128</v>
      </c>
      <c r="IO18">
        <v>0.2055993216464547</v>
      </c>
      <c r="IP18">
        <v>0.2</v>
      </c>
      <c r="IQ18">
        <v>0</v>
      </c>
      <c r="IR18">
        <v>8.6657702800925857E-2</v>
      </c>
      <c r="IS18">
        <v>0</v>
      </c>
      <c r="IT18">
        <v>0</v>
      </c>
      <c r="IU18">
        <v>0</v>
      </c>
      <c r="IV18">
        <v>0.12849778878387136</v>
      </c>
      <c r="IW18">
        <v>1.174794767252312E-2</v>
      </c>
      <c r="IX18">
        <v>24.142552749580396</v>
      </c>
      <c r="IY18">
        <v>2.0948968948120128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1.0356232375713383</v>
      </c>
      <c r="JM18">
        <v>0.69120828391805933</v>
      </c>
      <c r="JN18">
        <v>1</v>
      </c>
      <c r="JO18">
        <v>1.8366566545313275E-2</v>
      </c>
      <c r="JP18">
        <v>5.3200740016258603</v>
      </c>
      <c r="JQ18">
        <v>5.6921677685552154</v>
      </c>
      <c r="JR18">
        <v>0.20559932164645348</v>
      </c>
      <c r="JS18">
        <v>0.2</v>
      </c>
      <c r="JT18">
        <v>0</v>
      </c>
      <c r="JU18">
        <v>0.22218492704423992</v>
      </c>
      <c r="JV18">
        <v>0</v>
      </c>
      <c r="JW18">
        <v>0</v>
      </c>
      <c r="JX18">
        <v>0</v>
      </c>
      <c r="JY18">
        <v>0.32946028920103948</v>
      </c>
      <c r="JZ18">
        <v>3.0121002659572182E-2</v>
      </c>
      <c r="KA18">
        <v>24.142552749580453</v>
      </c>
      <c r="KB18">
        <v>2.0948968948120097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1.0356232375713355</v>
      </c>
      <c r="KP18">
        <v>0.69120828391806144</v>
      </c>
      <c r="KQ18">
        <v>1</v>
      </c>
      <c r="KR18">
        <v>4.7090727264005164E-2</v>
      </c>
      <c r="KS18">
        <v>5.3200740016258843</v>
      </c>
      <c r="KT18">
        <v>5.6921677685552288</v>
      </c>
      <c r="KU18">
        <v>0.20559932164645228</v>
      </c>
      <c r="KV18">
        <v>0.2</v>
      </c>
      <c r="KW18">
        <v>0</v>
      </c>
    </row>
    <row r="19" spans="1:309" ht="14.4" customHeight="1" x14ac:dyDescent="0.3">
      <c r="A19">
        <v>2033</v>
      </c>
      <c r="B19">
        <v>4.4947373908347634</v>
      </c>
      <c r="C19">
        <v>1.4426773262845962</v>
      </c>
      <c r="D19">
        <v>0.58338782903279229</v>
      </c>
      <c r="E19">
        <v>1.0707</v>
      </c>
      <c r="F19">
        <v>-0.75554534078616775</v>
      </c>
      <c r="G19">
        <v>1.0431911926489739</v>
      </c>
      <c r="H19">
        <v>0</v>
      </c>
      <c r="I19">
        <v>3.8180693976316717E-2</v>
      </c>
      <c r="J19">
        <v>5.2631578947368363E-2</v>
      </c>
      <c r="K19">
        <v>0.11766313359281738</v>
      </c>
      <c r="L19">
        <v>0.2055668862865353</v>
      </c>
      <c r="M19">
        <v>0.946914500719787</v>
      </c>
      <c r="N19">
        <v>0.12828017606185027</v>
      </c>
      <c r="O19">
        <v>0.20481927710843376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0.23220688151376043</v>
      </c>
      <c r="AF19">
        <v>0.363594843161054</v>
      </c>
      <c r="AG19">
        <v>2.6865260840681061E-2</v>
      </c>
      <c r="AH19">
        <v>2.9505093362392099E-2</v>
      </c>
      <c r="AI19">
        <v>1.1345095999799548</v>
      </c>
      <c r="AJ19">
        <v>6.124092814622923</v>
      </c>
      <c r="AK19">
        <v>5.3918043921230549E-2</v>
      </c>
      <c r="AL19">
        <v>9.0120481927710855E-2</v>
      </c>
      <c r="AM19">
        <v>0</v>
      </c>
      <c r="AN19">
        <v>0</v>
      </c>
      <c r="AO19">
        <v>8.3630061601312936E-2</v>
      </c>
      <c r="AP19">
        <v>6.112871772837542E-3</v>
      </c>
      <c r="AQ19">
        <v>6.1245711554891367</v>
      </c>
      <c r="AR19">
        <v>1.3760792938103139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2.1159578313253036E-3</v>
      </c>
      <c r="AZ19">
        <v>3.2680120481927713E-2</v>
      </c>
      <c r="BA19">
        <v>0</v>
      </c>
      <c r="BB19">
        <v>0</v>
      </c>
      <c r="BC19">
        <v>0</v>
      </c>
      <c r="BD19">
        <v>0</v>
      </c>
      <c r="BE19">
        <v>1.0135144988192937</v>
      </c>
      <c r="BF19">
        <v>1.8062017883579855</v>
      </c>
      <c r="BG19">
        <v>1</v>
      </c>
      <c r="BH19">
        <v>6.8830749503137091E-3</v>
      </c>
      <c r="BI19">
        <v>1.1117915236894163</v>
      </c>
      <c r="BJ19">
        <v>1.1188211158246051</v>
      </c>
      <c r="BK19">
        <v>0.17715029648498887</v>
      </c>
      <c r="BL19">
        <v>0.2</v>
      </c>
      <c r="BM19">
        <v>0</v>
      </c>
      <c r="BN19">
        <v>1.5129628814166216E-2</v>
      </c>
      <c r="BO19">
        <v>0.14542168674698797</v>
      </c>
      <c r="BP19">
        <v>0</v>
      </c>
      <c r="BQ19">
        <v>0</v>
      </c>
      <c r="BR19">
        <v>2.4300770282771261E-2</v>
      </c>
      <c r="BS19">
        <v>1.8474455091204794E-3</v>
      </c>
      <c r="BT19">
        <v>6.12282227363161</v>
      </c>
      <c r="BU19">
        <v>1.3760792938101942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1.0135144988192817</v>
      </c>
      <c r="CI19">
        <v>1.8062017883579848</v>
      </c>
      <c r="CJ19">
        <v>1</v>
      </c>
      <c r="CK19">
        <v>1.8989230562129883E-3</v>
      </c>
      <c r="CL19">
        <v>1.1972422678899539</v>
      </c>
      <c r="CM19">
        <v>1.1987128807585861</v>
      </c>
      <c r="CN19">
        <v>0.17033443318442157</v>
      </c>
      <c r="CO19">
        <v>0.2</v>
      </c>
      <c r="CP19">
        <v>0</v>
      </c>
      <c r="CQ19">
        <v>0.16319328107053604</v>
      </c>
      <c r="CR19">
        <v>0.10650602409638556</v>
      </c>
      <c r="CS19">
        <v>0</v>
      </c>
      <c r="CT19">
        <v>0</v>
      </c>
      <c r="CU19">
        <v>0.2556674932649195</v>
      </c>
      <c r="CV19">
        <v>1.8904943558723037E-2</v>
      </c>
      <c r="CW19">
        <v>6.1240623050829983</v>
      </c>
      <c r="CX19">
        <v>1.3760792938104502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1.0135144988193046</v>
      </c>
      <c r="DL19">
        <v>1.8062017883579873</v>
      </c>
      <c r="DM19">
        <v>1</v>
      </c>
      <c r="DN19">
        <v>2.0729374511402429E-2</v>
      </c>
      <c r="DO19">
        <v>1.1359627046122043</v>
      </c>
      <c r="DP19">
        <v>1.1413661720814088</v>
      </c>
      <c r="DQ19">
        <v>0.17516441325712825</v>
      </c>
      <c r="DR19">
        <v>0.2</v>
      </c>
      <c r="DS19">
        <v>0</v>
      </c>
      <c r="DT19">
        <v>0.69227562905169915</v>
      </c>
      <c r="DU19">
        <v>1.2094052087338827</v>
      </c>
      <c r="DV19">
        <v>4.8930448643166022E-2</v>
      </c>
      <c r="DW19">
        <v>0.16299289564951325</v>
      </c>
      <c r="DX19">
        <v>2.6780170406175579</v>
      </c>
      <c r="DY19">
        <v>21.110357631957559</v>
      </c>
      <c r="DZ19">
        <v>9.1294448883679519E-2</v>
      </c>
      <c r="EA19">
        <v>4.0554216867469878E-2</v>
      </c>
      <c r="EB19">
        <v>0</v>
      </c>
      <c r="EC19">
        <v>0</v>
      </c>
      <c r="ED19">
        <v>0.15900210938301768</v>
      </c>
      <c r="EE19">
        <v>6.4067767278775294E-3</v>
      </c>
      <c r="EF19">
        <v>21.110963739649485</v>
      </c>
      <c r="EG19">
        <v>1.9808666650379094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1.0261026274016976</v>
      </c>
      <c r="EU19">
        <v>1.0179582194444139</v>
      </c>
      <c r="EV19">
        <v>1</v>
      </c>
      <c r="EW19">
        <v>2.1498077079415246E-2</v>
      </c>
      <c r="EX19">
        <v>2.6589761990165615</v>
      </c>
      <c r="EY19">
        <v>2.8273560030388407</v>
      </c>
      <c r="EZ19">
        <v>0.20349207688743368</v>
      </c>
      <c r="FA19">
        <v>0.2</v>
      </c>
      <c r="FB19">
        <v>0</v>
      </c>
      <c r="FC19">
        <v>0.11785734282942668</v>
      </c>
      <c r="FD19">
        <v>4.9771084337349406E-2</v>
      </c>
      <c r="FE19">
        <v>0</v>
      </c>
      <c r="FF19">
        <v>0</v>
      </c>
      <c r="FG19">
        <v>0.20633894407249914</v>
      </c>
      <c r="FH19">
        <v>8.3718544779805889E-3</v>
      </c>
      <c r="FI19">
        <v>21.109935178058517</v>
      </c>
      <c r="FJ19">
        <v>1.9808666650098894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1.0261026274016891</v>
      </c>
      <c r="FX19">
        <v>1.0179582195177415</v>
      </c>
      <c r="FY19">
        <v>1</v>
      </c>
      <c r="FZ19">
        <v>2.7746068946434586E-2</v>
      </c>
      <c r="GA19">
        <v>2.6913735622854533</v>
      </c>
      <c r="GB19">
        <v>2.8590569696900188</v>
      </c>
      <c r="GC19">
        <v>0.20228553165654145</v>
      </c>
      <c r="GD19">
        <v>0.2</v>
      </c>
      <c r="GE19">
        <v>0</v>
      </c>
      <c r="GF19">
        <v>0.48312765502135369</v>
      </c>
      <c r="GG19">
        <v>4.608433734939759E-2</v>
      </c>
      <c r="GH19">
        <v>0</v>
      </c>
      <c r="GI19">
        <v>0</v>
      </c>
      <c r="GJ19">
        <v>0.84406513569086272</v>
      </c>
      <c r="GK19">
        <v>3.4151817437307906E-2</v>
      </c>
      <c r="GL19">
        <v>21.110347486843335</v>
      </c>
      <c r="GM19">
        <v>1.9808666650003244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1.0261026274016789</v>
      </c>
      <c r="HA19">
        <v>1.0179582195427219</v>
      </c>
      <c r="HB19">
        <v>1</v>
      </c>
      <c r="HC19">
        <v>0.1137496858913889</v>
      </c>
      <c r="HD19">
        <v>2.6783356627579669</v>
      </c>
      <c r="HE19">
        <v>2.8462972485722773</v>
      </c>
      <c r="HF19">
        <v>0.20276933936331518</v>
      </c>
      <c r="HG19">
        <v>0.2</v>
      </c>
      <c r="HH19">
        <v>0</v>
      </c>
      <c r="HI19">
        <v>0.40269433970164226</v>
      </c>
      <c r="HJ19">
        <v>0.59908381268582378</v>
      </c>
      <c r="HK19">
        <v>5.248446657800316E-2</v>
      </c>
      <c r="HL19">
        <v>8.5480290713602025E-2</v>
      </c>
      <c r="HM19">
        <v>5.3111378377704961</v>
      </c>
      <c r="HN19">
        <v>24.956649286414486</v>
      </c>
      <c r="HO19">
        <v>7.5738405658692484E-2</v>
      </c>
      <c r="HP19">
        <v>0</v>
      </c>
      <c r="HQ19">
        <v>0</v>
      </c>
      <c r="HR19">
        <v>0</v>
      </c>
      <c r="HS19">
        <v>0.11267516911802872</v>
      </c>
      <c r="HT19">
        <v>9.8712334109539984E-3</v>
      </c>
      <c r="HU19">
        <v>24.956649286414546</v>
      </c>
      <c r="HV19">
        <v>2.1680156902241632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1.0349032907506055</v>
      </c>
      <c r="IJ19">
        <v>0.67788984025089005</v>
      </c>
      <c r="IK19">
        <v>1</v>
      </c>
      <c r="IL19">
        <v>1.6077059684242237E-2</v>
      </c>
      <c r="IM19">
        <v>5.3111378377705316</v>
      </c>
      <c r="IN19">
        <v>5.6630225082691119</v>
      </c>
      <c r="IO19">
        <v>0.20482722915482024</v>
      </c>
      <c r="IP19">
        <v>0.2</v>
      </c>
      <c r="IQ19">
        <v>0</v>
      </c>
      <c r="IR19">
        <v>9.1740088392256627E-2</v>
      </c>
      <c r="IS19">
        <v>0</v>
      </c>
      <c r="IT19">
        <v>0</v>
      </c>
      <c r="IU19">
        <v>0</v>
      </c>
      <c r="IV19">
        <v>0.13648069146163919</v>
      </c>
      <c r="IW19">
        <v>1.1956784907018882E-2</v>
      </c>
      <c r="IX19">
        <v>24.956649286414439</v>
      </c>
      <c r="IY19">
        <v>2.1680156902241703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1.0349032907506022</v>
      </c>
      <c r="JM19">
        <v>0.67788984025088672</v>
      </c>
      <c r="JN19">
        <v>1</v>
      </c>
      <c r="JO19">
        <v>1.9473751311408823E-2</v>
      </c>
      <c r="JP19">
        <v>5.3111378377705734</v>
      </c>
      <c r="JQ19">
        <v>5.6630225082691137</v>
      </c>
      <c r="JR19">
        <v>0.20482722915481905</v>
      </c>
      <c r="JS19">
        <v>0.2</v>
      </c>
      <c r="JT19">
        <v>0</v>
      </c>
      <c r="JU19">
        <v>0.23521584565069292</v>
      </c>
      <c r="JV19">
        <v>0</v>
      </c>
      <c r="JW19">
        <v>0</v>
      </c>
      <c r="JX19">
        <v>0</v>
      </c>
      <c r="JY19">
        <v>0.3499279521061559</v>
      </c>
      <c r="JZ19">
        <v>3.0656448260030285E-2</v>
      </c>
      <c r="KA19">
        <v>24.95664928641451</v>
      </c>
      <c r="KB19">
        <v>2.1680156902241703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1.0349032907506037</v>
      </c>
      <c r="KP19">
        <v>0.67788984025088894</v>
      </c>
      <c r="KQ19">
        <v>1</v>
      </c>
      <c r="KR19">
        <v>4.9929479717950941E-2</v>
      </c>
      <c r="KS19">
        <v>5.3111378377704597</v>
      </c>
      <c r="KT19">
        <v>5.6630225082691297</v>
      </c>
      <c r="KU19">
        <v>0.20482722915482335</v>
      </c>
      <c r="KV19">
        <v>0.2</v>
      </c>
      <c r="KW19">
        <v>0</v>
      </c>
    </row>
    <row r="20" spans="1:309" ht="14.4" customHeight="1" x14ac:dyDescent="0.3">
      <c r="A20">
        <v>2034</v>
      </c>
      <c r="B20">
        <v>4.4947373908347634</v>
      </c>
      <c r="C20">
        <v>1.5203741823273522</v>
      </c>
      <c r="D20">
        <v>0.61215630303490498</v>
      </c>
      <c r="E20">
        <v>1.07579</v>
      </c>
      <c r="F20">
        <v>-0.79045400085248252</v>
      </c>
      <c r="G20">
        <v>1.0429350912346222</v>
      </c>
      <c r="H20">
        <v>0</v>
      </c>
      <c r="I20">
        <v>4.012737239634593E-2</v>
      </c>
      <c r="J20">
        <v>5.2631578947368363E-2</v>
      </c>
      <c r="K20">
        <v>0.12351921011585373</v>
      </c>
      <c r="L20">
        <v>0.21588359393919837</v>
      </c>
      <c r="M20">
        <v>0.99382050960678492</v>
      </c>
      <c r="N20">
        <v>0.12781809245896755</v>
      </c>
      <c r="O20">
        <v>0.21686746987951808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0.23106151454398041</v>
      </c>
      <c r="AF20">
        <v>0.36146198895358822</v>
      </c>
      <c r="AG20">
        <v>2.5613798386889909E-2</v>
      </c>
      <c r="AH20">
        <v>2.937795348801148E-2</v>
      </c>
      <c r="AI20">
        <v>1.1473643126222328</v>
      </c>
      <c r="AJ20">
        <v>6.4336178053196642</v>
      </c>
      <c r="AK20">
        <v>5.3735522410952495E-2</v>
      </c>
      <c r="AL20">
        <v>9.5421686746987977E-2</v>
      </c>
      <c r="AM20">
        <v>0</v>
      </c>
      <c r="AN20">
        <v>0</v>
      </c>
      <c r="AO20">
        <v>8.3248405279091567E-2</v>
      </c>
      <c r="AP20">
        <v>5.8281922350078832E-3</v>
      </c>
      <c r="AQ20">
        <v>6.4341622192000383</v>
      </c>
      <c r="AR20">
        <v>1.3938712260424282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2.1340301204819255E-3</v>
      </c>
      <c r="AZ20">
        <v>3.4487349397590364E-2</v>
      </c>
      <c r="BA20">
        <v>0</v>
      </c>
      <c r="BB20">
        <v>0</v>
      </c>
      <c r="BC20">
        <v>0</v>
      </c>
      <c r="BD20">
        <v>0</v>
      </c>
      <c r="BE20">
        <v>1.0129294382323339</v>
      </c>
      <c r="BF20">
        <v>1.8607714654113783</v>
      </c>
      <c r="BG20">
        <v>1</v>
      </c>
      <c r="BH20">
        <v>6.8664818734529877E-3</v>
      </c>
      <c r="BI20">
        <v>1.1226603507635613</v>
      </c>
      <c r="BJ20">
        <v>1.1286058599906845</v>
      </c>
      <c r="BK20">
        <v>0.17738407825911651</v>
      </c>
      <c r="BL20">
        <v>0.2</v>
      </c>
      <c r="BM20">
        <v>0</v>
      </c>
      <c r="BN20">
        <v>1.4991846755121007E-2</v>
      </c>
      <c r="BO20">
        <v>0.15397590361445787</v>
      </c>
      <c r="BP20">
        <v>0</v>
      </c>
      <c r="BQ20">
        <v>0</v>
      </c>
      <c r="BR20">
        <v>2.4074801488195182E-2</v>
      </c>
      <c r="BS20">
        <v>1.7613243933335128E-3</v>
      </c>
      <c r="BT20">
        <v>6.4321703836157971</v>
      </c>
      <c r="BU20">
        <v>1.393871226042291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1.0129294382323224</v>
      </c>
      <c r="CI20">
        <v>1.8607714654113769</v>
      </c>
      <c r="CJ20">
        <v>1</v>
      </c>
      <c r="CK20">
        <v>1.8809413176364559E-3</v>
      </c>
      <c r="CL20">
        <v>1.2158578305055738</v>
      </c>
      <c r="CM20">
        <v>1.2160170039881928</v>
      </c>
      <c r="CN20">
        <v>0.17035928839310852</v>
      </c>
      <c r="CO20">
        <v>0.2</v>
      </c>
      <c r="CP20">
        <v>0</v>
      </c>
      <c r="CQ20">
        <v>0.1623734338305412</v>
      </c>
      <c r="CR20">
        <v>0.11277108433734941</v>
      </c>
      <c r="CS20">
        <v>0</v>
      </c>
      <c r="CT20">
        <v>0</v>
      </c>
      <c r="CU20">
        <v>0.2541454068092589</v>
      </c>
      <c r="CV20">
        <v>1.8024281758548519E-2</v>
      </c>
      <c r="CW20">
        <v>6.4335832092339942</v>
      </c>
      <c r="CX20">
        <v>1.3938712260425687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1.0129294382323357</v>
      </c>
      <c r="DL20">
        <v>1.8607714654113801</v>
      </c>
      <c r="DM20">
        <v>1</v>
      </c>
      <c r="DN20">
        <v>2.0637777726266817E-2</v>
      </c>
      <c r="DO20">
        <v>1.1489382018834884</v>
      </c>
      <c r="DP20">
        <v>1.1532055098688359</v>
      </c>
      <c r="DQ20">
        <v>0.1753431829894653</v>
      </c>
      <c r="DR20">
        <v>0.2</v>
      </c>
      <c r="DS20">
        <v>0</v>
      </c>
      <c r="DT20">
        <v>0.72525181719473375</v>
      </c>
      <c r="DU20">
        <v>1.2732822597077629</v>
      </c>
      <c r="DV20">
        <v>4.8805697161320799E-2</v>
      </c>
      <c r="DW20">
        <v>0.17050365224644029</v>
      </c>
      <c r="DX20">
        <v>2.6790437543422954</v>
      </c>
      <c r="DY20">
        <v>22.080278231414137</v>
      </c>
      <c r="DZ20">
        <v>9.5694419368662131E-2</v>
      </c>
      <c r="EA20">
        <v>4.2939759036144581E-2</v>
      </c>
      <c r="EB20">
        <v>0</v>
      </c>
      <c r="EC20">
        <v>0</v>
      </c>
      <c r="ED20">
        <v>0.16747814232200481</v>
      </c>
      <c r="EE20">
        <v>6.3904725305794184E-3</v>
      </c>
      <c r="EF20">
        <v>22.08096455516047</v>
      </c>
      <c r="EG20">
        <v>2.0316135659243812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1.0256185344436097</v>
      </c>
      <c r="EU20">
        <v>1.0208172067819756</v>
      </c>
      <c r="EV20">
        <v>1</v>
      </c>
      <c r="EW20">
        <v>2.2501584565039309E-2</v>
      </c>
      <c r="EX20">
        <v>2.6585863106996808</v>
      </c>
      <c r="EY20">
        <v>2.8142766892720523</v>
      </c>
      <c r="EZ20">
        <v>0.20227990579319041</v>
      </c>
      <c r="FA20">
        <v>0.2</v>
      </c>
      <c r="FB20">
        <v>0</v>
      </c>
      <c r="FC20">
        <v>0.12342522157096249</v>
      </c>
      <c r="FD20">
        <v>5.2698795180722895E-2</v>
      </c>
      <c r="FE20">
        <v>0</v>
      </c>
      <c r="FF20">
        <v>0</v>
      </c>
      <c r="FG20">
        <v>0.2171665171161215</v>
      </c>
      <c r="FH20">
        <v>8.350482197830451E-3</v>
      </c>
      <c r="FI20">
        <v>22.079799782515138</v>
      </c>
      <c r="FJ20">
        <v>2.0316135658956056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1.0256185344435906</v>
      </c>
      <c r="FX20">
        <v>1.020817206855509</v>
      </c>
      <c r="FY20">
        <v>1</v>
      </c>
      <c r="FZ20">
        <v>2.9013005481478591E-2</v>
      </c>
      <c r="GA20">
        <v>2.6934031019921854</v>
      </c>
      <c r="GB20">
        <v>2.8483409815778078</v>
      </c>
      <c r="GC20">
        <v>0.20105265439013412</v>
      </c>
      <c r="GD20">
        <v>0.2</v>
      </c>
      <c r="GE20">
        <v>0</v>
      </c>
      <c r="GF20">
        <v>0.50613679288200009</v>
      </c>
      <c r="GG20">
        <v>4.879518072289156E-2</v>
      </c>
      <c r="GH20">
        <v>0</v>
      </c>
      <c r="GI20">
        <v>0</v>
      </c>
      <c r="GJ20">
        <v>0.88863912418721802</v>
      </c>
      <c r="GK20">
        <v>3.4064742432910924E-2</v>
      </c>
      <c r="GL20">
        <v>22.080266763426817</v>
      </c>
      <c r="GM20">
        <v>2.0316135658857908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1.0256185344435882</v>
      </c>
      <c r="HA20">
        <v>1.0208172068805603</v>
      </c>
      <c r="HB20">
        <v>1</v>
      </c>
      <c r="HC20">
        <v>0.11899019997069327</v>
      </c>
      <c r="HD20">
        <v>2.6793855381897433</v>
      </c>
      <c r="HE20">
        <v>2.8346246571868989</v>
      </c>
      <c r="HF20">
        <v>0.20154489708666751</v>
      </c>
      <c r="HG20">
        <v>0.2</v>
      </c>
      <c r="HH20">
        <v>0</v>
      </c>
      <c r="HI20">
        <v>0.42602551337765038</v>
      </c>
      <c r="HJ20">
        <v>0.6361003893887649</v>
      </c>
      <c r="HK20">
        <v>5.3398596910756858E-2</v>
      </c>
      <c r="HL20">
        <v>9.0499569120065557E-2</v>
      </c>
      <c r="HM20">
        <v>5.302192113824284</v>
      </c>
      <c r="HN20">
        <v>25.789460370316753</v>
      </c>
      <c r="HO20">
        <v>8.0126512771586944E-2</v>
      </c>
      <c r="HP20">
        <v>0</v>
      </c>
      <c r="HQ20">
        <v>0</v>
      </c>
      <c r="HR20">
        <v>0</v>
      </c>
      <c r="HS20">
        <v>0.11963721508197317</v>
      </c>
      <c r="HT20">
        <v>1.0043162259068211E-2</v>
      </c>
      <c r="HU20">
        <v>25.789460370316799</v>
      </c>
      <c r="HV20">
        <v>2.2423974930497304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1.0343087013442585</v>
      </c>
      <c r="IJ20">
        <v>0.66499796156554003</v>
      </c>
      <c r="IK20">
        <v>1</v>
      </c>
      <c r="IL20">
        <v>1.7021081257389409E-2</v>
      </c>
      <c r="IM20">
        <v>5.3021921138242876</v>
      </c>
      <c r="IN20">
        <v>5.632224316262942</v>
      </c>
      <c r="IO20">
        <v>0.20394210793943116</v>
      </c>
      <c r="IP20">
        <v>0.2</v>
      </c>
      <c r="IQ20">
        <v>0</v>
      </c>
      <c r="IR20">
        <v>9.7055295794770416E-2</v>
      </c>
      <c r="IS20">
        <v>0</v>
      </c>
      <c r="IT20">
        <v>0</v>
      </c>
      <c r="IU20">
        <v>0</v>
      </c>
      <c r="IV20">
        <v>0.1449136483818238</v>
      </c>
      <c r="IW20">
        <v>1.216503813846734E-2</v>
      </c>
      <c r="IX20">
        <v>25.789460370316686</v>
      </c>
      <c r="IY20">
        <v>2.2423974930497321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1.0343087013442558</v>
      </c>
      <c r="JM20">
        <v>0.66499796156553648</v>
      </c>
      <c r="JN20">
        <v>1</v>
      </c>
      <c r="JO20">
        <v>2.0617221679071374E-2</v>
      </c>
      <c r="JP20">
        <v>5.3021921138242982</v>
      </c>
      <c r="JQ20">
        <v>5.6322243162629437</v>
      </c>
      <c r="JR20">
        <v>0.20394210793943129</v>
      </c>
      <c r="JS20">
        <v>0.2</v>
      </c>
      <c r="JT20">
        <v>0</v>
      </c>
      <c r="JU20">
        <v>0.24884370481128956</v>
      </c>
      <c r="JV20">
        <v>0</v>
      </c>
      <c r="JW20">
        <v>0</v>
      </c>
      <c r="JX20">
        <v>0</v>
      </c>
      <c r="JY20">
        <v>0.37154952592496254</v>
      </c>
      <c r="JZ20">
        <v>3.1190396513221308E-2</v>
      </c>
      <c r="KA20">
        <v>25.789460370316764</v>
      </c>
      <c r="KB20">
        <v>2.2423974930497081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1.0343087013442449</v>
      </c>
      <c r="KP20">
        <v>0.66499796156553903</v>
      </c>
      <c r="KQ20">
        <v>1</v>
      </c>
      <c r="KR20">
        <v>5.2861266183604053E-2</v>
      </c>
      <c r="KS20">
        <v>5.3021921138243515</v>
      </c>
      <c r="KT20">
        <v>5.6322243162629659</v>
      </c>
      <c r="KU20">
        <v>0.20394210793942893</v>
      </c>
      <c r="KV20">
        <v>0.2</v>
      </c>
      <c r="KW20">
        <v>0</v>
      </c>
    </row>
    <row r="21" spans="1:309" ht="14.4" customHeight="1" x14ac:dyDescent="0.3">
      <c r="A21">
        <v>2035</v>
      </c>
      <c r="B21">
        <v>4.4947373908347634</v>
      </c>
      <c r="C21">
        <v>1.6017011711979758</v>
      </c>
      <c r="D21">
        <v>0.64204293935842371</v>
      </c>
      <c r="E21">
        <v>1.0787499999999999</v>
      </c>
      <c r="F21">
        <v>-0.828140741584942</v>
      </c>
      <c r="G21">
        <v>1.0446250642420338</v>
      </c>
      <c r="H21">
        <v>0</v>
      </c>
      <c r="I21">
        <v>4.2144141233549377E-2</v>
      </c>
      <c r="J21">
        <v>5.2631578947368363E-2</v>
      </c>
      <c r="K21">
        <v>0.12957439689223818</v>
      </c>
      <c r="L21">
        <v>0.22641506165384079</v>
      </c>
      <c r="M21">
        <v>1.0423286415476907</v>
      </c>
      <c r="N21">
        <v>0.12740992720791022</v>
      </c>
      <c r="O21">
        <v>0.22891566265060243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0.22973809271061432</v>
      </c>
      <c r="AF21">
        <v>0.35936251393668245</v>
      </c>
      <c r="AG21">
        <v>2.4422605885811612E-2</v>
      </c>
      <c r="AH21">
        <v>2.922741825695778E-2</v>
      </c>
      <c r="AI21">
        <v>1.1603910360753849</v>
      </c>
      <c r="AJ21">
        <v>6.7665357323167896</v>
      </c>
      <c r="AK21">
        <v>5.3512670336077692E-2</v>
      </c>
      <c r="AL21">
        <v>0.10072289156626507</v>
      </c>
      <c r="AM21">
        <v>0</v>
      </c>
      <c r="AN21">
        <v>0</v>
      </c>
      <c r="AO21">
        <v>8.2877615532737453E-2</v>
      </c>
      <c r="AP21">
        <v>5.557221303235849E-3</v>
      </c>
      <c r="AQ21">
        <v>6.7671535706088877</v>
      </c>
      <c r="AR21">
        <v>1.4129773800724044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2.1521024096385509E-3</v>
      </c>
      <c r="AZ21">
        <v>3.6294578313253008E-2</v>
      </c>
      <c r="BA21">
        <v>0</v>
      </c>
      <c r="BB21">
        <v>0</v>
      </c>
      <c r="BC21">
        <v>0</v>
      </c>
      <c r="BD21">
        <v>0</v>
      </c>
      <c r="BE21">
        <v>1.0137072590875009</v>
      </c>
      <c r="BF21">
        <v>1.9161817900834792</v>
      </c>
      <c r="BG21">
        <v>1</v>
      </c>
      <c r="BH21">
        <v>6.8444251640311319E-3</v>
      </c>
      <c r="BI21">
        <v>1.1336225843434418</v>
      </c>
      <c r="BJ21">
        <v>1.1402541292154933</v>
      </c>
      <c r="BK21">
        <v>0.17744516630033177</v>
      </c>
      <c r="BL21">
        <v>0.2</v>
      </c>
      <c r="BM21">
        <v>0</v>
      </c>
      <c r="BN21">
        <v>1.484189202240967E-2</v>
      </c>
      <c r="BO21">
        <v>0.16253012048192775</v>
      </c>
      <c r="BP21">
        <v>0</v>
      </c>
      <c r="BQ21">
        <v>0</v>
      </c>
      <c r="BR21">
        <v>2.3848814269443835E-2</v>
      </c>
      <c r="BS21">
        <v>1.679351859436511E-3</v>
      </c>
      <c r="BT21">
        <v>6.7648913982003851</v>
      </c>
      <c r="BU21">
        <v>1.4129773800722658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1.0137072590875014</v>
      </c>
      <c r="CI21">
        <v>1.9161817900834781</v>
      </c>
      <c r="CJ21">
        <v>1</v>
      </c>
      <c r="CK21">
        <v>1.8614908865913159E-3</v>
      </c>
      <c r="CL21">
        <v>1.2349192445697796</v>
      </c>
      <c r="CM21">
        <v>1.235699295557237</v>
      </c>
      <c r="CN21">
        <v>0.17023114402544659</v>
      </c>
      <c r="CO21">
        <v>0.2</v>
      </c>
      <c r="CP21">
        <v>0</v>
      </c>
      <c r="CQ21">
        <v>0.16142847952277053</v>
      </c>
      <c r="CR21">
        <v>0.11903614457831325</v>
      </c>
      <c r="CS21">
        <v>0</v>
      </c>
      <c r="CT21">
        <v>0</v>
      </c>
      <c r="CU21">
        <v>0.25264644958767668</v>
      </c>
      <c r="CV21">
        <v>1.718603272313925E-2</v>
      </c>
      <c r="CW21">
        <v>6.7664966279711996</v>
      </c>
      <c r="CX21">
        <v>1.4129773800725607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1.0137072590875109</v>
      </c>
      <c r="DL21">
        <v>1.9161817900834808</v>
      </c>
      <c r="DM21">
        <v>1</v>
      </c>
      <c r="DN21">
        <v>2.0529788600184097E-2</v>
      </c>
      <c r="DO21">
        <v>1.1620893305520339</v>
      </c>
      <c r="DP21">
        <v>1.167036475504075</v>
      </c>
      <c r="DQ21">
        <v>0.17535545057669844</v>
      </c>
      <c r="DR21">
        <v>0.2</v>
      </c>
      <c r="DS21">
        <v>0</v>
      </c>
      <c r="DT21">
        <v>0.75899308391621845</v>
      </c>
      <c r="DU21">
        <v>1.3392403939974866</v>
      </c>
      <c r="DV21">
        <v>4.8678181829460286E-2</v>
      </c>
      <c r="DW21">
        <v>0.17805795415574213</v>
      </c>
      <c r="DX21">
        <v>2.6802800327000544</v>
      </c>
      <c r="DY21">
        <v>23.119761813631861</v>
      </c>
      <c r="DZ21">
        <v>0.10020085472489748</v>
      </c>
      <c r="EA21">
        <v>4.5325301204819278E-2</v>
      </c>
      <c r="EB21">
        <v>0</v>
      </c>
      <c r="EC21">
        <v>0</v>
      </c>
      <c r="ED21">
        <v>0.17623821917429963</v>
      </c>
      <c r="EE21">
        <v>6.3738068592357937E-3</v>
      </c>
      <c r="EF21">
        <v>23.120536320287489</v>
      </c>
      <c r="EG21">
        <v>2.0852546890304406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1.0264032117159312</v>
      </c>
      <c r="EU21">
        <v>1.0232610397057036</v>
      </c>
      <c r="EV21">
        <v>1</v>
      </c>
      <c r="EW21">
        <v>2.3512182324693799E-2</v>
      </c>
      <c r="EX21">
        <v>2.6583835563745919</v>
      </c>
      <c r="EY21">
        <v>2.8074041736947035</v>
      </c>
      <c r="EZ21">
        <v>0.20102634145730705</v>
      </c>
      <c r="FA21">
        <v>0.2</v>
      </c>
      <c r="FB21">
        <v>0</v>
      </c>
      <c r="FC21">
        <v>0.12911835463618174</v>
      </c>
      <c r="FD21">
        <v>5.5626506024096391E-2</v>
      </c>
      <c r="FE21">
        <v>0</v>
      </c>
      <c r="FF21">
        <v>0</v>
      </c>
      <c r="FG21">
        <v>0.22833973571241867</v>
      </c>
      <c r="FH21">
        <v>8.3286366429703509E-3</v>
      </c>
      <c r="FI21">
        <v>23.119221793348416</v>
      </c>
      <c r="FJ21">
        <v>2.0852546890008972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1.0264032117159272</v>
      </c>
      <c r="FX21">
        <v>1.0232610397794135</v>
      </c>
      <c r="FY21">
        <v>1</v>
      </c>
      <c r="FZ21">
        <v>3.0286147078888097E-2</v>
      </c>
      <c r="GA21">
        <v>2.6956593692098001</v>
      </c>
      <c r="GB21">
        <v>2.8439376484199719</v>
      </c>
      <c r="GC21">
        <v>0.19978134403316278</v>
      </c>
      <c r="GD21">
        <v>0.2</v>
      </c>
      <c r="GE21">
        <v>0</v>
      </c>
      <c r="GF21">
        <v>0.52967940857764939</v>
      </c>
      <c r="GG21">
        <v>5.1506024096385543E-2</v>
      </c>
      <c r="GH21">
        <v>0</v>
      </c>
      <c r="GI21">
        <v>0</v>
      </c>
      <c r="GJ21">
        <v>0.93466464360278223</v>
      </c>
      <c r="GK21">
        <v>3.3975738327254139E-2</v>
      </c>
      <c r="GL21">
        <v>23.119748894909979</v>
      </c>
      <c r="GM21">
        <v>2.0852546889908252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1.0264032117159283</v>
      </c>
      <c r="HA21">
        <v>1.0232610398045243</v>
      </c>
      <c r="HB21">
        <v>1</v>
      </c>
      <c r="HC21">
        <v>0.12426099342919485</v>
      </c>
      <c r="HD21">
        <v>2.6806452692649905</v>
      </c>
      <c r="HE21">
        <v>2.8292211932920517</v>
      </c>
      <c r="HF21">
        <v>0.20028084287500897</v>
      </c>
      <c r="HG21">
        <v>0.2</v>
      </c>
      <c r="HH21">
        <v>0</v>
      </c>
      <c r="HI21">
        <v>0.450402921806354</v>
      </c>
      <c r="HJ21">
        <v>0.67508609058041402</v>
      </c>
      <c r="HK21">
        <v>5.4309139492638311E-2</v>
      </c>
      <c r="HL21">
        <v>9.5690966409324521E-2</v>
      </c>
      <c r="HM21">
        <v>5.2932460516383992</v>
      </c>
      <c r="HN21">
        <v>26.694844512358969</v>
      </c>
      <c r="HO21">
        <v>8.471139481847241E-2</v>
      </c>
      <c r="HP21">
        <v>0</v>
      </c>
      <c r="HQ21">
        <v>0</v>
      </c>
      <c r="HR21">
        <v>0</v>
      </c>
      <c r="HS21">
        <v>0.12696961228906833</v>
      </c>
      <c r="HT21">
        <v>1.0214416326078805E-2</v>
      </c>
      <c r="HU21">
        <v>26.694844512359037</v>
      </c>
      <c r="HV21">
        <v>2.3211065378733147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1.0351003981531113</v>
      </c>
      <c r="IJ21">
        <v>0.65256754972449105</v>
      </c>
      <c r="IK21">
        <v>1</v>
      </c>
      <c r="IL21">
        <v>1.7997474802231874E-2</v>
      </c>
      <c r="IM21">
        <v>5.2932460516384543</v>
      </c>
      <c r="IN21">
        <v>5.6130585220872504</v>
      </c>
      <c r="IO21">
        <v>0.20298510284390905</v>
      </c>
      <c r="IP21">
        <v>0.2</v>
      </c>
      <c r="IQ21">
        <v>0</v>
      </c>
      <c r="IR21">
        <v>0.10260885188815994</v>
      </c>
      <c r="IS21">
        <v>0</v>
      </c>
      <c r="IT21">
        <v>0</v>
      </c>
      <c r="IU21">
        <v>0</v>
      </c>
      <c r="IV21">
        <v>0.15379520275382091</v>
      </c>
      <c r="IW21">
        <v>1.2372474023979434E-2</v>
      </c>
      <c r="IX21">
        <v>26.694844512358909</v>
      </c>
      <c r="IY21">
        <v>2.3211065378733289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1.0351003981531168</v>
      </c>
      <c r="JM21">
        <v>0.65256754972448727</v>
      </c>
      <c r="JN21">
        <v>1</v>
      </c>
      <c r="JO21">
        <v>2.1799903428580816E-2</v>
      </c>
      <c r="JP21">
        <v>5.2932460516383975</v>
      </c>
      <c r="JQ21">
        <v>5.6130585220872504</v>
      </c>
      <c r="JR21">
        <v>0.20298510284391166</v>
      </c>
      <c r="JS21">
        <v>0.2</v>
      </c>
      <c r="JT21">
        <v>0</v>
      </c>
      <c r="JU21">
        <v>0.26308267509971461</v>
      </c>
      <c r="JV21">
        <v>0</v>
      </c>
      <c r="JW21">
        <v>0</v>
      </c>
      <c r="JX21">
        <v>0</v>
      </c>
      <c r="JY21">
        <v>0.39432127553751439</v>
      </c>
      <c r="JZ21">
        <v>3.1722249142580067E-2</v>
      </c>
      <c r="KA21">
        <v>26.694844512358987</v>
      </c>
      <c r="KB21">
        <v>2.3211065378733133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1.035100398153121</v>
      </c>
      <c r="KP21">
        <v>0.65256754972448994</v>
      </c>
      <c r="KQ21">
        <v>1</v>
      </c>
      <c r="KR21">
        <v>5.589358817851036E-2</v>
      </c>
      <c r="KS21">
        <v>5.29324605163852</v>
      </c>
      <c r="KT21">
        <v>5.6130585220872744</v>
      </c>
      <c r="KU21">
        <v>0.20298510284390686</v>
      </c>
      <c r="KV21">
        <v>0.2</v>
      </c>
      <c r="KW21">
        <v>0</v>
      </c>
    </row>
    <row r="22" spans="1:309" ht="14.4" customHeight="1" x14ac:dyDescent="0.3">
      <c r="A22">
        <v>2036</v>
      </c>
      <c r="B22">
        <v>4.4947373908347634</v>
      </c>
      <c r="C22">
        <v>1.6865437875721432</v>
      </c>
      <c r="D22">
        <v>0.67308031681363722</v>
      </c>
      <c r="E22">
        <v>1.0821099999999999</v>
      </c>
      <c r="F22">
        <v>-0.86679813527631233</v>
      </c>
      <c r="G22">
        <v>1.043875401496116</v>
      </c>
      <c r="H22">
        <v>0</v>
      </c>
      <c r="I22">
        <v>4.4232035914275318E-2</v>
      </c>
      <c r="J22">
        <v>5.2631578947368363E-2</v>
      </c>
      <c r="K22">
        <v>0.13583614949545075</v>
      </c>
      <c r="L22">
        <v>0.23715427309779663</v>
      </c>
      <c r="M22">
        <v>1.0924729500199553</v>
      </c>
      <c r="N22">
        <v>0.12705423303320199</v>
      </c>
      <c r="O22">
        <v>0.24096385542168675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0.22825223788181967</v>
      </c>
      <c r="AF22">
        <v>0.3572660056823968</v>
      </c>
      <c r="AG22">
        <v>2.3289160398327916E-2</v>
      </c>
      <c r="AH22">
        <v>2.9049786874300092E-2</v>
      </c>
      <c r="AI22">
        <v>1.1735843224240103</v>
      </c>
      <c r="AJ22">
        <v>7.1082052006873315</v>
      </c>
      <c r="AK22">
        <v>5.3252851083781291E-2</v>
      </c>
      <c r="AL22">
        <v>0.10602409638554218</v>
      </c>
      <c r="AM22">
        <v>0</v>
      </c>
      <c r="AN22">
        <v>0</v>
      </c>
      <c r="AO22">
        <v>8.2510311156425917E-2</v>
      </c>
      <c r="AP22">
        <v>5.2993850650271401E-3</v>
      </c>
      <c r="AQ22">
        <v>7.1089029623265922</v>
      </c>
      <c r="AR22">
        <v>1.4312851606409651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2.1701746987951884E-3</v>
      </c>
      <c r="AZ22">
        <v>3.8101807228915666E-2</v>
      </c>
      <c r="BA22">
        <v>0</v>
      </c>
      <c r="BB22">
        <v>0</v>
      </c>
      <c r="BC22">
        <v>0</v>
      </c>
      <c r="BD22">
        <v>0</v>
      </c>
      <c r="BE22">
        <v>1.0129568815656642</v>
      </c>
      <c r="BF22">
        <v>1.9724098163137194</v>
      </c>
      <c r="BG22">
        <v>1</v>
      </c>
      <c r="BH22">
        <v>6.8160097094662952E-3</v>
      </c>
      <c r="BI22">
        <v>1.1446723379348831</v>
      </c>
      <c r="BJ22">
        <v>1.1511281345368285</v>
      </c>
      <c r="BK22">
        <v>0.17736045062310934</v>
      </c>
      <c r="BL22">
        <v>0.2</v>
      </c>
      <c r="BM22">
        <v>0</v>
      </c>
      <c r="BN22">
        <v>1.4680989654473902E-2</v>
      </c>
      <c r="BO22">
        <v>0.1710843373493976</v>
      </c>
      <c r="BP22">
        <v>0</v>
      </c>
      <c r="BQ22">
        <v>0</v>
      </c>
      <c r="BR22">
        <v>2.3621089812092079E-2</v>
      </c>
      <c r="BS22">
        <v>1.6013542960991881E-3</v>
      </c>
      <c r="BT22">
        <v>7.1063460960103564</v>
      </c>
      <c r="BU22">
        <v>1.4312851606408057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1.0129568815656509</v>
      </c>
      <c r="CI22">
        <v>1.9724098163137176</v>
      </c>
      <c r="CJ22">
        <v>1</v>
      </c>
      <c r="CK22">
        <v>1.8403587177135208E-3</v>
      </c>
      <c r="CL22">
        <v>1.2544272818568105</v>
      </c>
      <c r="CM22">
        <v>1.2549211675015954</v>
      </c>
      <c r="CN22">
        <v>0.16997424709235137</v>
      </c>
      <c r="CO22">
        <v>0.2</v>
      </c>
      <c r="CP22">
        <v>0</v>
      </c>
      <c r="CQ22">
        <v>0.16036945617733092</v>
      </c>
      <c r="CR22">
        <v>0.12530120481927712</v>
      </c>
      <c r="CS22">
        <v>0</v>
      </c>
      <c r="CT22">
        <v>0</v>
      </c>
      <c r="CU22">
        <v>0.25114933370893494</v>
      </c>
      <c r="CV22">
        <v>1.6388421037201586E-2</v>
      </c>
      <c r="CW22">
        <v>7.1081612292548781</v>
      </c>
      <c r="CX22">
        <v>1.431285160641127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1.0129568815656669</v>
      </c>
      <c r="DL22">
        <v>1.9724098163137209</v>
      </c>
      <c r="DM22">
        <v>1</v>
      </c>
      <c r="DN22">
        <v>2.0402812258603204E-2</v>
      </c>
      <c r="DO22">
        <v>1.1754105359618046</v>
      </c>
      <c r="DP22">
        <v>1.1801631154257828</v>
      </c>
      <c r="DQ22">
        <v>0.17522729074605733</v>
      </c>
      <c r="DR22">
        <v>0.2</v>
      </c>
      <c r="DS22">
        <v>0</v>
      </c>
      <c r="DT22">
        <v>0.79348828156346729</v>
      </c>
      <c r="DU22">
        <v>1.4071312694384681</v>
      </c>
      <c r="DV22">
        <v>4.8548722085458663E-2</v>
      </c>
      <c r="DW22">
        <v>0.18564413894823947</v>
      </c>
      <c r="DX22">
        <v>2.6817200033540516</v>
      </c>
      <c r="DY22">
        <v>24.177440050628206</v>
      </c>
      <c r="DZ22">
        <v>0.1048124952588456</v>
      </c>
      <c r="EA22">
        <v>4.7710843373493975E-2</v>
      </c>
      <c r="EB22">
        <v>0</v>
      </c>
      <c r="EC22">
        <v>0</v>
      </c>
      <c r="ED22">
        <v>0.185263334126687</v>
      </c>
      <c r="EE22">
        <v>6.3568869507590478E-3</v>
      </c>
      <c r="EF22">
        <v>24.178309410770225</v>
      </c>
      <c r="EG22">
        <v>2.1391180142556649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1.0258305738424061</v>
      </c>
      <c r="EU22">
        <v>1.0252728495455672</v>
      </c>
      <c r="EV22">
        <v>1</v>
      </c>
      <c r="EW22">
        <v>2.4528350365508184E-2</v>
      </c>
      <c r="EX22">
        <v>2.6583633004194609</v>
      </c>
      <c r="EY22">
        <v>2.8000124134242905</v>
      </c>
      <c r="EZ22">
        <v>0.19976779534275557</v>
      </c>
      <c r="FA22">
        <v>0.2</v>
      </c>
      <c r="FB22">
        <v>0</v>
      </c>
      <c r="FC22">
        <v>0.13493465918414899</v>
      </c>
      <c r="FD22">
        <v>5.8554216867469887E-2</v>
      </c>
      <c r="FE22">
        <v>0</v>
      </c>
      <c r="FF22">
        <v>0</v>
      </c>
      <c r="FG22">
        <v>0.23983285005786731</v>
      </c>
      <c r="FH22">
        <v>8.3064580687222563E-3</v>
      </c>
      <c r="FI22">
        <v>24.176833783166924</v>
      </c>
      <c r="FJ22">
        <v>2.1391180142253545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1.0258305738424043</v>
      </c>
      <c r="FX22">
        <v>1.0252728496194217</v>
      </c>
      <c r="FY22">
        <v>1</v>
      </c>
      <c r="FZ22">
        <v>3.1563493280745064E-2</v>
      </c>
      <c r="GA22">
        <v>2.6981356709623632</v>
      </c>
      <c r="GB22">
        <v>2.8390403599663019</v>
      </c>
      <c r="GC22">
        <v>0.19850743737916091</v>
      </c>
      <c r="GD22">
        <v>0.2</v>
      </c>
      <c r="GE22">
        <v>0</v>
      </c>
      <c r="GF22">
        <v>0.55374770791014216</v>
      </c>
      <c r="GG22">
        <v>5.4216867469879512E-2</v>
      </c>
      <c r="GH22">
        <v>0</v>
      </c>
      <c r="GI22">
        <v>0</v>
      </c>
      <c r="GJ22">
        <v>0.98203812578461636</v>
      </c>
      <c r="GK22">
        <v>3.3885377065977357E-2</v>
      </c>
      <c r="GL22">
        <v>24.177425575685355</v>
      </c>
      <c r="GM22">
        <v>2.1391180142150179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1.0258305738424021</v>
      </c>
      <c r="HA22">
        <v>1.025272849644582</v>
      </c>
      <c r="HB22">
        <v>1</v>
      </c>
      <c r="HC22">
        <v>0.12955392660242365</v>
      </c>
      <c r="HD22">
        <v>2.6821089602078945</v>
      </c>
      <c r="HE22">
        <v>2.8233126470019343</v>
      </c>
      <c r="HF22">
        <v>0.19901324309630192</v>
      </c>
      <c r="HG22">
        <v>0.2</v>
      </c>
      <c r="HH22">
        <v>0</v>
      </c>
      <c r="HI22">
        <v>0.47586047957911048</v>
      </c>
      <c r="HJ22">
        <v>0.71604404483643846</v>
      </c>
      <c r="HK22">
        <v>5.5216350549415393E-2</v>
      </c>
      <c r="HL22">
        <v>0.10105550409328123</v>
      </c>
      <c r="HM22">
        <v>5.2843059674177564</v>
      </c>
      <c r="HN22">
        <v>27.613051401180027</v>
      </c>
      <c r="HO22">
        <v>8.9499430426573726E-2</v>
      </c>
      <c r="HP22">
        <v>0</v>
      </c>
      <c r="HQ22">
        <v>0</v>
      </c>
      <c r="HR22">
        <v>0</v>
      </c>
      <c r="HS22">
        <v>0.13467294915913994</v>
      </c>
      <c r="HT22">
        <v>1.0385043802708202E-2</v>
      </c>
      <c r="HU22">
        <v>27.61305140118009</v>
      </c>
      <c r="HV22">
        <v>2.40088601662291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1.0343713127544298</v>
      </c>
      <c r="IJ22">
        <v>0.64056451462276109</v>
      </c>
      <c r="IK22">
        <v>1</v>
      </c>
      <c r="IL22">
        <v>1.9006432443851234E-2</v>
      </c>
      <c r="IM22">
        <v>5.2843059674178594</v>
      </c>
      <c r="IN22">
        <v>5.5921210225956868</v>
      </c>
      <c r="IO22">
        <v>0.20199522868289185</v>
      </c>
      <c r="IP22">
        <v>0.2</v>
      </c>
      <c r="IQ22">
        <v>0</v>
      </c>
      <c r="IR22">
        <v>0.10840848294841668</v>
      </c>
      <c r="IS22">
        <v>0</v>
      </c>
      <c r="IT22">
        <v>0</v>
      </c>
      <c r="IU22">
        <v>0</v>
      </c>
      <c r="IV22">
        <v>0.1631260673162517</v>
      </c>
      <c r="IW22">
        <v>1.2579150935804986E-2</v>
      </c>
      <c r="IX22">
        <v>27.613051401179945</v>
      </c>
      <c r="IY22">
        <v>2.400886016622922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1.0343713127544285</v>
      </c>
      <c r="JM22">
        <v>0.64056451462275699</v>
      </c>
      <c r="JN22">
        <v>1</v>
      </c>
      <c r="JO22">
        <v>2.3022029276374936E-2</v>
      </c>
      <c r="JP22">
        <v>5.2843059674178132</v>
      </c>
      <c r="JQ22">
        <v>5.5921210225956779</v>
      </c>
      <c r="JR22">
        <v>0.20199522868289405</v>
      </c>
      <c r="JS22">
        <v>0.2</v>
      </c>
      <c r="JT22">
        <v>0</v>
      </c>
      <c r="JU22">
        <v>0.27795256620411146</v>
      </c>
      <c r="JV22">
        <v>0</v>
      </c>
      <c r="JW22">
        <v>0</v>
      </c>
      <c r="JX22">
        <v>0</v>
      </c>
      <c r="JY22">
        <v>0.41824502836103372</v>
      </c>
      <c r="JZ22">
        <v>3.2252155810902204E-2</v>
      </c>
      <c r="KA22">
        <v>27.613051401180041</v>
      </c>
      <c r="KB22">
        <v>2.4008860166229207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1.0343713127544349</v>
      </c>
      <c r="KP22">
        <v>0.64056451462275965</v>
      </c>
      <c r="KQ22">
        <v>1</v>
      </c>
      <c r="KR22">
        <v>5.9027042373053243E-2</v>
      </c>
      <c r="KS22">
        <v>5.2843059674178665</v>
      </c>
      <c r="KT22">
        <v>5.5921210225957108</v>
      </c>
      <c r="KU22">
        <v>0.20199522868289219</v>
      </c>
      <c r="KV22">
        <v>0.2</v>
      </c>
      <c r="KW22">
        <v>0</v>
      </c>
    </row>
    <row r="23" spans="1:309" ht="14.4" customHeight="1" x14ac:dyDescent="0.3">
      <c r="A23">
        <v>2037</v>
      </c>
      <c r="B23">
        <v>4.4947373908347634</v>
      </c>
      <c r="C23">
        <v>1.7748072849592116</v>
      </c>
      <c r="D23">
        <v>0.7052839603976413</v>
      </c>
      <c r="E23">
        <v>1.08578</v>
      </c>
      <c r="F23">
        <v>-0.9064502820142184</v>
      </c>
      <c r="G23">
        <v>1.0432087105933845</v>
      </c>
      <c r="H23">
        <v>0</v>
      </c>
      <c r="I23">
        <v>4.6392070199145201E-2</v>
      </c>
      <c r="J23">
        <v>5.2631578947368363E-2</v>
      </c>
      <c r="K23">
        <v>0.1423077782694987</v>
      </c>
      <c r="L23">
        <v>0.24810280883642125</v>
      </c>
      <c r="M23">
        <v>1.144274864690658</v>
      </c>
      <c r="N23">
        <v>0.1267478860474775</v>
      </c>
      <c r="O23">
        <v>0.25301204819277112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0.22661566147880824</v>
      </c>
      <c r="AF23">
        <v>0.35514318836753328</v>
      </c>
      <c r="AG23">
        <v>2.2210702747603252E-2</v>
      </c>
      <c r="AH23">
        <v>2.8843519276448334E-2</v>
      </c>
      <c r="AI23">
        <v>1.1869396314739038</v>
      </c>
      <c r="AJ23">
        <v>7.4590630120071157</v>
      </c>
      <c r="AK23">
        <v>5.2958536620647444E-2</v>
      </c>
      <c r="AL23">
        <v>0.1113253012048193</v>
      </c>
      <c r="AM23">
        <v>0</v>
      </c>
      <c r="AN23">
        <v>0</v>
      </c>
      <c r="AO23">
        <v>8.2139355334686817E-2</v>
      </c>
      <c r="AP23">
        <v>5.054055872424505E-3</v>
      </c>
      <c r="AQ23">
        <v>7.4598475359458778</v>
      </c>
      <c r="AR23">
        <v>1.4488935932756364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2.1882469879518068E-3</v>
      </c>
      <c r="AZ23">
        <v>3.9909036144578316E-2</v>
      </c>
      <c r="BA23">
        <v>0</v>
      </c>
      <c r="BB23">
        <v>0</v>
      </c>
      <c r="BC23">
        <v>0</v>
      </c>
      <c r="BD23">
        <v>0</v>
      </c>
      <c r="BE23">
        <v>1.0123025327998132</v>
      </c>
      <c r="BF23">
        <v>2.029506985795587</v>
      </c>
      <c r="BG23">
        <v>1</v>
      </c>
      <c r="BH23">
        <v>6.7808404711441287E-3</v>
      </c>
      <c r="BI23">
        <v>1.1558045390714089</v>
      </c>
      <c r="BJ23">
        <v>1.161288555949836</v>
      </c>
      <c r="BK23">
        <v>0.17715219676778435</v>
      </c>
      <c r="BL23">
        <v>0.2</v>
      </c>
      <c r="BM23">
        <v>0</v>
      </c>
      <c r="BN23">
        <v>1.4510096227817904E-2</v>
      </c>
      <c r="BO23">
        <v>0.1796385542168675</v>
      </c>
      <c r="BP23">
        <v>0</v>
      </c>
      <c r="BQ23">
        <v>0</v>
      </c>
      <c r="BR23">
        <v>2.3389996909949667E-2</v>
      </c>
      <c r="BS23">
        <v>1.5271418332934838E-3</v>
      </c>
      <c r="BT23">
        <v>7.4569702765347614</v>
      </c>
      <c r="BU23">
        <v>1.4488935932754725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1.0123025327998114</v>
      </c>
      <c r="CI23">
        <v>2.0295069857955856</v>
      </c>
      <c r="CJ23">
        <v>1</v>
      </c>
      <c r="CK23">
        <v>1.8174735195085072E-3</v>
      </c>
      <c r="CL23">
        <v>1.2743840694899169</v>
      </c>
      <c r="CM23">
        <v>1.2737373237314933</v>
      </c>
      <c r="CN23">
        <v>0.16960847078946184</v>
      </c>
      <c r="CO23">
        <v>0.2</v>
      </c>
      <c r="CP23">
        <v>0</v>
      </c>
      <c r="CQ23">
        <v>0.15920464907808302</v>
      </c>
      <c r="CR23">
        <v>0.13156626506024097</v>
      </c>
      <c r="CS23">
        <v>0</v>
      </c>
      <c r="CT23">
        <v>0</v>
      </c>
      <c r="CU23">
        <v>0.24963357021645591</v>
      </c>
      <c r="CV23">
        <v>1.5629505041885261E-2</v>
      </c>
      <c r="CW23">
        <v>7.4590138022636339</v>
      </c>
      <c r="CX23">
        <v>1.44889359327582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1.012302532799827</v>
      </c>
      <c r="DL23">
        <v>2.0295069857955892</v>
      </c>
      <c r="DM23">
        <v>1</v>
      </c>
      <c r="DN23">
        <v>2.0255772483933912E-2</v>
      </c>
      <c r="DO23">
        <v>1.1888971731021389</v>
      </c>
      <c r="DP23">
        <v>1.1926429315357026</v>
      </c>
      <c r="DQ23">
        <v>0.17498023376812732</v>
      </c>
      <c r="DR23">
        <v>0.2</v>
      </c>
      <c r="DS23">
        <v>0</v>
      </c>
      <c r="DT23">
        <v>0.82871496647530596</v>
      </c>
      <c r="DU23">
        <v>1.4768113954553002</v>
      </c>
      <c r="DV23">
        <v>4.8417326628955135E-2</v>
      </c>
      <c r="DW23">
        <v>0.19325723675186318</v>
      </c>
      <c r="DX23">
        <v>2.6833588740650778</v>
      </c>
      <c r="DY23">
        <v>25.254009392583999</v>
      </c>
      <c r="DZ23">
        <v>0.10952659108755901</v>
      </c>
      <c r="EA23">
        <v>5.0096385542168678E-2</v>
      </c>
      <c r="EB23">
        <v>0</v>
      </c>
      <c r="EC23">
        <v>0</v>
      </c>
      <c r="ED23">
        <v>0.19453508065353192</v>
      </c>
      <c r="EE23">
        <v>6.3397138963461452E-3</v>
      </c>
      <c r="EF23">
        <v>25.254980488369888</v>
      </c>
      <c r="EG23">
        <v>2.1933387133880604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1.0253472219723521</v>
      </c>
      <c r="EU23">
        <v>1.0268837662375623</v>
      </c>
      <c r="EV23">
        <v>1</v>
      </c>
      <c r="EW23">
        <v>2.5549447396229653E-2</v>
      </c>
      <c r="EX23">
        <v>2.6585216990850471</v>
      </c>
      <c r="EY23">
        <v>2.7921617763719917</v>
      </c>
      <c r="EZ23">
        <v>0.19852614668164548</v>
      </c>
      <c r="FA23">
        <v>0.2</v>
      </c>
      <c r="FB23">
        <v>0</v>
      </c>
      <c r="FC23">
        <v>0.14087013000549445</v>
      </c>
      <c r="FD23">
        <v>6.1481927710843383E-2</v>
      </c>
      <c r="FE23">
        <v>0</v>
      </c>
      <c r="FF23">
        <v>0</v>
      </c>
      <c r="FG23">
        <v>0.25162097355401625</v>
      </c>
      <c r="FH23">
        <v>8.2839480069394743E-3</v>
      </c>
      <c r="FI23">
        <v>25.25333205161353</v>
      </c>
      <c r="FJ23">
        <v>2.1933387133569506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1.0253472219723376</v>
      </c>
      <c r="FX23">
        <v>1.0268837663115331</v>
      </c>
      <c r="FY23">
        <v>1</v>
      </c>
      <c r="FZ23">
        <v>3.2844186541315115E-2</v>
      </c>
      <c r="GA23">
        <v>2.7008265952618928</v>
      </c>
      <c r="GB23">
        <v>2.8337059562221345</v>
      </c>
      <c r="GC23">
        <v>0.19725239252891832</v>
      </c>
      <c r="GD23">
        <v>0.2</v>
      </c>
      <c r="GE23">
        <v>0</v>
      </c>
      <c r="GF23">
        <v>0.57832601363828451</v>
      </c>
      <c r="GG23">
        <v>5.6927710843373489E-2</v>
      </c>
      <c r="GH23">
        <v>0</v>
      </c>
      <c r="GI23">
        <v>0</v>
      </c>
      <c r="GJ23">
        <v>1.0306593923688498</v>
      </c>
      <c r="GK23">
        <v>3.3793664725669519E-2</v>
      </c>
      <c r="GL23">
        <v>25.25399325310724</v>
      </c>
      <c r="GM23">
        <v>2.1933387133463675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1.025347221972345</v>
      </c>
      <c r="HA23">
        <v>1.0268837663367327</v>
      </c>
      <c r="HB23">
        <v>1</v>
      </c>
      <c r="HC23">
        <v>0.1348655308076579</v>
      </c>
      <c r="HD23">
        <v>2.6837718002131692</v>
      </c>
      <c r="HE23">
        <v>2.8169572522460458</v>
      </c>
      <c r="HF23">
        <v>0.19776372406218923</v>
      </c>
      <c r="HG23">
        <v>0.2</v>
      </c>
      <c r="HH23">
        <v>0</v>
      </c>
      <c r="HI23">
        <v>0.50242796640936138</v>
      </c>
      <c r="HJ23">
        <v>0.75897948236989055</v>
      </c>
      <c r="HK23">
        <v>5.6119856670919073E-2</v>
      </c>
      <c r="HL23">
        <v>0.10659770480100118</v>
      </c>
      <c r="HM23">
        <v>5.275375631606515</v>
      </c>
      <c r="HN23">
        <v>28.54575212680173</v>
      </c>
      <c r="HO23">
        <v>9.4496220538829431E-2</v>
      </c>
      <c r="HP23">
        <v>0</v>
      </c>
      <c r="HQ23">
        <v>0</v>
      </c>
      <c r="HR23">
        <v>0</v>
      </c>
      <c r="HS23">
        <v>0.14274820938616975</v>
      </c>
      <c r="HT23">
        <v>1.0554974458292433E-2</v>
      </c>
      <c r="HU23">
        <v>28.545752126801805</v>
      </c>
      <c r="HV23">
        <v>2.4818769195151256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1.0337337559265465</v>
      </c>
      <c r="IJ23">
        <v>0.62898291494705405</v>
      </c>
      <c r="IK23">
        <v>1</v>
      </c>
      <c r="IL23">
        <v>2.0048804794439219E-2</v>
      </c>
      <c r="IM23">
        <v>5.2753756316064777</v>
      </c>
      <c r="IN23">
        <v>5.5695975465947694</v>
      </c>
      <c r="IO23">
        <v>0.20099677726225537</v>
      </c>
      <c r="IP23">
        <v>0.2</v>
      </c>
      <c r="IQ23">
        <v>0</v>
      </c>
      <c r="IR23">
        <v>0.11446097326147352</v>
      </c>
      <c r="IS23">
        <v>0</v>
      </c>
      <c r="IT23">
        <v>0</v>
      </c>
      <c r="IU23">
        <v>0</v>
      </c>
      <c r="IV23">
        <v>0.17290743359370747</v>
      </c>
      <c r="IW23">
        <v>1.278498380524911E-2</v>
      </c>
      <c r="IX23">
        <v>28.545752126801645</v>
      </c>
      <c r="IY23">
        <v>2.4818769195151336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1.0337337559265447</v>
      </c>
      <c r="JM23">
        <v>0.62898291494704994</v>
      </c>
      <c r="JN23">
        <v>1</v>
      </c>
      <c r="JO23">
        <v>2.4284629548309913E-2</v>
      </c>
      <c r="JP23">
        <v>5.27537563160661</v>
      </c>
      <c r="JQ23">
        <v>5.5695975465947605</v>
      </c>
      <c r="JR23">
        <v>0.20099677726225063</v>
      </c>
      <c r="JS23">
        <v>0.2</v>
      </c>
      <c r="JT23">
        <v>0</v>
      </c>
      <c r="JU23">
        <v>0.29347077260905508</v>
      </c>
      <c r="JV23">
        <v>0</v>
      </c>
      <c r="JW23">
        <v>0</v>
      </c>
      <c r="JX23">
        <v>0</v>
      </c>
      <c r="JY23">
        <v>0.44332383939000841</v>
      </c>
      <c r="JZ23">
        <v>3.2779898407377529E-2</v>
      </c>
      <c r="KA23">
        <v>28.545752126801748</v>
      </c>
      <c r="KB23">
        <v>2.4818769195151273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1.0337337559265425</v>
      </c>
      <c r="KP23">
        <v>0.62898291494705294</v>
      </c>
      <c r="KQ23">
        <v>1</v>
      </c>
      <c r="KR23">
        <v>6.2264270458251343E-2</v>
      </c>
      <c r="KS23">
        <v>5.2753756316065514</v>
      </c>
      <c r="KT23">
        <v>5.5695975465947969</v>
      </c>
      <c r="KU23">
        <v>0.20099677726225312</v>
      </c>
      <c r="KV23">
        <v>0.2</v>
      </c>
      <c r="KW23">
        <v>0</v>
      </c>
    </row>
    <row r="24" spans="1:309" ht="14.4" customHeight="1" x14ac:dyDescent="0.3">
      <c r="A24">
        <v>2038</v>
      </c>
      <c r="B24">
        <v>4.4947373908347634</v>
      </c>
      <c r="C24">
        <v>1.8664023971518435</v>
      </c>
      <c r="D24">
        <v>0.73865899856961392</v>
      </c>
      <c r="E24">
        <v>1.08969</v>
      </c>
      <c r="F24">
        <v>-0.94709937321013871</v>
      </c>
      <c r="G24">
        <v>1.0425927126726124</v>
      </c>
      <c r="H24">
        <v>0</v>
      </c>
      <c r="I24">
        <v>4.862523672793008E-2</v>
      </c>
      <c r="J24">
        <v>5.2631578947368363E-2</v>
      </c>
      <c r="K24">
        <v>0.14899186774770035</v>
      </c>
      <c r="L24">
        <v>0.25927295128868894</v>
      </c>
      <c r="M24">
        <v>1.1977553736110418</v>
      </c>
      <c r="N24">
        <v>0.12648798328585714</v>
      </c>
      <c r="O24">
        <v>0.26506024096385544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0.22483945423287641</v>
      </c>
      <c r="AF24">
        <v>0.35296798055367801</v>
      </c>
      <c r="AG24">
        <v>2.1184588003368563E-2</v>
      </c>
      <c r="AH24">
        <v>2.8609160965255433E-2</v>
      </c>
      <c r="AI24">
        <v>1.2004529882555095</v>
      </c>
      <c r="AJ24">
        <v>7.8194899288590447</v>
      </c>
      <c r="AK24">
        <v>5.2632068848428193E-2</v>
      </c>
      <c r="AL24">
        <v>0.1166265060240964</v>
      </c>
      <c r="AM24">
        <v>0</v>
      </c>
      <c r="AN24">
        <v>0</v>
      </c>
      <c r="AO24">
        <v>8.1758338158831045E-2</v>
      </c>
      <c r="AP24">
        <v>4.8206320834199854E-3</v>
      </c>
      <c r="AQ24">
        <v>7.8203684013851689</v>
      </c>
      <c r="AR24">
        <v>1.4658771909270745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2.2063192771084252E-3</v>
      </c>
      <c r="AZ24">
        <v>4.171626506024096E-2</v>
      </c>
      <c r="BA24">
        <v>0</v>
      </c>
      <c r="BB24">
        <v>0</v>
      </c>
      <c r="BC24">
        <v>0</v>
      </c>
      <c r="BD24">
        <v>0</v>
      </c>
      <c r="BE24">
        <v>1.0117217701356811</v>
      </c>
      <c r="BF24">
        <v>2.0875504469869424</v>
      </c>
      <c r="BG24">
        <v>1</v>
      </c>
      <c r="BH24">
        <v>6.7390093011981522E-3</v>
      </c>
      <c r="BI24">
        <v>1.1670146392890359</v>
      </c>
      <c r="BJ24">
        <v>1.1707489201534624</v>
      </c>
      <c r="BK24">
        <v>0.17684211804608668</v>
      </c>
      <c r="BL24">
        <v>0.2</v>
      </c>
      <c r="BM24">
        <v>0</v>
      </c>
      <c r="BN24">
        <v>1.4330116147658892E-2</v>
      </c>
      <c r="BO24">
        <v>0.18819277108433741</v>
      </c>
      <c r="BP24">
        <v>0</v>
      </c>
      <c r="BQ24">
        <v>0</v>
      </c>
      <c r="BR24">
        <v>2.3154122280095463E-2</v>
      </c>
      <c r="BS24">
        <v>1.4565324495903712E-3</v>
      </c>
      <c r="BT24">
        <v>7.8171436723204035</v>
      </c>
      <c r="BU24">
        <v>1.4658771909268884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1.0117217701356671</v>
      </c>
      <c r="CI24">
        <v>2.0875504469869406</v>
      </c>
      <c r="CJ24">
        <v>1</v>
      </c>
      <c r="CK24">
        <v>1.7928976648278112E-3</v>
      </c>
      <c r="CL24">
        <v>1.2947926046547302</v>
      </c>
      <c r="CM24">
        <v>1.2921534045369336</v>
      </c>
      <c r="CN24">
        <v>0.16915309922435692</v>
      </c>
      <c r="CO24">
        <v>0.2</v>
      </c>
      <c r="CP24">
        <v>0</v>
      </c>
      <c r="CQ24">
        <v>0.15794190327994298</v>
      </c>
      <c r="CR24">
        <v>0.13783132530120484</v>
      </c>
      <c r="CS24">
        <v>0</v>
      </c>
      <c r="CT24">
        <v>0</v>
      </c>
      <c r="CU24">
        <v>0.24808091451228553</v>
      </c>
      <c r="CV24">
        <v>1.4907423470358208E-2</v>
      </c>
      <c r="CW24">
        <v>7.8194350975153242</v>
      </c>
      <c r="CX24">
        <v>1.465877190927265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1.0117217701356844</v>
      </c>
      <c r="DL24">
        <v>2.087550446986945</v>
      </c>
      <c r="DM24">
        <v>1</v>
      </c>
      <c r="DN24">
        <v>2.0089058121091359E-2</v>
      </c>
      <c r="DO24">
        <v>1.2025451606780628</v>
      </c>
      <c r="DP24">
        <v>1.2044857397317545</v>
      </c>
      <c r="DQ24">
        <v>0.17463525347433284</v>
      </c>
      <c r="DR24">
        <v>0.2</v>
      </c>
      <c r="DS24">
        <v>0</v>
      </c>
      <c r="DT24">
        <v>0.86464909657702504</v>
      </c>
      <c r="DU24">
        <v>1.5481498220374172</v>
      </c>
      <c r="DV24">
        <v>4.8284034552578743E-2</v>
      </c>
      <c r="DW24">
        <v>0.20090050398170187</v>
      </c>
      <c r="DX24">
        <v>2.6851922766062466</v>
      </c>
      <c r="DY24">
        <v>26.349938103468425</v>
      </c>
      <c r="DZ24">
        <v>0.11434017509442714</v>
      </c>
      <c r="EA24">
        <v>5.2481927710843375E-2</v>
      </c>
      <c r="EB24">
        <v>0</v>
      </c>
      <c r="EC24">
        <v>0</v>
      </c>
      <c r="ED24">
        <v>0.20403666578027432</v>
      </c>
      <c r="EE24">
        <v>6.3222927709423562E-3</v>
      </c>
      <c r="EF24">
        <v>26.351018024856</v>
      </c>
      <c r="EG24">
        <v>2.2480060602524361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1.0249242611415592</v>
      </c>
      <c r="EU24">
        <v>1.0281354149164068</v>
      </c>
      <c r="EV24">
        <v>1</v>
      </c>
      <c r="EW24">
        <v>2.657591649664811E-2</v>
      </c>
      <c r="EX24">
        <v>2.6588552133299315</v>
      </c>
      <c r="EY24">
        <v>2.7837772737571456</v>
      </c>
      <c r="EZ24">
        <v>0.19731769216967079</v>
      </c>
      <c r="FA24">
        <v>0.2</v>
      </c>
      <c r="FB24">
        <v>0</v>
      </c>
      <c r="FC24">
        <v>0.14692049583121036</v>
      </c>
      <c r="FD24">
        <v>6.4409638554216872E-2</v>
      </c>
      <c r="FE24">
        <v>0</v>
      </c>
      <c r="FF24">
        <v>0</v>
      </c>
      <c r="FG24">
        <v>0.26368139152813164</v>
      </c>
      <c r="FH24">
        <v>8.2611131858284902E-3</v>
      </c>
      <c r="FI24">
        <v>26.349184714604089</v>
      </c>
      <c r="FJ24">
        <v>2.2480060602205607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1.0249242611415637</v>
      </c>
      <c r="FX24">
        <v>1.0281354149904673</v>
      </c>
      <c r="FY24">
        <v>1</v>
      </c>
      <c r="FZ24">
        <v>3.4128770260606352E-2</v>
      </c>
      <c r="GA24">
        <v>2.7037272360604079</v>
      </c>
      <c r="GB24">
        <v>2.8278548447032419</v>
      </c>
      <c r="GC24">
        <v>0.19603213997270469</v>
      </c>
      <c r="GD24">
        <v>0.2</v>
      </c>
      <c r="GE24">
        <v>0</v>
      </c>
      <c r="GF24">
        <v>0.60339753377937388</v>
      </c>
      <c r="GG24">
        <v>5.9638554216867472E-2</v>
      </c>
      <c r="GH24">
        <v>0</v>
      </c>
      <c r="GI24">
        <v>0</v>
      </c>
      <c r="GJ24">
        <v>1.0804370207667764</v>
      </c>
      <c r="GK24">
        <v>3.3700628595807892E-2</v>
      </c>
      <c r="GL24">
        <v>26.349920188416796</v>
      </c>
      <c r="GM24">
        <v>2.2480060602096872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1.0249242611415517</v>
      </c>
      <c r="HA24">
        <v>1.0281354150156978</v>
      </c>
      <c r="HB24">
        <v>1</v>
      </c>
      <c r="HC24">
        <v>0.14019807841253618</v>
      </c>
      <c r="HD24">
        <v>2.6856294045419462</v>
      </c>
      <c r="HE24">
        <v>2.8100772459247532</v>
      </c>
      <c r="HF24">
        <v>0.19654836256890862</v>
      </c>
      <c r="HG24">
        <v>0.2</v>
      </c>
      <c r="HH24">
        <v>0</v>
      </c>
      <c r="HI24">
        <v>0.53013576074910962</v>
      </c>
      <c r="HJ24">
        <v>0.80390373670526405</v>
      </c>
      <c r="HK24">
        <v>5.7019360729909832E-2</v>
      </c>
      <c r="HL24">
        <v>0.11232661893638171</v>
      </c>
      <c r="HM24">
        <v>5.266457761843621</v>
      </c>
      <c r="HN24">
        <v>29.494326048589286</v>
      </c>
      <c r="HO24">
        <v>9.9707478708399744E-2</v>
      </c>
      <c r="HP24">
        <v>0</v>
      </c>
      <c r="HQ24">
        <v>0</v>
      </c>
      <c r="HR24">
        <v>0</v>
      </c>
      <c r="HS24">
        <v>0.15119752456970798</v>
      </c>
      <c r="HT24">
        <v>1.0724152409395381E-2</v>
      </c>
      <c r="HU24">
        <v>29.494326048589347</v>
      </c>
      <c r="HV24">
        <v>2.5641739497235911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1.0331591907565438</v>
      </c>
      <c r="IJ24">
        <v>0.61782301439939358</v>
      </c>
      <c r="IK24">
        <v>1</v>
      </c>
      <c r="IL24">
        <v>2.1126294046189396E-2</v>
      </c>
      <c r="IM24">
        <v>5.2664577618437924</v>
      </c>
      <c r="IN24">
        <v>5.5453986960683048</v>
      </c>
      <c r="IO24">
        <v>0.20000876028159181</v>
      </c>
      <c r="IP24">
        <v>0.2</v>
      </c>
      <c r="IQ24">
        <v>0</v>
      </c>
      <c r="IR24">
        <v>0.12077324351530211</v>
      </c>
      <c r="IS24">
        <v>0</v>
      </c>
      <c r="IT24">
        <v>0</v>
      </c>
      <c r="IU24">
        <v>0</v>
      </c>
      <c r="IV24">
        <v>0.18314188354087083</v>
      </c>
      <c r="IW24">
        <v>1.2989904942065068E-2</v>
      </c>
      <c r="IX24">
        <v>29.494326048589187</v>
      </c>
      <c r="IY24">
        <v>2.5641739497236093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1.0331591907565478</v>
      </c>
      <c r="JM24">
        <v>0.61782301439938891</v>
      </c>
      <c r="JN24">
        <v>1</v>
      </c>
      <c r="JO24">
        <v>2.5589766068383049E-2</v>
      </c>
      <c r="JP24">
        <v>5.2664577618436228</v>
      </c>
      <c r="JQ24">
        <v>5.5453986960682933</v>
      </c>
      <c r="JR24">
        <v>0.20000876028159867</v>
      </c>
      <c r="JS24">
        <v>0.2</v>
      </c>
      <c r="JT24">
        <v>0</v>
      </c>
      <c r="JU24">
        <v>0.30965503852539705</v>
      </c>
      <c r="JV24">
        <v>0</v>
      </c>
      <c r="JW24">
        <v>0</v>
      </c>
      <c r="JX24">
        <v>0</v>
      </c>
      <c r="JY24">
        <v>0.46956432859466912</v>
      </c>
      <c r="JZ24">
        <v>3.3305303378449391E-2</v>
      </c>
      <c r="KA24">
        <v>29.494326048589276</v>
      </c>
      <c r="KB24">
        <v>2.5641739497235938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1.0331591907565443</v>
      </c>
      <c r="KP24">
        <v>0.61782301439939202</v>
      </c>
      <c r="KQ24">
        <v>1</v>
      </c>
      <c r="KR24">
        <v>6.5610558821807066E-2</v>
      </c>
      <c r="KS24">
        <v>5.2664577618437454</v>
      </c>
      <c r="KT24">
        <v>5.545398696068335</v>
      </c>
      <c r="KU24">
        <v>0.20000876028159437</v>
      </c>
      <c r="KV24">
        <v>0.2</v>
      </c>
      <c r="KW24">
        <v>0</v>
      </c>
    </row>
    <row r="25" spans="1:309" ht="14.4" customHeight="1" x14ac:dyDescent="0.3">
      <c r="A25">
        <v>2039</v>
      </c>
      <c r="B25">
        <v>4.4947373908347634</v>
      </c>
      <c r="C25">
        <v>1.9612551020018756</v>
      </c>
      <c r="D25">
        <v>0.77319696008793448</v>
      </c>
      <c r="E25">
        <v>1.0937399999999999</v>
      </c>
      <c r="F25">
        <v>-0.98876489783767318</v>
      </c>
      <c r="G25">
        <v>1.0420409073637553</v>
      </c>
      <c r="H25">
        <v>0</v>
      </c>
      <c r="I25">
        <v>5.0932504731993046E-2</v>
      </c>
      <c r="J25">
        <v>5.2631578947368363E-2</v>
      </c>
      <c r="K25">
        <v>0.15588996736702637</v>
      </c>
      <c r="L25">
        <v>0.27069100153025777</v>
      </c>
      <c r="M25">
        <v>1.2529348252834767</v>
      </c>
      <c r="N25">
        <v>0.12627179849050804</v>
      </c>
      <c r="O25">
        <v>0.27710843373493976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0.22293395984519521</v>
      </c>
      <c r="AF25">
        <v>0.35071943539351275</v>
      </c>
      <c r="AG25">
        <v>2.0208274802055996E-2</v>
      </c>
      <c r="AH25">
        <v>2.8349389409950604E-2</v>
      </c>
      <c r="AI25">
        <v>1.2141210680257002</v>
      </c>
      <c r="AJ25">
        <v>8.1901583019848694</v>
      </c>
      <c r="AK25">
        <v>5.2275631361363047E-2</v>
      </c>
      <c r="AL25">
        <v>0.1219277108433735</v>
      </c>
      <c r="AM25">
        <v>0</v>
      </c>
      <c r="AN25">
        <v>0</v>
      </c>
      <c r="AO25">
        <v>8.1362035727411075E-2</v>
      </c>
      <c r="AP25">
        <v>4.5985356305846686E-3</v>
      </c>
      <c r="AQ25">
        <v>8.1911383059266107</v>
      </c>
      <c r="AR25">
        <v>1.4823242092180502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2.2243915662650713E-3</v>
      </c>
      <c r="AZ25">
        <v>4.3523493975903618E-2</v>
      </c>
      <c r="BA25">
        <v>0</v>
      </c>
      <c r="BB25">
        <v>0</v>
      </c>
      <c r="BC25">
        <v>0</v>
      </c>
      <c r="BD25">
        <v>0</v>
      </c>
      <c r="BE25">
        <v>1.0112199155514345</v>
      </c>
      <c r="BF25">
        <v>2.1466499290595045</v>
      </c>
      <c r="BG25">
        <v>1</v>
      </c>
      <c r="BH25">
        <v>6.6911104019999135E-3</v>
      </c>
      <c r="BI25">
        <v>1.1782986560834712</v>
      </c>
      <c r="BJ25">
        <v>1.179528082259319</v>
      </c>
      <c r="BK25">
        <v>0.1764500695224929</v>
      </c>
      <c r="BL25">
        <v>0.2</v>
      </c>
      <c r="BM25">
        <v>0</v>
      </c>
      <c r="BN25">
        <v>1.4141892680886305E-2</v>
      </c>
      <c r="BO25">
        <v>0.19674698795180726</v>
      </c>
      <c r="BP25">
        <v>0</v>
      </c>
      <c r="BQ25">
        <v>0</v>
      </c>
      <c r="BR25">
        <v>2.2912390319489367E-2</v>
      </c>
      <c r="BS25">
        <v>1.3893512385484887E-3</v>
      </c>
      <c r="BT25">
        <v>8.1875374637566232</v>
      </c>
      <c r="BU25">
        <v>1.4823242092178501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1.0112199155514263</v>
      </c>
      <c r="CI25">
        <v>2.1466499290595022</v>
      </c>
      <c r="CJ25">
        <v>1</v>
      </c>
      <c r="CK25">
        <v>1.7668267523681597E-3</v>
      </c>
      <c r="CL25">
        <v>1.3156569772745339</v>
      </c>
      <c r="CM25">
        <v>1.3101831134512218</v>
      </c>
      <c r="CN25">
        <v>0.16862564112958092</v>
      </c>
      <c r="CO25">
        <v>0.2</v>
      </c>
      <c r="CP25">
        <v>0</v>
      </c>
      <c r="CQ25">
        <v>0.15658853466309711</v>
      </c>
      <c r="CR25">
        <v>0.14409638554216866</v>
      </c>
      <c r="CS25">
        <v>0</v>
      </c>
      <c r="CT25">
        <v>0</v>
      </c>
      <c r="CU25">
        <v>0.24647672836393394</v>
      </c>
      <c r="CV25">
        <v>1.4220387932922844E-2</v>
      </c>
      <c r="CW25">
        <v>8.1900974514504199</v>
      </c>
      <c r="CX25">
        <v>1.4823242092182545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1.0112199155514423</v>
      </c>
      <c r="DL25">
        <v>2.1466499290595067</v>
      </c>
      <c r="DM25">
        <v>1</v>
      </c>
      <c r="DN25">
        <v>1.990455488901512E-2</v>
      </c>
      <c r="DO25">
        <v>1.2163510686127457</v>
      </c>
      <c r="DP25">
        <v>1.2157074388306335</v>
      </c>
      <c r="DQ25">
        <v>0.17421149678721032</v>
      </c>
      <c r="DR25">
        <v>0.2</v>
      </c>
      <c r="DS25">
        <v>0</v>
      </c>
      <c r="DT25">
        <v>0.90126501511469226</v>
      </c>
      <c r="DU25">
        <v>1.6210372488510572</v>
      </c>
      <c r="DV25">
        <v>4.8148901248563372E-2</v>
      </c>
      <c r="DW25">
        <v>0.20858785424428145</v>
      </c>
      <c r="DX25">
        <v>2.6872161772531733</v>
      </c>
      <c r="DY25">
        <v>27.466644745099895</v>
      </c>
      <c r="DZ25">
        <v>0.11925006038057663</v>
      </c>
      <c r="EA25">
        <v>5.4867469879518078E-2</v>
      </c>
      <c r="EB25">
        <v>0</v>
      </c>
      <c r="EC25">
        <v>0</v>
      </c>
      <c r="ED25">
        <v>0.21375411524460036</v>
      </c>
      <c r="EE25">
        <v>6.3046307877474275E-3</v>
      </c>
      <c r="EF25">
        <v>27.467840835403926</v>
      </c>
      <c r="EG25">
        <v>2.3032164084974291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1.0245596972451192</v>
      </c>
      <c r="EU25">
        <v>1.0290818068632595</v>
      </c>
      <c r="EV25">
        <v>1</v>
      </c>
      <c r="EW25">
        <v>2.7609610394769592E-2</v>
      </c>
      <c r="EX25">
        <v>2.6593605253743311</v>
      </c>
      <c r="EY25">
        <v>2.7747870514059421</v>
      </c>
      <c r="EZ25">
        <v>0.1961531839318216</v>
      </c>
      <c r="FA25">
        <v>0.2</v>
      </c>
      <c r="FB25">
        <v>0</v>
      </c>
      <c r="FC25">
        <v>0.15308121691680837</v>
      </c>
      <c r="FD25">
        <v>6.7337349397590368E-2</v>
      </c>
      <c r="FE25">
        <v>0</v>
      </c>
      <c r="FF25">
        <v>0</v>
      </c>
      <c r="FG25">
        <v>0.27599510844869074</v>
      </c>
      <c r="FH25">
        <v>8.237963118750807E-3</v>
      </c>
      <c r="FI25">
        <v>27.465810153960515</v>
      </c>
      <c r="FJ25">
        <v>2.3032164084647859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1.0245596972451259</v>
      </c>
      <c r="FX25">
        <v>1.0290818069373884</v>
      </c>
      <c r="FY25">
        <v>1</v>
      </c>
      <c r="FZ25">
        <v>3.5419598401933421E-2</v>
      </c>
      <c r="GA25">
        <v>2.7068330998623393</v>
      </c>
      <c r="GB25">
        <v>2.8214111723595146</v>
      </c>
      <c r="GC25">
        <v>0.19485712337011754</v>
      </c>
      <c r="GD25">
        <v>0.2</v>
      </c>
      <c r="GE25">
        <v>0</v>
      </c>
      <c r="GF25">
        <v>0.62894435028924622</v>
      </c>
      <c r="GG25">
        <v>6.2349397590361441E-2</v>
      </c>
      <c r="GH25">
        <v>0</v>
      </c>
      <c r="GI25">
        <v>0</v>
      </c>
      <c r="GJ25">
        <v>1.1312947008938403</v>
      </c>
      <c r="GK25">
        <v>3.3606307342065135E-2</v>
      </c>
      <c r="GL25">
        <v>27.466624939986442</v>
      </c>
      <c r="GM25">
        <v>2.3032164084536424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1.0245596972451245</v>
      </c>
      <c r="HA25">
        <v>1.029081806962642</v>
      </c>
      <c r="HB25">
        <v>1</v>
      </c>
      <c r="HC25">
        <v>0.14556127892049484</v>
      </c>
      <c r="HD25">
        <v>2.6876777248875694</v>
      </c>
      <c r="HE25">
        <v>2.8025983623312531</v>
      </c>
      <c r="HF25">
        <v>0.19537772552874433</v>
      </c>
      <c r="HG25">
        <v>0.2</v>
      </c>
      <c r="HH25">
        <v>0</v>
      </c>
      <c r="HI25">
        <v>0.55901472524839124</v>
      </c>
      <c r="HJ25">
        <v>0.85083918773961942</v>
      </c>
      <c r="HK25">
        <v>5.7914622439888666E-2</v>
      </c>
      <c r="HL25">
        <v>0.11825740364213254</v>
      </c>
      <c r="HM25">
        <v>5.257554280237895</v>
      </c>
      <c r="HN25">
        <v>30.461183363962085</v>
      </c>
      <c r="HO25">
        <v>0.10513900955601792</v>
      </c>
      <c r="HP25">
        <v>0</v>
      </c>
      <c r="HQ25">
        <v>0</v>
      </c>
      <c r="HR25">
        <v>0</v>
      </c>
      <c r="HS25">
        <v>0.1600251039015852</v>
      </c>
      <c r="HT25">
        <v>1.0892532463138658E-2</v>
      </c>
      <c r="HU25">
        <v>30.461183363962142</v>
      </c>
      <c r="HV25">
        <v>2.6478905141310771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1.0326485511704502</v>
      </c>
      <c r="IJ25">
        <v>0.60709187181587188</v>
      </c>
      <c r="IK25">
        <v>1</v>
      </c>
      <c r="IL25">
        <v>2.2241750941489682E-2</v>
      </c>
      <c r="IM25">
        <v>5.2575542802379189</v>
      </c>
      <c r="IN25">
        <v>5.5194357733247097</v>
      </c>
      <c r="IO25">
        <v>0.19904471200239837</v>
      </c>
      <c r="IP25">
        <v>0.2</v>
      </c>
      <c r="IQ25">
        <v>0</v>
      </c>
      <c r="IR25">
        <v>0.12735232470577448</v>
      </c>
      <c r="IS25">
        <v>0</v>
      </c>
      <c r="IT25">
        <v>0</v>
      </c>
      <c r="IU25">
        <v>0</v>
      </c>
      <c r="IV25">
        <v>0.19383451564941509</v>
      </c>
      <c r="IW25">
        <v>1.3193859605218546E-2</v>
      </c>
      <c r="IX25">
        <v>30.461183363961968</v>
      </c>
      <c r="IY25">
        <v>2.6478905141310949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1.0326485511704497</v>
      </c>
      <c r="JM25">
        <v>0.60709187181586688</v>
      </c>
      <c r="JN25">
        <v>1</v>
      </c>
      <c r="JO25">
        <v>2.6940891871502684E-2</v>
      </c>
      <c r="JP25">
        <v>5.257554280237918</v>
      </c>
      <c r="JQ25">
        <v>5.519435773324699</v>
      </c>
      <c r="JR25">
        <v>0.19904471200239865</v>
      </c>
      <c r="JS25">
        <v>0.2</v>
      </c>
      <c r="JT25">
        <v>0</v>
      </c>
      <c r="JU25">
        <v>0.32652339098659183</v>
      </c>
      <c r="JV25">
        <v>0</v>
      </c>
      <c r="JW25">
        <v>0</v>
      </c>
      <c r="JX25">
        <v>0</v>
      </c>
      <c r="JY25">
        <v>0.49697956818860833</v>
      </c>
      <c r="JZ25">
        <v>3.3828230371531466E-2</v>
      </c>
      <c r="KA25">
        <v>30.461183363962085</v>
      </c>
      <c r="KB25">
        <v>2.647890514131082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1.0326485511704511</v>
      </c>
      <c r="KP25">
        <v>0.60709187181587021</v>
      </c>
      <c r="KQ25">
        <v>1</v>
      </c>
      <c r="KR25">
        <v>6.9074760829138687E-2</v>
      </c>
      <c r="KS25">
        <v>5.2575542802379918</v>
      </c>
      <c r="KT25">
        <v>5.5194357733247443</v>
      </c>
      <c r="KU25">
        <v>0.19904471200239643</v>
      </c>
      <c r="KV25">
        <v>0.2</v>
      </c>
      <c r="KW25">
        <v>0</v>
      </c>
    </row>
    <row r="26" spans="1:309" ht="14.4" customHeight="1" x14ac:dyDescent="0.3">
      <c r="A26">
        <v>2040</v>
      </c>
      <c r="B26">
        <v>4.4947373908347634</v>
      </c>
      <c r="C26">
        <v>2.0593183107022677</v>
      </c>
      <c r="D26">
        <v>0.80886479365338693</v>
      </c>
      <c r="E26">
        <v>1.09491</v>
      </c>
      <c r="F26">
        <v>-1.0343397647539558</v>
      </c>
      <c r="G26">
        <v>1.0441945514399493</v>
      </c>
      <c r="H26">
        <v>0</v>
      </c>
      <c r="I26">
        <v>5.3314589676431129E-2</v>
      </c>
      <c r="J26">
        <v>5.2631578947368363E-2</v>
      </c>
      <c r="K26">
        <v>0.16299894748528385</v>
      </c>
      <c r="L26">
        <v>0.28239516922021934</v>
      </c>
      <c r="M26">
        <v>1.309815963890743</v>
      </c>
      <c r="N26">
        <v>0.12609487656174762</v>
      </c>
      <c r="O26">
        <v>0.28915662650602414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0.22090605117631601</v>
      </c>
      <c r="AF26">
        <v>0.34838368758311739</v>
      </c>
      <c r="AG26">
        <v>1.927908608610452E-2</v>
      </c>
      <c r="AH26">
        <v>2.8069181653790902E-2</v>
      </c>
      <c r="AI26">
        <v>1.2279410462072664</v>
      </c>
      <c r="AJ26">
        <v>8.5947832822258015</v>
      </c>
      <c r="AK26">
        <v>5.1890604465567196E-2</v>
      </c>
      <c r="AL26">
        <v>0.12722891566265063</v>
      </c>
      <c r="AM26">
        <v>0</v>
      </c>
      <c r="AN26">
        <v>0</v>
      </c>
      <c r="AO26">
        <v>8.0946868299642288E-2</v>
      </c>
      <c r="AP26">
        <v>4.3871575666665887E-3</v>
      </c>
      <c r="AQ26">
        <v>8.5958757449343466</v>
      </c>
      <c r="AR26">
        <v>1.5009458171743122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2.2424638554216876E-3</v>
      </c>
      <c r="AZ26">
        <v>4.5330722891566269E-2</v>
      </c>
      <c r="BA26">
        <v>0</v>
      </c>
      <c r="BB26">
        <v>0</v>
      </c>
      <c r="BC26">
        <v>0</v>
      </c>
      <c r="BD26">
        <v>0</v>
      </c>
      <c r="BE26">
        <v>1.0125624393371306</v>
      </c>
      <c r="BF26">
        <v>2.2070074038335594</v>
      </c>
      <c r="BG26">
        <v>1</v>
      </c>
      <c r="BH26">
        <v>6.6382783578112746E-3</v>
      </c>
      <c r="BI26">
        <v>1.1896531217577022</v>
      </c>
      <c r="BJ26">
        <v>1.1913855031188227</v>
      </c>
      <c r="BK26">
        <v>0.17598765750551021</v>
      </c>
      <c r="BL26">
        <v>0.2</v>
      </c>
      <c r="BM26">
        <v>0</v>
      </c>
      <c r="BN26">
        <v>1.3946039732684722E-2</v>
      </c>
      <c r="BO26">
        <v>0.20530120481927716</v>
      </c>
      <c r="BP26">
        <v>0</v>
      </c>
      <c r="BQ26">
        <v>0</v>
      </c>
      <c r="BR26">
        <v>2.2664185418060645E-2</v>
      </c>
      <c r="BS26">
        <v>1.325413966104563E-3</v>
      </c>
      <c r="BT26">
        <v>8.5918577268260883</v>
      </c>
      <c r="BU26">
        <v>1.5009458171741006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1.0125624393371246</v>
      </c>
      <c r="CI26">
        <v>2.2070074038335568</v>
      </c>
      <c r="CJ26">
        <v>1</v>
      </c>
      <c r="CK26">
        <v>1.7396011190790326E-3</v>
      </c>
      <c r="CL26">
        <v>1.3369819449435554</v>
      </c>
      <c r="CM26">
        <v>1.331997483489801</v>
      </c>
      <c r="CN26">
        <v>0.16803585567745902</v>
      </c>
      <c r="CO26">
        <v>0.2</v>
      </c>
      <c r="CP26">
        <v>0</v>
      </c>
      <c r="CQ26">
        <v>0.15514941801086651</v>
      </c>
      <c r="CR26">
        <v>0.15036144578313251</v>
      </c>
      <c r="CS26">
        <v>0</v>
      </c>
      <c r="CT26">
        <v>0</v>
      </c>
      <c r="CU26">
        <v>0.24481134717056235</v>
      </c>
      <c r="CV26">
        <v>1.3566514553333372E-2</v>
      </c>
      <c r="CW26">
        <v>8.5947158194998963</v>
      </c>
      <c r="CX26">
        <v>1.5009458171745427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1.0125624393371466</v>
      </c>
      <c r="DL26">
        <v>2.2070074038335616</v>
      </c>
      <c r="DM26">
        <v>1</v>
      </c>
      <c r="DN26">
        <v>1.9705763417104828E-2</v>
      </c>
      <c r="DO26">
        <v>1.230311960713711</v>
      </c>
      <c r="DP26">
        <v>1.2301799068124275</v>
      </c>
      <c r="DQ26">
        <v>0.17372001379876312</v>
      </c>
      <c r="DR26">
        <v>0.2</v>
      </c>
      <c r="DS26">
        <v>0</v>
      </c>
      <c r="DT26">
        <v>0.93852371705487214</v>
      </c>
      <c r="DU26">
        <v>1.6953945913710602</v>
      </c>
      <c r="DV26">
        <v>4.8011193455554914E-2</v>
      </c>
      <c r="DW26">
        <v>0.2163426432995777</v>
      </c>
      <c r="DX26">
        <v>2.6894266275083454</v>
      </c>
      <c r="DY26">
        <v>28.682576888527169</v>
      </c>
      <c r="DZ26">
        <v>0.12425128087044994</v>
      </c>
      <c r="EA26">
        <v>5.7253012048192775E-2</v>
      </c>
      <c r="EB26">
        <v>0</v>
      </c>
      <c r="EC26">
        <v>0</v>
      </c>
      <c r="ED26">
        <v>0.22367740906539649</v>
      </c>
      <c r="EE26">
        <v>6.286631892978272E-3</v>
      </c>
      <c r="EF26">
        <v>28.68390030488596</v>
      </c>
      <c r="EG26">
        <v>2.3627357755145875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1.0258418474258733</v>
      </c>
      <c r="EU26">
        <v>1.029823808437982</v>
      </c>
      <c r="EV26">
        <v>1</v>
      </c>
      <c r="EW26">
        <v>2.8653625792227029E-2</v>
      </c>
      <c r="EX26">
        <v>2.6600344158162925</v>
      </c>
      <c r="EY26">
        <v>2.7739153916252444</v>
      </c>
      <c r="EZ26">
        <v>0.19503234672884445</v>
      </c>
      <c r="FA26">
        <v>0.2</v>
      </c>
      <c r="FB26">
        <v>0</v>
      </c>
      <c r="FC26">
        <v>0.15934549821308516</v>
      </c>
      <c r="FD26">
        <v>7.0265060240963864E-2</v>
      </c>
      <c r="FE26">
        <v>0</v>
      </c>
      <c r="FF26">
        <v>0</v>
      </c>
      <c r="FG26">
        <v>0.28854830096405548</v>
      </c>
      <c r="FH26">
        <v>8.2143723860179547E-3</v>
      </c>
      <c r="FI26">
        <v>28.681653275690003</v>
      </c>
      <c r="FJ26">
        <v>2.3627357754810703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1.0258418474258602</v>
      </c>
      <c r="FX26">
        <v>1.0298238085121645</v>
      </c>
      <c r="FY26">
        <v>1</v>
      </c>
      <c r="FZ26">
        <v>3.6720633504821777E-2</v>
      </c>
      <c r="GA26">
        <v>2.7101397671366088</v>
      </c>
      <c r="GB26">
        <v>2.8232434982471215</v>
      </c>
      <c r="GC26">
        <v>0.19372687021504295</v>
      </c>
      <c r="GD26">
        <v>0.2</v>
      </c>
      <c r="GE26">
        <v>0</v>
      </c>
      <c r="GF26">
        <v>0.65493923141348831</v>
      </c>
      <c r="GG26">
        <v>6.5060240963855417E-2</v>
      </c>
      <c r="GH26">
        <v>0</v>
      </c>
      <c r="GI26">
        <v>0</v>
      </c>
      <c r="GJ26">
        <v>1.1831772127603404</v>
      </c>
      <c r="GK26">
        <v>3.3510189176558694E-2</v>
      </c>
      <c r="GL26">
        <v>28.682555016621272</v>
      </c>
      <c r="GM26">
        <v>2.3627357754696456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1.025841847425863</v>
      </c>
      <c r="HA26">
        <v>1.0298238085374365</v>
      </c>
      <c r="HB26">
        <v>1</v>
      </c>
      <c r="HC26">
        <v>0.15097143148504816</v>
      </c>
      <c r="HD26">
        <v>2.6899127979357571</v>
      </c>
      <c r="HE26">
        <v>2.8033309202294872</v>
      </c>
      <c r="HF26">
        <v>0.19425141917043945</v>
      </c>
      <c r="HG26">
        <v>0.2</v>
      </c>
      <c r="HH26">
        <v>0</v>
      </c>
      <c r="HI26">
        <v>0.58908834683011602</v>
      </c>
      <c r="HJ26">
        <v>0.89982415380231451</v>
      </c>
      <c r="HK26">
        <v>5.880459702008816E-2</v>
      </c>
      <c r="HL26">
        <v>0.1244100974778752</v>
      </c>
      <c r="HM26">
        <v>5.2486668966704588</v>
      </c>
      <c r="HN26">
        <v>31.533228308107468</v>
      </c>
      <c r="HO26">
        <v>0.11079523048196903</v>
      </c>
      <c r="HP26">
        <v>0</v>
      </c>
      <c r="HQ26">
        <v>0</v>
      </c>
      <c r="HR26">
        <v>0</v>
      </c>
      <c r="HS26">
        <v>0.16923815426028249</v>
      </c>
      <c r="HT26">
        <v>1.1059918118052528E-2</v>
      </c>
      <c r="HU26">
        <v>31.533228308107557</v>
      </c>
      <c r="HV26">
        <v>2.7378318650862625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1.033967171405008</v>
      </c>
      <c r="IJ26">
        <v>0.59681961770806269</v>
      </c>
      <c r="IK26">
        <v>1</v>
      </c>
      <c r="IL26">
        <v>2.3398944315427984E-2</v>
      </c>
      <c r="IM26">
        <v>5.2486668966705032</v>
      </c>
      <c r="IN26">
        <v>5.5091129710308113</v>
      </c>
      <c r="IO26">
        <v>0.19810653643717632</v>
      </c>
      <c r="IP26">
        <v>0.2</v>
      </c>
      <c r="IQ26">
        <v>0</v>
      </c>
      <c r="IR26">
        <v>0.13420356752241552</v>
      </c>
      <c r="IS26">
        <v>0</v>
      </c>
      <c r="IT26">
        <v>0</v>
      </c>
      <c r="IU26">
        <v>0</v>
      </c>
      <c r="IV26">
        <v>0.20499405943593274</v>
      </c>
      <c r="IW26">
        <v>1.3396609777259347E-2</v>
      </c>
      <c r="IX26">
        <v>31.533228308107351</v>
      </c>
      <c r="IY26">
        <v>2.7378318650862767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1.0339671714050065</v>
      </c>
      <c r="JM26">
        <v>0.59681961770805747</v>
      </c>
      <c r="JN26">
        <v>1</v>
      </c>
      <c r="JO26">
        <v>2.8342572055931697E-2</v>
      </c>
      <c r="JP26">
        <v>5.2486668966704686</v>
      </c>
      <c r="JQ26">
        <v>5.5091129710307989</v>
      </c>
      <c r="JR26">
        <v>0.1981065364371779</v>
      </c>
      <c r="JS26">
        <v>0.2</v>
      </c>
      <c r="JT26">
        <v>0</v>
      </c>
      <c r="JU26">
        <v>0.34408954882572307</v>
      </c>
      <c r="JV26">
        <v>0</v>
      </c>
      <c r="JW26">
        <v>0</v>
      </c>
      <c r="JX26">
        <v>0</v>
      </c>
      <c r="JY26">
        <v>0.52559194010608634</v>
      </c>
      <c r="JZ26">
        <v>3.4348069124776281E-2</v>
      </c>
      <c r="KA26">
        <v>31.533228308107486</v>
      </c>
      <c r="KB26">
        <v>2.7378318650862652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1.0339671714050072</v>
      </c>
      <c r="KP26">
        <v>0.59681961770806069</v>
      </c>
      <c r="KQ26">
        <v>1</v>
      </c>
      <c r="KR26">
        <v>7.2668581106513766E-2</v>
      </c>
      <c r="KS26">
        <v>5.2486668966705681</v>
      </c>
      <c r="KT26">
        <v>5.5091129710308477</v>
      </c>
      <c r="KU26">
        <v>0.19810653643717493</v>
      </c>
      <c r="KV26">
        <v>0.2</v>
      </c>
      <c r="KW26">
        <v>0</v>
      </c>
    </row>
    <row r="27" spans="1:309" ht="14.4" customHeight="1" x14ac:dyDescent="0.3">
      <c r="A27">
        <v>2041</v>
      </c>
      <c r="B27">
        <v>4.4947373908347634</v>
      </c>
      <c r="C27">
        <v>2.1605832382750436</v>
      </c>
      <c r="D27">
        <v>0.84571091363214668</v>
      </c>
      <c r="E27">
        <v>1.09674</v>
      </c>
      <c r="F27">
        <v>-1.0807037320858244</v>
      </c>
      <c r="G27">
        <v>1.043038618828765</v>
      </c>
      <c r="H27">
        <v>0</v>
      </c>
      <c r="I27">
        <v>5.5772499333293292E-2</v>
      </c>
      <c r="J27">
        <v>5.2631578947368363E-2</v>
      </c>
      <c r="K27">
        <v>0.17032780020638832</v>
      </c>
      <c r="L27">
        <v>0.29436463567445209</v>
      </c>
      <c r="M27">
        <v>1.3684363849908585</v>
      </c>
      <c r="N27">
        <v>0.12595690882297386</v>
      </c>
      <c r="O27">
        <v>0.30120481927710846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0.21876780115541725</v>
      </c>
      <c r="AF27">
        <v>0.34594451224075384</v>
      </c>
      <c r="AG27">
        <v>1.8394953812044666E-2</v>
      </c>
      <c r="AH27">
        <v>2.7765687942346559E-2</v>
      </c>
      <c r="AI27">
        <v>1.2419111556867417</v>
      </c>
      <c r="AJ27">
        <v>9.0074597891915804</v>
      </c>
      <c r="AK27">
        <v>5.1479617387618574E-2</v>
      </c>
      <c r="AL27">
        <v>0.13253012048192772</v>
      </c>
      <c r="AM27">
        <v>0</v>
      </c>
      <c r="AN27">
        <v>0</v>
      </c>
      <c r="AO27">
        <v>8.0508741799147271E-2</v>
      </c>
      <c r="AP27">
        <v>4.1860275472012827E-3</v>
      </c>
      <c r="AQ27">
        <v>9.0086730384703984</v>
      </c>
      <c r="AR27">
        <v>1.5186366939242502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2.260536144578306E-3</v>
      </c>
      <c r="AZ27">
        <v>4.7137951807228913E-2</v>
      </c>
      <c r="BA27">
        <v>0</v>
      </c>
      <c r="BB27">
        <v>0</v>
      </c>
      <c r="BC27">
        <v>0</v>
      </c>
      <c r="BD27">
        <v>0</v>
      </c>
      <c r="BE27">
        <v>1.0117864859260828</v>
      </c>
      <c r="BF27">
        <v>2.2685289190114681</v>
      </c>
      <c r="BG27">
        <v>1</v>
      </c>
      <c r="BH27">
        <v>6.579820149720729E-3</v>
      </c>
      <c r="BI27">
        <v>1.2010752015936306</v>
      </c>
      <c r="BJ27">
        <v>1.2024873212218936</v>
      </c>
      <c r="BK27">
        <v>0.1754742639097561</v>
      </c>
      <c r="BL27">
        <v>0.2</v>
      </c>
      <c r="BM27">
        <v>0</v>
      </c>
      <c r="BN27">
        <v>1.3743478455294413E-2</v>
      </c>
      <c r="BO27">
        <v>0.21385542168674701</v>
      </c>
      <c r="BP27">
        <v>0</v>
      </c>
      <c r="BQ27">
        <v>0</v>
      </c>
      <c r="BR27">
        <v>2.2408711111576943E-2</v>
      </c>
      <c r="BS27">
        <v>1.26457825510276E-3</v>
      </c>
      <c r="BT27">
        <v>9.0042061925200478</v>
      </c>
      <c r="BU27">
        <v>1.5186366939240346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1.0117864859260819</v>
      </c>
      <c r="CI27">
        <v>2.2685289190114655</v>
      </c>
      <c r="CJ27">
        <v>1</v>
      </c>
      <c r="CK27">
        <v>1.7110585083423035E-3</v>
      </c>
      <c r="CL27">
        <v>1.358774807264719</v>
      </c>
      <c r="CM27">
        <v>1.3533572185180749</v>
      </c>
      <c r="CN27">
        <v>0.16740085965912077</v>
      </c>
      <c r="CO27">
        <v>0.2</v>
      </c>
      <c r="CP27">
        <v>0</v>
      </c>
      <c r="CQ27">
        <v>0.15363307383175853</v>
      </c>
      <c r="CR27">
        <v>0.15662650602409639</v>
      </c>
      <c r="CS27">
        <v>0</v>
      </c>
      <c r="CT27">
        <v>0</v>
      </c>
      <c r="CU27">
        <v>0.24307343962289046</v>
      </c>
      <c r="CV27">
        <v>1.2944348009740628E-2</v>
      </c>
      <c r="CW27">
        <v>9.0073852958837382</v>
      </c>
      <c r="CX27">
        <v>1.5186366939244929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1.0117864859260892</v>
      </c>
      <c r="DL27">
        <v>2.2685289190114704</v>
      </c>
      <c r="DM27">
        <v>1</v>
      </c>
      <c r="DN27">
        <v>1.9490685634024708E-2</v>
      </c>
      <c r="DO27">
        <v>1.2444259811419198</v>
      </c>
      <c r="DP27">
        <v>1.2439550695570336</v>
      </c>
      <c r="DQ27">
        <v>0.17317951605027518</v>
      </c>
      <c r="DR27">
        <v>0.2</v>
      </c>
      <c r="DS27">
        <v>0</v>
      </c>
      <c r="DT27">
        <v>0.97640985938380043</v>
      </c>
      <c r="DU27">
        <v>1.7711451575117831</v>
      </c>
      <c r="DV27">
        <v>4.787189969727814E-2</v>
      </c>
      <c r="DW27">
        <v>0.22414118815379633</v>
      </c>
      <c r="DX27">
        <v>2.6918202083494296</v>
      </c>
      <c r="DY27">
        <v>29.909459972238896</v>
      </c>
      <c r="DZ27">
        <v>0.12934200548620081</v>
      </c>
      <c r="EA27">
        <v>5.9638554216867472E-2</v>
      </c>
      <c r="EB27">
        <v>0</v>
      </c>
      <c r="EC27">
        <v>0</v>
      </c>
      <c r="ED27">
        <v>0.23379686528093416</v>
      </c>
      <c r="EE27">
        <v>6.2684254952767183E-3</v>
      </c>
      <c r="EF27">
        <v>29.910918396130096</v>
      </c>
      <c r="EG27">
        <v>2.4222551494591897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1.0251908717688245</v>
      </c>
      <c r="EU27">
        <v>1.0302995543579085</v>
      </c>
      <c r="EV27">
        <v>1</v>
      </c>
      <c r="EW27">
        <v>2.9704851991890085E-2</v>
      </c>
      <c r="EX27">
        <v>2.6608738507839611</v>
      </c>
      <c r="EY27">
        <v>2.7719547534284867</v>
      </c>
      <c r="EZ27">
        <v>0.19396205692482243</v>
      </c>
      <c r="FA27">
        <v>0.2</v>
      </c>
      <c r="FB27">
        <v>0</v>
      </c>
      <c r="FC27">
        <v>0.16571056025116179</v>
      </c>
      <c r="FD27">
        <v>7.319277108433736E-2</v>
      </c>
      <c r="FE27">
        <v>0</v>
      </c>
      <c r="FF27">
        <v>0</v>
      </c>
      <c r="FG27">
        <v>0.30132753323878941</v>
      </c>
      <c r="FH27">
        <v>8.1905101437906754E-3</v>
      </c>
      <c r="FI27">
        <v>29.90844193947483</v>
      </c>
      <c r="FJ27">
        <v>2.4222551494248425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1.0251908717688307</v>
      </c>
      <c r="FX27">
        <v>1.0302995544321254</v>
      </c>
      <c r="FY27">
        <v>1</v>
      </c>
      <c r="FZ27">
        <v>3.80278336758295E-2</v>
      </c>
      <c r="GA27">
        <v>2.7136435900225013</v>
      </c>
      <c r="GB27">
        <v>2.8239944479045858</v>
      </c>
      <c r="GC27">
        <v>0.19264800215524583</v>
      </c>
      <c r="GD27">
        <v>0.2</v>
      </c>
      <c r="GE27">
        <v>0</v>
      </c>
      <c r="GF27">
        <v>0.68137145764446305</v>
      </c>
      <c r="GG27">
        <v>6.7771084337349394E-2</v>
      </c>
      <c r="GH27">
        <v>0</v>
      </c>
      <c r="GI27">
        <v>0</v>
      </c>
      <c r="GJ27">
        <v>1.2360310046205567</v>
      </c>
      <c r="GK27">
        <v>3.3412964058210759E-2</v>
      </c>
      <c r="GL27">
        <v>29.909435915294395</v>
      </c>
      <c r="GM27">
        <v>2.4222551494131221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1.0251908717688272</v>
      </c>
      <c r="HA27">
        <v>1.030299554457409</v>
      </c>
      <c r="HB27">
        <v>1</v>
      </c>
      <c r="HC27">
        <v>0.15641200809975647</v>
      </c>
      <c r="HD27">
        <v>2.6923311957211031</v>
      </c>
      <c r="HE27">
        <v>2.8029779574551217</v>
      </c>
      <c r="HF27">
        <v>0.19317616697982037</v>
      </c>
      <c r="HG27">
        <v>0.2</v>
      </c>
      <c r="HH27">
        <v>0</v>
      </c>
      <c r="HI27">
        <v>0.62039668087734934</v>
      </c>
      <c r="HJ27">
        <v>0.95090337920825341</v>
      </c>
      <c r="HK27">
        <v>5.9690055313651069E-2</v>
      </c>
      <c r="HL27">
        <v>0.13078016778535628</v>
      </c>
      <c r="HM27">
        <v>5.2397962834345364</v>
      </c>
      <c r="HN27">
        <v>32.613040442085364</v>
      </c>
      <c r="HO27">
        <v>0.11668367506831352</v>
      </c>
      <c r="HP27">
        <v>0</v>
      </c>
      <c r="HQ27">
        <v>0</v>
      </c>
      <c r="HR27">
        <v>0</v>
      </c>
      <c r="HS27">
        <v>0.17884509111813193</v>
      </c>
      <c r="HT27">
        <v>1.1226454353653477E-2</v>
      </c>
      <c r="HU27">
        <v>32.613040442085477</v>
      </c>
      <c r="HV27">
        <v>2.8285781555758129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1.0331453116777465</v>
      </c>
      <c r="IJ27">
        <v>0.58694830274777632</v>
      </c>
      <c r="IK27">
        <v>1</v>
      </c>
      <c r="IL27">
        <v>2.4597021669532045E-2</v>
      </c>
      <c r="IM27">
        <v>5.2397962834345249</v>
      </c>
      <c r="IN27">
        <v>5.4961351519978177</v>
      </c>
      <c r="IO27">
        <v>0.19720423485246089</v>
      </c>
      <c r="IP27">
        <v>0.2</v>
      </c>
      <c r="IQ27">
        <v>0</v>
      </c>
      <c r="IR27">
        <v>0.14133609720991014</v>
      </c>
      <c r="IS27">
        <v>0</v>
      </c>
      <c r="IT27">
        <v>0</v>
      </c>
      <c r="IU27">
        <v>0</v>
      </c>
      <c r="IV27">
        <v>0.21663070835734818</v>
      </c>
      <c r="IW27">
        <v>1.3598331068349024E-2</v>
      </c>
      <c r="IX27">
        <v>32.613040442085271</v>
      </c>
      <c r="IY27">
        <v>2.8285781555758374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1.03314531167775</v>
      </c>
      <c r="JM27">
        <v>0.5869483027477711</v>
      </c>
      <c r="JN27">
        <v>1</v>
      </c>
      <c r="JO27">
        <v>2.9793774011008158E-2</v>
      </c>
      <c r="JP27">
        <v>5.2397962834345018</v>
      </c>
      <c r="JQ27">
        <v>5.4961351519978026</v>
      </c>
      <c r="JR27">
        <v>0.19720423485246202</v>
      </c>
      <c r="JS27">
        <v>0.2</v>
      </c>
      <c r="JT27">
        <v>0</v>
      </c>
      <c r="JU27">
        <v>0.36237690859911875</v>
      </c>
      <c r="JV27">
        <v>0</v>
      </c>
      <c r="JW27">
        <v>0</v>
      </c>
      <c r="JX27">
        <v>0</v>
      </c>
      <c r="JY27">
        <v>0.55542757973276302</v>
      </c>
      <c r="JZ27">
        <v>3.4865269891648558E-2</v>
      </c>
      <c r="KA27">
        <v>32.613040442085385</v>
      </c>
      <c r="KB27">
        <v>2.8285781555758205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1.0331453116777483</v>
      </c>
      <c r="KP27">
        <v>0.58694830274777454</v>
      </c>
      <c r="KQ27">
        <v>1</v>
      </c>
      <c r="KR27">
        <v>7.6389372104814626E-2</v>
      </c>
      <c r="KS27">
        <v>5.2397962834346536</v>
      </c>
      <c r="KT27">
        <v>5.4961351519978532</v>
      </c>
      <c r="KU27">
        <v>0.19720423485245731</v>
      </c>
      <c r="KV27">
        <v>0.2</v>
      </c>
      <c r="KW27">
        <v>0</v>
      </c>
    </row>
    <row r="28" spans="1:309" ht="14.4" customHeight="1" x14ac:dyDescent="0.3">
      <c r="A28">
        <v>2042</v>
      </c>
      <c r="B28">
        <v>4.4947373908347634</v>
      </c>
      <c r="C28">
        <v>2.2650490158944048</v>
      </c>
      <c r="D28">
        <v>0.88375905247758713</v>
      </c>
      <c r="E28">
        <v>1.0992</v>
      </c>
      <c r="F28">
        <v>-1.1277945981297945</v>
      </c>
      <c r="G28">
        <v>1.0419518815701947</v>
      </c>
      <c r="H28">
        <v>0</v>
      </c>
      <c r="I28">
        <v>5.8307160382892034E-2</v>
      </c>
      <c r="J28">
        <v>5.2631578947368363E-2</v>
      </c>
      <c r="K28">
        <v>0.17787911258275482</v>
      </c>
      <c r="L28">
        <v>0.30658856203383722</v>
      </c>
      <c r="M28">
        <v>1.4288124959108062</v>
      </c>
      <c r="N28">
        <v>0.12585529766317105</v>
      </c>
      <c r="O28">
        <v>0.31325301204819278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0.21652668332498687</v>
      </c>
      <c r="AF28">
        <v>0.34338637464911165</v>
      </c>
      <c r="AG28">
        <v>1.7553571639367445E-2</v>
      </c>
      <c r="AH28">
        <v>2.7438051081494181E-2</v>
      </c>
      <c r="AI28">
        <v>1.2560304549221439</v>
      </c>
      <c r="AJ28">
        <v>9.4279030618865161</v>
      </c>
      <c r="AK28">
        <v>5.1044236689061433E-2</v>
      </c>
      <c r="AL28">
        <v>0.13783132530120484</v>
      </c>
      <c r="AM28">
        <v>0</v>
      </c>
      <c r="AN28">
        <v>0</v>
      </c>
      <c r="AO28">
        <v>8.0043711462788561E-2</v>
      </c>
      <c r="AP28">
        <v>3.9946210003743996E-3</v>
      </c>
      <c r="AQ28">
        <v>9.4292457024453356</v>
      </c>
      <c r="AR28">
        <v>1.5354418392714986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2.2786084337349417E-3</v>
      </c>
      <c r="AZ28">
        <v>4.8945180722891564E-2</v>
      </c>
      <c r="BA28">
        <v>0</v>
      </c>
      <c r="BB28">
        <v>0</v>
      </c>
      <c r="BC28">
        <v>0</v>
      </c>
      <c r="BD28">
        <v>0</v>
      </c>
      <c r="BE28">
        <v>1.0110659418506627</v>
      </c>
      <c r="BF28">
        <v>2.3312282344086661</v>
      </c>
      <c r="BG28">
        <v>1</v>
      </c>
      <c r="BH28">
        <v>6.515506485677139E-3</v>
      </c>
      <c r="BI28">
        <v>1.2125627334826787</v>
      </c>
      <c r="BJ28">
        <v>1.2127635844000573</v>
      </c>
      <c r="BK28">
        <v>0.17492303624583525</v>
      </c>
      <c r="BL28">
        <v>0.2</v>
      </c>
      <c r="BM28">
        <v>0</v>
      </c>
      <c r="BN28">
        <v>1.3534825492584465E-2</v>
      </c>
      <c r="BO28">
        <v>0.22240963855421692</v>
      </c>
      <c r="BP28">
        <v>0</v>
      </c>
      <c r="BQ28">
        <v>0</v>
      </c>
      <c r="BR28">
        <v>2.2145222443740984E-2</v>
      </c>
      <c r="BS28">
        <v>1.2066853457454458E-3</v>
      </c>
      <c r="BT28">
        <v>9.424297219668512</v>
      </c>
      <c r="BU28">
        <v>1.535441839271265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1.0110659418506525</v>
      </c>
      <c r="CI28">
        <v>2.331228234408663</v>
      </c>
      <c r="CJ28">
        <v>1</v>
      </c>
      <c r="CK28">
        <v>1.6811655521421103E-3</v>
      </c>
      <c r="CL28">
        <v>1.3810444269609434</v>
      </c>
      <c r="CM28">
        <v>1.3741772914382895</v>
      </c>
      <c r="CN28">
        <v>0.16673211213412462</v>
      </c>
      <c r="CO28">
        <v>0.2</v>
      </c>
      <c r="CP28">
        <v>0</v>
      </c>
      <c r="CQ28">
        <v>0.15204478818292824</v>
      </c>
      <c r="CR28">
        <v>0.16289156626506024</v>
      </c>
      <c r="CS28">
        <v>0</v>
      </c>
      <c r="CT28">
        <v>0</v>
      </c>
      <c r="CU28">
        <v>0.24125215865859226</v>
      </c>
      <c r="CV28">
        <v>1.2352265293247598E-2</v>
      </c>
      <c r="CW28">
        <v>9.4278211155240736</v>
      </c>
      <c r="CX28">
        <v>1.5354418392717559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1.0110659418506707</v>
      </c>
      <c r="DL28">
        <v>2.3312282344086679</v>
      </c>
      <c r="DM28">
        <v>1</v>
      </c>
      <c r="DN28">
        <v>1.9258723454103632E-2</v>
      </c>
      <c r="DO28">
        <v>1.2586921022545547</v>
      </c>
      <c r="DP28">
        <v>1.2569572386999519</v>
      </c>
      <c r="DQ28">
        <v>0.17260265587174878</v>
      </c>
      <c r="DR28">
        <v>0.2</v>
      </c>
      <c r="DS28">
        <v>0</v>
      </c>
      <c r="DT28">
        <v>1.0148913486866047</v>
      </c>
      <c r="DU28">
        <v>1.8481993158567793</v>
      </c>
      <c r="DV28">
        <v>4.7730963112784019E-2</v>
      </c>
      <c r="DW28">
        <v>0.23196755076609127</v>
      </c>
      <c r="DX28">
        <v>2.6943940383431979</v>
      </c>
      <c r="DY28">
        <v>31.145586688993941</v>
      </c>
      <c r="DZ28">
        <v>0.13451818489322767</v>
      </c>
      <c r="EA28">
        <v>6.2024096385542175E-2</v>
      </c>
      <c r="EB28">
        <v>0</v>
      </c>
      <c r="EC28">
        <v>0</v>
      </c>
      <c r="ED28">
        <v>0.24410105926132769</v>
      </c>
      <c r="EE28">
        <v>6.250004126427431E-3</v>
      </c>
      <c r="EF28">
        <v>31.147187863048551</v>
      </c>
      <c r="EG28">
        <v>2.4817585627202319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1.0245652953919109</v>
      </c>
      <c r="EU28">
        <v>1.0305113622636384</v>
      </c>
      <c r="EV28">
        <v>1</v>
      </c>
      <c r="EW28">
        <v>3.0761195632155638E-2</v>
      </c>
      <c r="EX28">
        <v>2.6618761594304843</v>
      </c>
      <c r="EY28">
        <v>2.7686616300576015</v>
      </c>
      <c r="EZ28">
        <v>0.19294091741759686</v>
      </c>
      <c r="FA28">
        <v>0.2</v>
      </c>
      <c r="FB28">
        <v>0</v>
      </c>
      <c r="FC28">
        <v>0.17217078047958817</v>
      </c>
      <c r="FD28">
        <v>7.6120481927710856E-2</v>
      </c>
      <c r="FE28">
        <v>0</v>
      </c>
      <c r="FF28">
        <v>0</v>
      </c>
      <c r="FG28">
        <v>0.31431719976993566</v>
      </c>
      <c r="FH28">
        <v>8.166366684150916E-3</v>
      </c>
      <c r="FI28">
        <v>31.144468791751674</v>
      </c>
      <c r="FJ28">
        <v>2.4817585626850409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1.0245652953919109</v>
      </c>
      <c r="FX28">
        <v>1.0305113623378701</v>
      </c>
      <c r="FY28">
        <v>1</v>
      </c>
      <c r="FZ28">
        <v>3.9338479227438959E-2</v>
      </c>
      <c r="GA28">
        <v>2.7173415820253903</v>
      </c>
      <c r="GB28">
        <v>2.8234122228544383</v>
      </c>
      <c r="GC28">
        <v>0.19161899677284885</v>
      </c>
      <c r="GD28">
        <v>0.2</v>
      </c>
      <c r="GE28">
        <v>0</v>
      </c>
      <c r="GF28">
        <v>0.70821862066033703</v>
      </c>
      <c r="GG28">
        <v>7.048192771084337E-2</v>
      </c>
      <c r="GH28">
        <v>0</v>
      </c>
      <c r="GI28">
        <v>0</v>
      </c>
      <c r="GJ28">
        <v>1.2897934980730543</v>
      </c>
      <c r="GK28">
        <v>3.3314592302205674E-2</v>
      </c>
      <c r="GL28">
        <v>31.145560328603729</v>
      </c>
      <c r="GM28">
        <v>2.4817585626730381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1.0245652953919131</v>
      </c>
      <c r="HA28">
        <v>1.0305113623631588</v>
      </c>
      <c r="HB28">
        <v>1</v>
      </c>
      <c r="HC28">
        <v>0.16187188618801057</v>
      </c>
      <c r="HD28">
        <v>2.6949300306501653</v>
      </c>
      <c r="HE28">
        <v>2.8012910046038053</v>
      </c>
      <c r="HF28">
        <v>0.19215049655995173</v>
      </c>
      <c r="HG28">
        <v>0.2</v>
      </c>
      <c r="HH28">
        <v>0</v>
      </c>
      <c r="HI28">
        <v>0.65297138593266546</v>
      </c>
      <c r="HJ28">
        <v>1.0041147207674332</v>
      </c>
      <c r="HK28">
        <v>6.0570762911019593E-2</v>
      </c>
      <c r="HL28">
        <v>0.13736723114727897</v>
      </c>
      <c r="HM28">
        <v>5.2309422976579345</v>
      </c>
      <c r="HN28">
        <v>33.699980001810992</v>
      </c>
      <c r="HO28">
        <v>0.12281029762655297</v>
      </c>
      <c r="HP28">
        <v>0</v>
      </c>
      <c r="HQ28">
        <v>0</v>
      </c>
      <c r="HR28">
        <v>0</v>
      </c>
      <c r="HS28">
        <v>0.18885303455145294</v>
      </c>
      <c r="HT28">
        <v>1.1392097082393134E-2</v>
      </c>
      <c r="HU28">
        <v>33.69998000181107</v>
      </c>
      <c r="HV28">
        <v>2.920101426293058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1.0323566349180879</v>
      </c>
      <c r="IJ28">
        <v>0.57745582982988142</v>
      </c>
      <c r="IK28">
        <v>1</v>
      </c>
      <c r="IL28">
        <v>2.5835910891005735E-2</v>
      </c>
      <c r="IM28">
        <v>5.2309422976579674</v>
      </c>
      <c r="IN28">
        <v>5.4800630057739808</v>
      </c>
      <c r="IO28">
        <v>0.19633818198301012</v>
      </c>
      <c r="IP28">
        <v>0.2</v>
      </c>
      <c r="IQ28">
        <v>0</v>
      </c>
      <c r="IR28">
        <v>0.14875712608093647</v>
      </c>
      <c r="IS28">
        <v>0</v>
      </c>
      <c r="IT28">
        <v>0</v>
      </c>
      <c r="IU28">
        <v>0</v>
      </c>
      <c r="IV28">
        <v>0.22875308678890702</v>
      </c>
      <c r="IW28">
        <v>1.3798970076312696E-2</v>
      </c>
      <c r="IX28">
        <v>33.69998000181085</v>
      </c>
      <c r="IY28">
        <v>2.9201014262930651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1.0323566349180815</v>
      </c>
      <c r="JM28">
        <v>0.57745582982987609</v>
      </c>
      <c r="JN28">
        <v>1</v>
      </c>
      <c r="JO28">
        <v>3.1294410388256311E-2</v>
      </c>
      <c r="JP28">
        <v>5.2309422976580464</v>
      </c>
      <c r="JQ28">
        <v>5.4800630057739594</v>
      </c>
      <c r="JR28">
        <v>0.19633818198300709</v>
      </c>
      <c r="JS28">
        <v>0.2</v>
      </c>
      <c r="JT28">
        <v>0</v>
      </c>
      <c r="JU28">
        <v>0.38140396222517037</v>
      </c>
      <c r="JV28">
        <v>0</v>
      </c>
      <c r="JW28">
        <v>0</v>
      </c>
      <c r="JX28">
        <v>0</v>
      </c>
      <c r="JY28">
        <v>0.58650859942706468</v>
      </c>
      <c r="JZ28">
        <v>3.5379695752313763E-2</v>
      </c>
      <c r="KA28">
        <v>33.699980001811007</v>
      </c>
      <c r="KB28">
        <v>2.9201014262930589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1.0323566349180855</v>
      </c>
      <c r="KP28">
        <v>0.57745582982987997</v>
      </c>
      <c r="KQ28">
        <v>1</v>
      </c>
      <c r="KR28">
        <v>8.0236909868015682E-2</v>
      </c>
      <c r="KS28">
        <v>5.2309422976579585</v>
      </c>
      <c r="KT28">
        <v>5.4800630057740154</v>
      </c>
      <c r="KU28">
        <v>0.19633818198301184</v>
      </c>
      <c r="KV28">
        <v>0.2</v>
      </c>
      <c r="KW28">
        <v>0</v>
      </c>
    </row>
    <row r="29" spans="1:309" ht="14.4" customHeight="1" x14ac:dyDescent="0.3">
      <c r="A29">
        <v>2043</v>
      </c>
      <c r="B29">
        <v>4.4947373908347634</v>
      </c>
      <c r="C29">
        <v>2.3726987239614399</v>
      </c>
      <c r="D29">
        <v>0.92301756884113095</v>
      </c>
      <c r="E29">
        <v>1.10226</v>
      </c>
      <c r="F29">
        <v>-1.1755266058497216</v>
      </c>
      <c r="G29">
        <v>1.0409173347687446</v>
      </c>
      <c r="H29">
        <v>0</v>
      </c>
      <c r="I29">
        <v>6.0919437398440662E-2</v>
      </c>
      <c r="J29">
        <v>5.2631578947368363E-2</v>
      </c>
      <c r="K29">
        <v>0.18565454210725446</v>
      </c>
      <c r="L29">
        <v>0.31907207867530896</v>
      </c>
      <c r="M29">
        <v>1.4909603077450269</v>
      </c>
      <c r="N29">
        <v>0.12578767062274837</v>
      </c>
      <c r="O29">
        <v>0.3253012048192771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0.21418986873283333</v>
      </c>
      <c r="AF29">
        <v>0.3406966765047541</v>
      </c>
      <c r="AG29">
        <v>1.6752761318562369E-2</v>
      </c>
      <c r="AH29">
        <v>2.7087623687975047E-2</v>
      </c>
      <c r="AI29">
        <v>1.2702983640139935</v>
      </c>
      <c r="AJ29">
        <v>9.8558401992405269</v>
      </c>
      <c r="AK29">
        <v>5.0585969374575088E-2</v>
      </c>
      <c r="AL29">
        <v>0.14313253012048197</v>
      </c>
      <c r="AM29">
        <v>0</v>
      </c>
      <c r="AN29">
        <v>0</v>
      </c>
      <c r="AO29">
        <v>7.9548510509866194E-2</v>
      </c>
      <c r="AP29">
        <v>3.8124424961127408E-3</v>
      </c>
      <c r="AQ29">
        <v>9.8573211103496803</v>
      </c>
      <c r="AR29">
        <v>1.5513933051113677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2.2966807228915758E-3</v>
      </c>
      <c r="AZ29">
        <v>5.0752409638554222E-2</v>
      </c>
      <c r="BA29">
        <v>0</v>
      </c>
      <c r="BB29">
        <v>0</v>
      </c>
      <c r="BC29">
        <v>0</v>
      </c>
      <c r="BD29">
        <v>0</v>
      </c>
      <c r="BE29">
        <v>1.0103888440655215</v>
      </c>
      <c r="BF29">
        <v>2.3951577450599699</v>
      </c>
      <c r="BG29">
        <v>1</v>
      </c>
      <c r="BH29">
        <v>6.4456279210367189E-3</v>
      </c>
      <c r="BI29">
        <v>1.2241138269101983</v>
      </c>
      <c r="BJ29">
        <v>1.2220956570568442</v>
      </c>
      <c r="BK29">
        <v>0.17434671128577561</v>
      </c>
      <c r="BL29">
        <v>0.2</v>
      </c>
      <c r="BM29">
        <v>0</v>
      </c>
      <c r="BN29">
        <v>1.3320668967316669E-2</v>
      </c>
      <c r="BO29">
        <v>0.23096385542168679</v>
      </c>
      <c r="BP29">
        <v>0</v>
      </c>
      <c r="BQ29">
        <v>0</v>
      </c>
      <c r="BR29">
        <v>2.1873166943749332E-2</v>
      </c>
      <c r="BS29">
        <v>1.1515852895111691E-3</v>
      </c>
      <c r="BT29">
        <v>9.8518570243898509</v>
      </c>
      <c r="BU29">
        <v>1.5513933051111131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1.0103888440655093</v>
      </c>
      <c r="CI29">
        <v>2.3951577450599664</v>
      </c>
      <c r="CJ29">
        <v>1</v>
      </c>
      <c r="CK29">
        <v>1.6500277163609084E-3</v>
      </c>
      <c r="CL29">
        <v>1.4038005963641529</v>
      </c>
      <c r="CM29">
        <v>1.3943180399164059</v>
      </c>
      <c r="CN29">
        <v>0.16604070416240849</v>
      </c>
      <c r="CO29">
        <v>0.2</v>
      </c>
      <c r="CP29">
        <v>0</v>
      </c>
      <c r="CQ29">
        <v>0.15038963157714261</v>
      </c>
      <c r="CR29">
        <v>0.16915662650602412</v>
      </c>
      <c r="CS29">
        <v>0</v>
      </c>
      <c r="CT29">
        <v>0</v>
      </c>
      <c r="CU29">
        <v>0.23933871897147213</v>
      </c>
      <c r="CV29">
        <v>1.1788733532938458E-2</v>
      </c>
      <c r="CW29">
        <v>9.8557503742496699</v>
      </c>
      <c r="CX29">
        <v>1.5513933051116355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1.0103888440655266</v>
      </c>
      <c r="DL29">
        <v>2.3951577450599721</v>
      </c>
      <c r="DM29">
        <v>1</v>
      </c>
      <c r="DN29">
        <v>1.9010830507394719E-2</v>
      </c>
      <c r="DO29">
        <v>1.2731096567792135</v>
      </c>
      <c r="DP29">
        <v>1.2690603973843608</v>
      </c>
      <c r="DQ29">
        <v>0.17200169340675059</v>
      </c>
      <c r="DR29">
        <v>0.2</v>
      </c>
      <c r="DS29">
        <v>0</v>
      </c>
      <c r="DT29">
        <v>1.0539354472001261</v>
      </c>
      <c r="DU29">
        <v>1.9264667076449355</v>
      </c>
      <c r="DV29">
        <v>4.7588379736205826E-2</v>
      </c>
      <c r="DW29">
        <v>0.23981798574771274</v>
      </c>
      <c r="DX29">
        <v>2.6971451455138946</v>
      </c>
      <c r="DY29">
        <v>32.389313064239545</v>
      </c>
      <c r="DZ29">
        <v>0.13977567315459521</v>
      </c>
      <c r="EA29">
        <v>6.4409638554216872E-2</v>
      </c>
      <c r="EB29">
        <v>0</v>
      </c>
      <c r="EC29">
        <v>0</v>
      </c>
      <c r="ED29">
        <v>0.25457843321011209</v>
      </c>
      <c r="EE29">
        <v>6.2313672443498735E-3</v>
      </c>
      <c r="EF29">
        <v>32.391064772525361</v>
      </c>
      <c r="EG29">
        <v>2.5412154658310899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1.0239575694445022</v>
      </c>
      <c r="EU29">
        <v>1.030478371864572</v>
      </c>
      <c r="EV29">
        <v>1</v>
      </c>
      <c r="EW29">
        <v>3.1822173514880876E-2</v>
      </c>
      <c r="EX29">
        <v>2.6630385861317563</v>
      </c>
      <c r="EY29">
        <v>2.7636940896219175</v>
      </c>
      <c r="EZ29">
        <v>0.19196862400632481</v>
      </c>
      <c r="FA29">
        <v>0.2</v>
      </c>
      <c r="FB29">
        <v>0</v>
      </c>
      <c r="FC29">
        <v>0.17872043734423629</v>
      </c>
      <c r="FD29">
        <v>7.9048192771084352E-2</v>
      </c>
      <c r="FE29">
        <v>0</v>
      </c>
      <c r="FF29">
        <v>0</v>
      </c>
      <c r="FG29">
        <v>0.32750160525504468</v>
      </c>
      <c r="FH29">
        <v>8.1419413491649693E-3</v>
      </c>
      <c r="FI29">
        <v>32.388089825329075</v>
      </c>
      <c r="FJ29">
        <v>2.5412154657950556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1.0239575694445022</v>
      </c>
      <c r="FX29">
        <v>1.0304783719388015</v>
      </c>
      <c r="FY29">
        <v>1</v>
      </c>
      <c r="FZ29">
        <v>4.0651924221149612E-2</v>
      </c>
      <c r="GA29">
        <v>2.721230661445416</v>
      </c>
      <c r="GB29">
        <v>2.821144384011534</v>
      </c>
      <c r="GC29">
        <v>0.19063942007180645</v>
      </c>
      <c r="GD29">
        <v>0.2</v>
      </c>
      <c r="GE29">
        <v>0</v>
      </c>
      <c r="GF29">
        <v>0.73545786365307064</v>
      </c>
      <c r="GG29">
        <v>7.3192771084337346E-2</v>
      </c>
      <c r="GH29">
        <v>0</v>
      </c>
      <c r="GI29">
        <v>0</v>
      </c>
      <c r="GJ29">
        <v>1.3444016106906798</v>
      </c>
      <c r="GK29">
        <v>3.321507114269099E-2</v>
      </c>
      <c r="GL29">
        <v>32.389284282179581</v>
      </c>
      <c r="GM29">
        <v>2.5412154657827619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1.0239575694445009</v>
      </c>
      <c r="HA29">
        <v>1.0304783719640893</v>
      </c>
      <c r="HB29">
        <v>1</v>
      </c>
      <c r="HC29">
        <v>0.1673484520420036</v>
      </c>
      <c r="HD29">
        <v>2.6977063244719774</v>
      </c>
      <c r="HE29">
        <v>2.797921850429542</v>
      </c>
      <c r="HF29">
        <v>0.19117402576701983</v>
      </c>
      <c r="HG29">
        <v>0.2</v>
      </c>
      <c r="HH29">
        <v>0</v>
      </c>
      <c r="HI29">
        <v>0.6868442875323959</v>
      </c>
      <c r="HJ29">
        <v>1.05949543344055</v>
      </c>
      <c r="HK29">
        <v>6.1446529567980177E-2</v>
      </c>
      <c r="HL29">
        <v>0.14417785410325898</v>
      </c>
      <c r="HM29">
        <v>5.2221052043944907</v>
      </c>
      <c r="HN29">
        <v>34.793486586899164</v>
      </c>
      <c r="HO29">
        <v>0.12918108387623839</v>
      </c>
      <c r="HP29">
        <v>0</v>
      </c>
      <c r="HQ29">
        <v>0</v>
      </c>
      <c r="HR29">
        <v>0</v>
      </c>
      <c r="HS29">
        <v>0.19926899144126672</v>
      </c>
      <c r="HT29">
        <v>1.1556810523303125E-2</v>
      </c>
      <c r="HU29">
        <v>34.79348658689927</v>
      </c>
      <c r="HV29">
        <v>3.0123528374595616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1.0315918516856495</v>
      </c>
      <c r="IJ29">
        <v>0.56833075145596867</v>
      </c>
      <c r="IK29">
        <v>1</v>
      </c>
      <c r="IL29">
        <v>2.7116847008982047E-2</v>
      </c>
      <c r="IM29">
        <v>5.2221052043945191</v>
      </c>
      <c r="IN29">
        <v>5.460260764512479</v>
      </c>
      <c r="IO29">
        <v>0.19550979516964259</v>
      </c>
      <c r="IP29">
        <v>0.2</v>
      </c>
      <c r="IQ29">
        <v>0</v>
      </c>
      <c r="IR29">
        <v>0.15647390449199244</v>
      </c>
      <c r="IS29">
        <v>0</v>
      </c>
      <c r="IT29">
        <v>0</v>
      </c>
      <c r="IU29">
        <v>0</v>
      </c>
      <c r="IV29">
        <v>0.24136968199514372</v>
      </c>
      <c r="IW29">
        <v>1.3998483460533813E-2</v>
      </c>
      <c r="IX29">
        <v>34.793486586899007</v>
      </c>
      <c r="IY29">
        <v>3.0123528374595763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1.0315918516856519</v>
      </c>
      <c r="JM29">
        <v>0.5683307514559629</v>
      </c>
      <c r="JN29">
        <v>1</v>
      </c>
      <c r="JO29">
        <v>3.2845977148422197E-2</v>
      </c>
      <c r="JP29">
        <v>5.2221052043943867</v>
      </c>
      <c r="JQ29">
        <v>5.4602607645124541</v>
      </c>
      <c r="JR29">
        <v>0.19550979516964773</v>
      </c>
      <c r="JS29">
        <v>0.2</v>
      </c>
      <c r="JT29">
        <v>0</v>
      </c>
      <c r="JU29">
        <v>0.40118929916416191</v>
      </c>
      <c r="JV29">
        <v>0</v>
      </c>
      <c r="JW29">
        <v>0</v>
      </c>
      <c r="JX29">
        <v>0</v>
      </c>
      <c r="JY29">
        <v>0.61885676000413459</v>
      </c>
      <c r="JZ29">
        <v>3.5891235584143241E-2</v>
      </c>
      <c r="KA29">
        <v>34.793486586899171</v>
      </c>
      <c r="KB29">
        <v>3.0123528374595607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1.0315918516856488</v>
      </c>
      <c r="KP29">
        <v>0.56833075145596712</v>
      </c>
      <c r="KQ29">
        <v>1</v>
      </c>
      <c r="KR29">
        <v>8.4215029945854031E-2</v>
      </c>
      <c r="KS29">
        <v>5.2221052043945626</v>
      </c>
      <c r="KT29">
        <v>5.4602607645125136</v>
      </c>
      <c r="KU29">
        <v>0.1955097951696424</v>
      </c>
      <c r="KV29">
        <v>0.2</v>
      </c>
      <c r="KW29">
        <v>0</v>
      </c>
    </row>
    <row r="30" spans="1:309" ht="14.4" customHeight="1" x14ac:dyDescent="0.3">
      <c r="A30">
        <v>2044</v>
      </c>
      <c r="B30">
        <v>4.4947373908347634</v>
      </c>
      <c r="C30">
        <v>2.4835146726426225</v>
      </c>
      <c r="D30">
        <v>0.9634717673796579</v>
      </c>
      <c r="E30">
        <v>1.10589</v>
      </c>
      <c r="F30">
        <v>-1.2237794608805681</v>
      </c>
      <c r="G30">
        <v>1.0399141412661261</v>
      </c>
      <c r="H30">
        <v>0</v>
      </c>
      <c r="I30">
        <v>6.361014921589167E-2</v>
      </c>
      <c r="J30">
        <v>5.2631578947368363E-2</v>
      </c>
      <c r="K30">
        <v>0.19365426447200237</v>
      </c>
      <c r="L30">
        <v>0.33184472973501766</v>
      </c>
      <c r="M30">
        <v>1.5548956638146181</v>
      </c>
      <c r="N30">
        <v>0.12575188041203245</v>
      </c>
      <c r="O30">
        <v>0.33734939759036148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0.21176419941540953</v>
      </c>
      <c r="AF30">
        <v>0.33786817113552009</v>
      </c>
      <c r="AG30">
        <v>1.5990464563291482E-2</v>
      </c>
      <c r="AH30">
        <v>2.6718301680698397E-2</v>
      </c>
      <c r="AI30">
        <v>1.284714724353017</v>
      </c>
      <c r="AJ30">
        <v>10.291011464653547</v>
      </c>
      <c r="AK30">
        <v>5.0106257249351395E-2</v>
      </c>
      <c r="AL30">
        <v>0.14843373493975906</v>
      </c>
      <c r="AM30">
        <v>0</v>
      </c>
      <c r="AN30">
        <v>0</v>
      </c>
      <c r="AO30">
        <v>7.9021124601887385E-2</v>
      </c>
      <c r="AP30">
        <v>3.6390238967831836E-3</v>
      </c>
      <c r="AQ30">
        <v>10.29263979994829</v>
      </c>
      <c r="AR30">
        <v>1.5665007201487919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2.3147530120481855E-3</v>
      </c>
      <c r="AZ30">
        <v>5.2559638554216866E-2</v>
      </c>
      <c r="BA30">
        <v>0</v>
      </c>
      <c r="BB30">
        <v>0</v>
      </c>
      <c r="BC30">
        <v>0</v>
      </c>
      <c r="BD30">
        <v>0</v>
      </c>
      <c r="BE30">
        <v>1.0097379658579484</v>
      </c>
      <c r="BF30">
        <v>2.460424520988703</v>
      </c>
      <c r="BG30">
        <v>1</v>
      </c>
      <c r="BH30">
        <v>6.3710797241523023E-3</v>
      </c>
      <c r="BI30">
        <v>1.2357268925169305</v>
      </c>
      <c r="BJ30">
        <v>1.230300703824758</v>
      </c>
      <c r="BK30">
        <v>0.1737564557579809</v>
      </c>
      <c r="BL30">
        <v>0.2</v>
      </c>
      <c r="BM30">
        <v>0</v>
      </c>
      <c r="BN30">
        <v>1.3101566440859367E-2</v>
      </c>
      <c r="BO30">
        <v>0.23951807228915667</v>
      </c>
      <c r="BP30">
        <v>0</v>
      </c>
      <c r="BQ30">
        <v>0</v>
      </c>
      <c r="BR30">
        <v>2.1592331741564073E-2</v>
      </c>
      <c r="BS30">
        <v>1.099136390064333E-3</v>
      </c>
      <c r="BT30">
        <v>10.286624978567446</v>
      </c>
      <c r="BU30">
        <v>1.5665007201485233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1.0097379658579411</v>
      </c>
      <c r="CI30">
        <v>2.4604245209886981</v>
      </c>
      <c r="CJ30">
        <v>1</v>
      </c>
      <c r="CK30">
        <v>1.6179055891043718E-3</v>
      </c>
      <c r="CL30">
        <v>1.4270542155353503</v>
      </c>
      <c r="CM30">
        <v>1.4135664766200977</v>
      </c>
      <c r="CN30">
        <v>0.16533627977149981</v>
      </c>
      <c r="CO30">
        <v>0.2</v>
      </c>
      <c r="CP30">
        <v>0</v>
      </c>
      <c r="CQ30">
        <v>0.14867244033711036</v>
      </c>
      <c r="CR30">
        <v>0.17542168674698796</v>
      </c>
      <c r="CS30">
        <v>0</v>
      </c>
      <c r="CT30">
        <v>0</v>
      </c>
      <c r="CU30">
        <v>0.23732809208447536</v>
      </c>
      <c r="CV30">
        <v>1.125230427644397E-2</v>
      </c>
      <c r="CW30">
        <v>10.290913333236132</v>
      </c>
      <c r="CX30">
        <v>1.5665007201490762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1.0097379658579573</v>
      </c>
      <c r="DL30">
        <v>2.4604245209887057</v>
      </c>
      <c r="DM30">
        <v>1</v>
      </c>
      <c r="DN30">
        <v>1.8749745327553913E-2</v>
      </c>
      <c r="DO30">
        <v>1.2876783986310827</v>
      </c>
      <c r="DP30">
        <v>1.2800718254127543</v>
      </c>
      <c r="DQ30">
        <v>0.17138736015069994</v>
      </c>
      <c r="DR30">
        <v>0.2</v>
      </c>
      <c r="DS30">
        <v>0</v>
      </c>
      <c r="DT30">
        <v>1.0935089774386302</v>
      </c>
      <c r="DU30">
        <v>2.0058731872858582</v>
      </c>
      <c r="DV30">
        <v>4.74441976303865E-2</v>
      </c>
      <c r="DW30">
        <v>0.24770708213126974</v>
      </c>
      <c r="DX30">
        <v>2.7000705181243854</v>
      </c>
      <c r="DY30">
        <v>33.639067363747536</v>
      </c>
      <c r="DZ30">
        <v>0.14511025478704825</v>
      </c>
      <c r="EA30">
        <v>6.6795180722891562E-2</v>
      </c>
      <c r="EB30">
        <v>0</v>
      </c>
      <c r="EC30">
        <v>0</v>
      </c>
      <c r="ED30">
        <v>0.26521953717972713</v>
      </c>
      <c r="EE30">
        <v>6.2125211201550313E-3</v>
      </c>
      <c r="EF30">
        <v>33.640977413666334</v>
      </c>
      <c r="EG30">
        <v>2.6005639887566225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1.0233543844367101</v>
      </c>
      <c r="EU30">
        <v>1.0302410592094291</v>
      </c>
      <c r="EV30">
        <v>1</v>
      </c>
      <c r="EW30">
        <v>3.2889733008165563E-2</v>
      </c>
      <c r="EX30">
        <v>2.6643583312715284</v>
      </c>
      <c r="EY30">
        <v>2.7565793255668498</v>
      </c>
      <c r="EZ30">
        <v>0.19104456645641135</v>
      </c>
      <c r="FA30">
        <v>0.2</v>
      </c>
      <c r="FB30">
        <v>0</v>
      </c>
      <c r="FC30">
        <v>0.18535374504355467</v>
      </c>
      <c r="FD30">
        <v>8.1975903614457835E-2</v>
      </c>
      <c r="FE30">
        <v>0</v>
      </c>
      <c r="FF30">
        <v>0</v>
      </c>
      <c r="FG30">
        <v>0.34086784229609857</v>
      </c>
      <c r="FH30">
        <v>8.1172423821965524E-3</v>
      </c>
      <c r="FI30">
        <v>33.637733285910357</v>
      </c>
      <c r="FJ30">
        <v>2.6005639887197458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1.0233543844367097</v>
      </c>
      <c r="FX30">
        <v>1.0302410592836415</v>
      </c>
      <c r="FY30">
        <v>1</v>
      </c>
      <c r="FZ30">
        <v>4.1970632685109567E-2</v>
      </c>
      <c r="GA30">
        <v>2.7253077092475531</v>
      </c>
      <c r="GB30">
        <v>2.8167044706779985</v>
      </c>
      <c r="GC30">
        <v>0.18970853840585261</v>
      </c>
      <c r="GD30">
        <v>0.2</v>
      </c>
      <c r="GE30">
        <v>0</v>
      </c>
      <c r="GF30">
        <v>0.76306602411619739</v>
      </c>
      <c r="GG30">
        <v>7.5903614457831323E-2</v>
      </c>
      <c r="GH30">
        <v>0</v>
      </c>
      <c r="GI30">
        <v>0</v>
      </c>
      <c r="GJ30">
        <v>1.3998035778827915</v>
      </c>
      <c r="GK30">
        <v>3.3114434128034921E-2</v>
      </c>
      <c r="GL30">
        <v>33.639036042291274</v>
      </c>
      <c r="GM30">
        <v>2.6005639887071723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1.0233543844367126</v>
      </c>
      <c r="HA30">
        <v>1.0302410593089235</v>
      </c>
      <c r="HB30">
        <v>1</v>
      </c>
      <c r="HC30">
        <v>0.17285188618297367</v>
      </c>
      <c r="HD30">
        <v>2.7006570592280341</v>
      </c>
      <c r="HE30">
        <v>2.7923895383296742</v>
      </c>
      <c r="HF30">
        <v>0.19024607027787516</v>
      </c>
      <c r="HG30">
        <v>0.2</v>
      </c>
      <c r="HH30">
        <v>0</v>
      </c>
      <c r="HI30">
        <v>0.72204748567883492</v>
      </c>
      <c r="HJ30">
        <v>1.1170914255129802</v>
      </c>
      <c r="HK30">
        <v>6.231721821835446E-2</v>
      </c>
      <c r="HL30">
        <v>0.15122956875317509</v>
      </c>
      <c r="HM30">
        <v>5.2132855764870518</v>
      </c>
      <c r="HN30">
        <v>35.893081601522617</v>
      </c>
      <c r="HO30">
        <v>0.13580207115823958</v>
      </c>
      <c r="HP30">
        <v>0</v>
      </c>
      <c r="HQ30">
        <v>0</v>
      </c>
      <c r="HR30">
        <v>0</v>
      </c>
      <c r="HS30">
        <v>0.21010159617846658</v>
      </c>
      <c r="HT30">
        <v>1.1720568897094333E-2</v>
      </c>
      <c r="HU30">
        <v>35.893081601522738</v>
      </c>
      <c r="HV30">
        <v>3.1052418959792241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1.0308360486077719</v>
      </c>
      <c r="IJ30">
        <v>0.55957391274906021</v>
      </c>
      <c r="IK30">
        <v>1</v>
      </c>
      <c r="IL30">
        <v>2.8443127445752673E-2</v>
      </c>
      <c r="IM30">
        <v>5.2132855764870722</v>
      </c>
      <c r="IN30">
        <v>5.4358327477083321</v>
      </c>
      <c r="IO30">
        <v>0.19472008993652726</v>
      </c>
      <c r="IP30">
        <v>0.2</v>
      </c>
      <c r="IQ30">
        <v>0</v>
      </c>
      <c r="IR30">
        <v>0.16449374532719147</v>
      </c>
      <c r="IS30">
        <v>0</v>
      </c>
      <c r="IT30">
        <v>0</v>
      </c>
      <c r="IU30">
        <v>0</v>
      </c>
      <c r="IV30">
        <v>0.25449095260371052</v>
      </c>
      <c r="IW30">
        <v>1.4196839995186509E-2</v>
      </c>
      <c r="IX30">
        <v>35.893081601522454</v>
      </c>
      <c r="IY30">
        <v>3.1052418959792227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1.0308360486077663</v>
      </c>
      <c r="JM30">
        <v>0.55957391274905421</v>
      </c>
      <c r="JN30">
        <v>1</v>
      </c>
      <c r="JO30">
        <v>3.4452468378915864E-2</v>
      </c>
      <c r="JP30">
        <v>5.2132855764870891</v>
      </c>
      <c r="JQ30">
        <v>5.4358327477083019</v>
      </c>
      <c r="JR30">
        <v>0.19472008993652645</v>
      </c>
      <c r="JS30">
        <v>0.2</v>
      </c>
      <c r="JT30">
        <v>0</v>
      </c>
      <c r="JU30">
        <v>0.42175166919339163</v>
      </c>
      <c r="JV30">
        <v>0</v>
      </c>
      <c r="JW30">
        <v>0</v>
      </c>
      <c r="JX30">
        <v>0</v>
      </c>
      <c r="JY30">
        <v>0.65249887673078444</v>
      </c>
      <c r="JZ30">
        <v>3.6399809326073618E-2</v>
      </c>
      <c r="KA30">
        <v>35.893081601522645</v>
      </c>
      <c r="KB30">
        <v>3.1052418959792254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1.0308360486077726</v>
      </c>
      <c r="KP30">
        <v>0.55957391274905854</v>
      </c>
      <c r="KQ30">
        <v>1</v>
      </c>
      <c r="KR30">
        <v>8.8333972928504034E-2</v>
      </c>
      <c r="KS30">
        <v>5.2132855764871797</v>
      </c>
      <c r="KT30">
        <v>5.4358327477083632</v>
      </c>
      <c r="KU30">
        <v>0.19472008993652459</v>
      </c>
      <c r="KV30">
        <v>0.2</v>
      </c>
      <c r="KW30">
        <v>0</v>
      </c>
    </row>
    <row r="31" spans="1:309" ht="14.4" customHeight="1" x14ac:dyDescent="0.3">
      <c r="A31">
        <v>2045</v>
      </c>
      <c r="B31">
        <v>4.4947373908347634</v>
      </c>
      <c r="C31">
        <v>2.5975000031516773</v>
      </c>
      <c r="D31">
        <v>1.0050609733423121</v>
      </c>
      <c r="E31">
        <v>1.1065199999999999</v>
      </c>
      <c r="F31">
        <v>-1.2766500127411389</v>
      </c>
      <c r="G31">
        <v>1.0420954310739372</v>
      </c>
      <c r="H31">
        <v>0</v>
      </c>
      <c r="I31">
        <v>6.6379740873215437E-2</v>
      </c>
      <c r="J31">
        <v>5.2631578947368363E-2</v>
      </c>
      <c r="K31">
        <v>0.20187109149163551</v>
      </c>
      <c r="L31">
        <v>0.34496442961224871</v>
      </c>
      <c r="M31">
        <v>1.6206090606206167</v>
      </c>
      <c r="N31">
        <v>0.12574373588310539</v>
      </c>
      <c r="O31">
        <v>0.3493975903614458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0.20925319308185528</v>
      </c>
      <c r="AF31">
        <v>0.33490194371714854</v>
      </c>
      <c r="AG31">
        <v>1.5264515391490983E-2</v>
      </c>
      <c r="AH31">
        <v>2.6337244965562751E-2</v>
      </c>
      <c r="AI31">
        <v>1.2992794514804469</v>
      </c>
      <c r="AJ31">
        <v>10.767622129310558</v>
      </c>
      <c r="AK31">
        <v>4.9605757781330008E-2</v>
      </c>
      <c r="AL31">
        <v>0.15373493975903618</v>
      </c>
      <c r="AM31">
        <v>0</v>
      </c>
      <c r="AN31">
        <v>0</v>
      </c>
      <c r="AO31">
        <v>7.8461497651440074E-2</v>
      </c>
      <c r="AP31">
        <v>3.473872538427921E-3</v>
      </c>
      <c r="AQ31">
        <v>10.769413035475422</v>
      </c>
      <c r="AR31">
        <v>1.5840816113990308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2.3328253012048195E-3</v>
      </c>
      <c r="AZ31">
        <v>5.4366867469879517E-2</v>
      </c>
      <c r="BA31">
        <v>0</v>
      </c>
      <c r="BB31">
        <v>0</v>
      </c>
      <c r="BC31">
        <v>0</v>
      </c>
      <c r="BD31">
        <v>0</v>
      </c>
      <c r="BE31">
        <v>1.0112230342598048</v>
      </c>
      <c r="BF31">
        <v>2.5272880291793007</v>
      </c>
      <c r="BG31">
        <v>1</v>
      </c>
      <c r="BH31">
        <v>6.2935327575508893E-3</v>
      </c>
      <c r="BI31">
        <v>1.2474005161930384</v>
      </c>
      <c r="BJ31">
        <v>1.241817792715096</v>
      </c>
      <c r="BK31">
        <v>0.17315438584577458</v>
      </c>
      <c r="BL31">
        <v>0.2</v>
      </c>
      <c r="BM31">
        <v>0</v>
      </c>
      <c r="BN31">
        <v>1.2877866885074196E-2</v>
      </c>
      <c r="BO31">
        <v>0.24807228915662655</v>
      </c>
      <c r="BP31">
        <v>0</v>
      </c>
      <c r="BQ31">
        <v>0</v>
      </c>
      <c r="BR31">
        <v>2.1303027620330851E-2</v>
      </c>
      <c r="BS31">
        <v>1.0491895621314849E-3</v>
      </c>
      <c r="BT31">
        <v>10.762790021870112</v>
      </c>
      <c r="BU31">
        <v>1.584081611398753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1.011223034259801</v>
      </c>
      <c r="CI31">
        <v>2.5272880291792963</v>
      </c>
      <c r="CJ31">
        <v>1</v>
      </c>
      <c r="CK31">
        <v>1.5852591214168719E-3</v>
      </c>
      <c r="CL31">
        <v>1.4508162970144689</v>
      </c>
      <c r="CM31">
        <v>1.4370185440823622</v>
      </c>
      <c r="CN31">
        <v>0.16462007600994286</v>
      </c>
      <c r="CO31">
        <v>0.2</v>
      </c>
      <c r="CP31">
        <v>0</v>
      </c>
      <c r="CQ31">
        <v>0.14689571570513629</v>
      </c>
      <c r="CR31">
        <v>0.18168674698795181</v>
      </c>
      <c r="CS31">
        <v>0</v>
      </c>
      <c r="CT31">
        <v>0</v>
      </c>
      <c r="CU31">
        <v>0.23522109867152693</v>
      </c>
      <c r="CV31">
        <v>1.0741453290931575E-2</v>
      </c>
      <c r="CW31">
        <v>10.767514920069475</v>
      </c>
      <c r="CX31">
        <v>1.5840816113993275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1.0112230342598107</v>
      </c>
      <c r="DL31">
        <v>2.5272880291793038</v>
      </c>
      <c r="DM31">
        <v>1</v>
      </c>
      <c r="DN31">
        <v>1.8480497378778313E-2</v>
      </c>
      <c r="DO31">
        <v>1.3023981400637201</v>
      </c>
      <c r="DP31">
        <v>1.2946072898570684</v>
      </c>
      <c r="DQ31">
        <v>0.17076152684120341</v>
      </c>
      <c r="DR31">
        <v>0.2</v>
      </c>
      <c r="DS31">
        <v>0</v>
      </c>
      <c r="DT31">
        <v>1.1335613371887356</v>
      </c>
      <c r="DU31">
        <v>2.0863809554685497</v>
      </c>
      <c r="DV31">
        <v>4.729757362642685E-2</v>
      </c>
      <c r="DW31">
        <v>0.25567141183114483</v>
      </c>
      <c r="DX31">
        <v>2.7031668493033956</v>
      </c>
      <c r="DY31">
        <v>35.005602626495794</v>
      </c>
      <c r="DZ31">
        <v>0.15051537833059822</v>
      </c>
      <c r="EA31">
        <v>6.9180722891566265E-2</v>
      </c>
      <c r="EB31">
        <v>0</v>
      </c>
      <c r="EC31">
        <v>0</v>
      </c>
      <c r="ED31">
        <v>0.27601969546276844</v>
      </c>
      <c r="EE31">
        <v>6.1933553177760904E-3</v>
      </c>
      <c r="EF31">
        <v>35.007685494014105</v>
      </c>
      <c r="EG31">
        <v>2.664701136269668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1.0246627838385591</v>
      </c>
      <c r="EU31">
        <v>1.0299081831788739</v>
      </c>
      <c r="EV31">
        <v>1</v>
      </c>
      <c r="EW31">
        <v>3.3968730768350879E-2</v>
      </c>
      <c r="EX31">
        <v>2.6658324873241521</v>
      </c>
      <c r="EY31">
        <v>2.7572168051415873</v>
      </c>
      <c r="EZ31">
        <v>0.19015979618721657</v>
      </c>
      <c r="FA31">
        <v>0.2</v>
      </c>
      <c r="FB31">
        <v>0</v>
      </c>
      <c r="FC31">
        <v>0.19206198562014315</v>
      </c>
      <c r="FD31">
        <v>8.4903614457831331E-2</v>
      </c>
      <c r="FE31">
        <v>0</v>
      </c>
      <c r="FF31">
        <v>0</v>
      </c>
      <c r="FG31">
        <v>0.35440920882354132</v>
      </c>
      <c r="FH31">
        <v>8.0921255509373274E-3</v>
      </c>
      <c r="FI31">
        <v>35.004147550010451</v>
      </c>
      <c r="FJ31">
        <v>2.6647011362318707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1.0246627838385547</v>
      </c>
      <c r="FX31">
        <v>1.0299081832530623</v>
      </c>
      <c r="FY31">
        <v>1</v>
      </c>
      <c r="FZ31">
        <v>4.3300801875676358E-2</v>
      </c>
      <c r="GA31">
        <v>2.7295691769987673</v>
      </c>
      <c r="GB31">
        <v>2.8202037621264879</v>
      </c>
      <c r="GC31">
        <v>0.18881736914266259</v>
      </c>
      <c r="GD31">
        <v>0.2</v>
      </c>
      <c r="GE31">
        <v>0</v>
      </c>
      <c r="GF31">
        <v>0.7910077825425752</v>
      </c>
      <c r="GG31">
        <v>7.8614457831325299E-2</v>
      </c>
      <c r="GH31">
        <v>0</v>
      </c>
      <c r="GI31">
        <v>0</v>
      </c>
      <c r="GJ31">
        <v>1.4559730024293134</v>
      </c>
      <c r="GK31">
        <v>3.3012092757713427E-2</v>
      </c>
      <c r="GL31">
        <v>35.00556853968331</v>
      </c>
      <c r="GM31">
        <v>2.664701136218985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1.024662783838554</v>
      </c>
      <c r="HA31">
        <v>1.0299081832783363</v>
      </c>
      <c r="HB31">
        <v>1</v>
      </c>
      <c r="HC31">
        <v>0.17840770977073611</v>
      </c>
      <c r="HD31">
        <v>2.7037789186454519</v>
      </c>
      <c r="HE31">
        <v>2.7947196775261025</v>
      </c>
      <c r="HF31">
        <v>0.18935766093376244</v>
      </c>
      <c r="HG31">
        <v>0.2</v>
      </c>
      <c r="HH31">
        <v>0</v>
      </c>
      <c r="HI31">
        <v>0.75860118969437518</v>
      </c>
      <c r="HJ31">
        <v>1.1769685528038829</v>
      </c>
      <c r="HK31">
        <v>6.3181646865187555E-2</v>
      </c>
      <c r="HL31">
        <v>0.15855221616562659</v>
      </c>
      <c r="HM31">
        <v>5.2044847702112911</v>
      </c>
      <c r="HN31">
        <v>37.117196525741726</v>
      </c>
      <c r="HO31">
        <v>0.14267706042456013</v>
      </c>
      <c r="HP31">
        <v>0</v>
      </c>
      <c r="HQ31">
        <v>0</v>
      </c>
      <c r="HR31">
        <v>0</v>
      </c>
      <c r="HS31">
        <v>0.22136323486898349</v>
      </c>
      <c r="HT31">
        <v>1.1883149894794352E-2</v>
      </c>
      <c r="HU31">
        <v>37.117196525741846</v>
      </c>
      <c r="HV31">
        <v>3.2052453005914678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1.0322047067385416</v>
      </c>
      <c r="IJ31">
        <v>0.5512192280357453</v>
      </c>
      <c r="IK31">
        <v>1</v>
      </c>
      <c r="IL31">
        <v>2.9820364683879236E-2</v>
      </c>
      <c r="IM31">
        <v>5.2044847702113062</v>
      </c>
      <c r="IN31">
        <v>5.4263395128753045</v>
      </c>
      <c r="IO31">
        <v>0.19396093479044998</v>
      </c>
      <c r="IP31">
        <v>0.2</v>
      </c>
      <c r="IQ31">
        <v>0</v>
      </c>
      <c r="IR31">
        <v>0.17282125258725031</v>
      </c>
      <c r="IS31">
        <v>0</v>
      </c>
      <c r="IT31">
        <v>0</v>
      </c>
      <c r="IU31">
        <v>0</v>
      </c>
      <c r="IV31">
        <v>0.26813190160342226</v>
      </c>
      <c r="IW31">
        <v>1.4393770402820314E-2</v>
      </c>
      <c r="IX31">
        <v>37.117196525741562</v>
      </c>
      <c r="IY31">
        <v>3.2052453005914829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1.0322047067385469</v>
      </c>
      <c r="JM31">
        <v>0.55121922803573919</v>
      </c>
      <c r="JN31">
        <v>1</v>
      </c>
      <c r="JO31">
        <v>3.6120682343337276E-2</v>
      </c>
      <c r="JP31">
        <v>5.2044847702113319</v>
      </c>
      <c r="JQ31">
        <v>5.4263395128752707</v>
      </c>
      <c r="JR31">
        <v>0.19396093479044868</v>
      </c>
      <c r="JS31">
        <v>0.2</v>
      </c>
      <c r="JT31">
        <v>0</v>
      </c>
      <c r="JU31">
        <v>0.44310287668255782</v>
      </c>
      <c r="JV31">
        <v>0</v>
      </c>
      <c r="JW31">
        <v>0</v>
      </c>
      <c r="JX31">
        <v>0</v>
      </c>
      <c r="JY31">
        <v>0.68747341633146619</v>
      </c>
      <c r="JZ31">
        <v>3.6904726567572911E-2</v>
      </c>
      <c r="KA31">
        <v>37.117196525741754</v>
      </c>
      <c r="KB31">
        <v>3.205245300591463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1.0322047067385396</v>
      </c>
      <c r="KP31">
        <v>0.55121922803574375</v>
      </c>
      <c r="KQ31">
        <v>1</v>
      </c>
      <c r="KR31">
        <v>9.2611169138408569E-2</v>
      </c>
      <c r="KS31">
        <v>5.2044847702113524</v>
      </c>
      <c r="KT31">
        <v>5.426339512875332</v>
      </c>
      <c r="KU31">
        <v>0.19396093479044982</v>
      </c>
      <c r="KV31">
        <v>0.2</v>
      </c>
      <c r="KW31">
        <v>0</v>
      </c>
    </row>
    <row r="32" spans="1:309" ht="14.4" customHeight="1" x14ac:dyDescent="0.3">
      <c r="A32">
        <v>2046</v>
      </c>
      <c r="B32">
        <v>4.4947373908347634</v>
      </c>
      <c r="C32">
        <v>2.7147048325141263</v>
      </c>
      <c r="D32">
        <v>1.0478253025150872</v>
      </c>
      <c r="E32">
        <v>1.10748</v>
      </c>
      <c r="F32">
        <v>-1.3305777862839723</v>
      </c>
      <c r="G32">
        <v>1.0411942971121253</v>
      </c>
      <c r="H32">
        <v>0</v>
      </c>
      <c r="I32">
        <v>6.9229005903623408E-2</v>
      </c>
      <c r="J32">
        <v>5.2631578947368363E-2</v>
      </c>
      <c r="K32">
        <v>0.21031327482263906</v>
      </c>
      <c r="L32">
        <v>0.35841776333011693</v>
      </c>
      <c r="M32">
        <v>1.6881362441618279</v>
      </c>
      <c r="N32">
        <v>0.12576334421588389</v>
      </c>
      <c r="O32">
        <v>0.36144578313253012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0.20666574519861544</v>
      </c>
      <c r="AF32">
        <v>0.3317973573442819</v>
      </c>
      <c r="AG32">
        <v>1.4573266472858308E-2</v>
      </c>
      <c r="AH32">
        <v>2.5943822926828501E-2</v>
      </c>
      <c r="AI32">
        <v>1.3139935430090504</v>
      </c>
      <c r="AJ32">
        <v>11.255656367319855</v>
      </c>
      <c r="AK32">
        <v>4.9086430624159801E-2</v>
      </c>
      <c r="AL32">
        <v>0.15903614457831328</v>
      </c>
      <c r="AM32">
        <v>0</v>
      </c>
      <c r="AN32">
        <v>0</v>
      </c>
      <c r="AO32">
        <v>7.7869216012220577E-2</v>
      </c>
      <c r="AP32">
        <v>3.3166137972435745E-3</v>
      </c>
      <c r="AQ32">
        <v>11.257620932092724</v>
      </c>
      <c r="AR32">
        <v>1.6010645288157224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2.3508975903614501E-3</v>
      </c>
      <c r="AZ32">
        <v>5.6174096385542174E-2</v>
      </c>
      <c r="BA32">
        <v>0</v>
      </c>
      <c r="BB32">
        <v>0</v>
      </c>
      <c r="BC32">
        <v>0</v>
      </c>
      <c r="BD32">
        <v>0</v>
      </c>
      <c r="BE32">
        <v>1.0107209864027729</v>
      </c>
      <c r="BF32">
        <v>2.5956669534008086</v>
      </c>
      <c r="BG32">
        <v>1</v>
      </c>
      <c r="BH32">
        <v>6.2128238983497307E-3</v>
      </c>
      <c r="BI32">
        <v>1.2591337574565327</v>
      </c>
      <c r="BJ32">
        <v>1.252938689881302</v>
      </c>
      <c r="BK32">
        <v>0.17255012143230769</v>
      </c>
      <c r="BL32">
        <v>0.2</v>
      </c>
      <c r="BM32">
        <v>0</v>
      </c>
      <c r="BN32">
        <v>1.265023006581424E-2</v>
      </c>
      <c r="BO32">
        <v>0.25662650602409642</v>
      </c>
      <c r="BP32">
        <v>0</v>
      </c>
      <c r="BQ32">
        <v>0</v>
      </c>
      <c r="BR32">
        <v>2.1005420059456752E-2</v>
      </c>
      <c r="BS32">
        <v>1.0016313640736363E-3</v>
      </c>
      <c r="BT32">
        <v>11.25034705292097</v>
      </c>
      <c r="BU32">
        <v>1.601064528815437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1.01072098640277</v>
      </c>
      <c r="CI32">
        <v>2.5956669534008032</v>
      </c>
      <c r="CJ32">
        <v>1</v>
      </c>
      <c r="CK32">
        <v>1.5520591664872829E-3</v>
      </c>
      <c r="CL32">
        <v>1.4751011834271259</v>
      </c>
      <c r="CM32">
        <v>1.4604484870745529</v>
      </c>
      <c r="CN32">
        <v>0.16390033895708769</v>
      </c>
      <c r="CO32">
        <v>0.2</v>
      </c>
      <c r="CP32">
        <v>0</v>
      </c>
      <c r="CQ32">
        <v>0.1450657281691235</v>
      </c>
      <c r="CR32">
        <v>0.18795180722891569</v>
      </c>
      <c r="CS32">
        <v>0</v>
      </c>
      <c r="CT32">
        <v>0</v>
      </c>
      <c r="CU32">
        <v>0.23301734029056942</v>
      </c>
      <c r="CV32">
        <v>1.0255021311541096E-2</v>
      </c>
      <c r="CW32">
        <v>11.25553957313959</v>
      </c>
      <c r="CX32">
        <v>1.6010645288160414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1.0107209864027851</v>
      </c>
      <c r="DL32">
        <v>2.5956669534008103</v>
      </c>
      <c r="DM32">
        <v>1</v>
      </c>
      <c r="DN32">
        <v>1.820264541685028E-2</v>
      </c>
      <c r="DO32">
        <v>1.3172698058408201</v>
      </c>
      <c r="DP32">
        <v>1.3088154248309773</v>
      </c>
      <c r="DQ32">
        <v>0.17013342975269705</v>
      </c>
      <c r="DR32">
        <v>0.2</v>
      </c>
      <c r="DS32">
        <v>0</v>
      </c>
      <c r="DT32">
        <v>1.1740727387640397</v>
      </c>
      <c r="DU32">
        <v>2.1679560815962913</v>
      </c>
      <c r="DV32">
        <v>4.7149426279974017E-2</v>
      </c>
      <c r="DW32">
        <v>0.26369204059390622</v>
      </c>
      <c r="DX32">
        <v>2.7064313008714009</v>
      </c>
      <c r="DY32">
        <v>36.389137263104544</v>
      </c>
      <c r="DZ32">
        <v>0.1559885886483699</v>
      </c>
      <c r="EA32">
        <v>7.1566265060240969E-2</v>
      </c>
      <c r="EB32">
        <v>0</v>
      </c>
      <c r="EC32">
        <v>0</v>
      </c>
      <c r="ED32">
        <v>0.28697478772958257</v>
      </c>
      <c r="EE32">
        <v>6.1739900996730318E-3</v>
      </c>
      <c r="EF32">
        <v>36.39140222862143</v>
      </c>
      <c r="EG32">
        <v>2.7290785663174524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1.0241593434894192</v>
      </c>
      <c r="EU32">
        <v>1.0294235191664436</v>
      </c>
      <c r="EV32">
        <v>1</v>
      </c>
      <c r="EW32">
        <v>3.5056680143397134E-2</v>
      </c>
      <c r="EX32">
        <v>2.6674582454466766</v>
      </c>
      <c r="EY32">
        <v>2.7571675502350117</v>
      </c>
      <c r="EZ32">
        <v>0.1893146497413403</v>
      </c>
      <c r="FA32">
        <v>0.2</v>
      </c>
      <c r="FB32">
        <v>0</v>
      </c>
      <c r="FC32">
        <v>0.1988416581781931</v>
      </c>
      <c r="FD32">
        <v>8.7831325301204827E-2</v>
      </c>
      <c r="FE32">
        <v>0</v>
      </c>
      <c r="FF32">
        <v>0</v>
      </c>
      <c r="FG32">
        <v>0.36811962117194269</v>
      </c>
      <c r="FH32">
        <v>8.0667480264269408E-3</v>
      </c>
      <c r="FI32">
        <v>36.387554651876378</v>
      </c>
      <c r="FJ32">
        <v>2.729078566278758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1.0241593434894252</v>
      </c>
      <c r="FX32">
        <v>1.0294235192405974</v>
      </c>
      <c r="FY32">
        <v>1</v>
      </c>
      <c r="FZ32">
        <v>4.4639200429486402E-2</v>
      </c>
      <c r="GA32">
        <v>2.7340122480404405</v>
      </c>
      <c r="GB32">
        <v>2.8230257643412986</v>
      </c>
      <c r="GC32">
        <v>0.1879661106272518</v>
      </c>
      <c r="GD32">
        <v>0.2</v>
      </c>
      <c r="GE32">
        <v>0</v>
      </c>
      <c r="GF32">
        <v>0.81926932172977529</v>
      </c>
      <c r="GG32">
        <v>8.1325301204819275E-2</v>
      </c>
      <c r="GH32">
        <v>0</v>
      </c>
      <c r="GI32">
        <v>0</v>
      </c>
      <c r="GJ32">
        <v>1.5128861837036547</v>
      </c>
      <c r="GK32">
        <v>3.2908688153874044E-2</v>
      </c>
      <c r="GL32">
        <v>36.389100271393737</v>
      </c>
      <c r="GM32">
        <v>2.7290785662655588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1.0241593434894243</v>
      </c>
      <c r="HA32">
        <v>1.0294235192658592</v>
      </c>
      <c r="HB32">
        <v>1</v>
      </c>
      <c r="HC32">
        <v>0.18400270917701136</v>
      </c>
      <c r="HD32">
        <v>2.7070690614200617</v>
      </c>
      <c r="HE32">
        <v>2.7963675087527298</v>
      </c>
      <c r="HF32">
        <v>0.18850905136570428</v>
      </c>
      <c r="HG32">
        <v>0.2</v>
      </c>
      <c r="HH32">
        <v>0</v>
      </c>
      <c r="HI32">
        <v>0.79654746508309382</v>
      </c>
      <c r="HJ32">
        <v>1.2392026253856214</v>
      </c>
      <c r="HK32">
        <v>6.4040651463051573E-2</v>
      </c>
      <c r="HL32">
        <v>0.16614483835157681</v>
      </c>
      <c r="HM32">
        <v>5.1957034758535796</v>
      </c>
      <c r="HN32">
        <v>38.359891278263852</v>
      </c>
      <c r="HO32">
        <v>0.14981396331908756</v>
      </c>
      <c r="HP32">
        <v>0</v>
      </c>
      <c r="HQ32">
        <v>0</v>
      </c>
      <c r="HR32">
        <v>0</v>
      </c>
      <c r="HS32">
        <v>0.23306816580613182</v>
      </c>
      <c r="HT32">
        <v>1.2044710742021323E-2</v>
      </c>
      <c r="HU32">
        <v>38.359891278263959</v>
      </c>
      <c r="HV32">
        <v>3.3064353772086901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1.0315701505274961</v>
      </c>
      <c r="IJ32">
        <v>0.54321820011865696</v>
      </c>
      <c r="IK32">
        <v>1</v>
      </c>
      <c r="IL32">
        <v>3.1248378545605547E-2</v>
      </c>
      <c r="IM32">
        <v>5.1957034758536587</v>
      </c>
      <c r="IN32">
        <v>5.4151331181805435</v>
      </c>
      <c r="IO32">
        <v>0.19323464231184034</v>
      </c>
      <c r="IP32">
        <v>0.2</v>
      </c>
      <c r="IQ32">
        <v>0</v>
      </c>
      <c r="IR32">
        <v>0.18146600945395444</v>
      </c>
      <c r="IS32">
        <v>0</v>
      </c>
      <c r="IT32">
        <v>0</v>
      </c>
      <c r="IU32">
        <v>0</v>
      </c>
      <c r="IV32">
        <v>0.28230979971812903</v>
      </c>
      <c r="IW32">
        <v>1.4589465127001907E-2</v>
      </c>
      <c r="IX32">
        <v>38.35989127826366</v>
      </c>
      <c r="IY32">
        <v>3.3064353772087016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1.0315701505274948</v>
      </c>
      <c r="JM32">
        <v>0.54321820011865041</v>
      </c>
      <c r="JN32">
        <v>1</v>
      </c>
      <c r="JO32">
        <v>3.7850400796753315E-2</v>
      </c>
      <c r="JP32">
        <v>5.1957034758535752</v>
      </c>
      <c r="JQ32">
        <v>5.4151331181805071</v>
      </c>
      <c r="JR32">
        <v>0.19323464231184326</v>
      </c>
      <c r="JS32">
        <v>0.2</v>
      </c>
      <c r="JT32">
        <v>0</v>
      </c>
      <c r="JU32">
        <v>0.46526749231004494</v>
      </c>
      <c r="JV32">
        <v>0</v>
      </c>
      <c r="JW32">
        <v>0</v>
      </c>
      <c r="JX32">
        <v>0</v>
      </c>
      <c r="JY32">
        <v>0.72382465986135003</v>
      </c>
      <c r="JZ32">
        <v>3.7406475594028342E-2</v>
      </c>
      <c r="KA32">
        <v>38.359891278263859</v>
      </c>
      <c r="KB32">
        <v>3.3064353772087043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1.0315701505275021</v>
      </c>
      <c r="KP32">
        <v>0.54321820011865518</v>
      </c>
      <c r="KQ32">
        <v>1</v>
      </c>
      <c r="KR32">
        <v>9.7046059009216493E-2</v>
      </c>
      <c r="KS32">
        <v>5.1957034758536302</v>
      </c>
      <c r="KT32">
        <v>5.4151331181805693</v>
      </c>
      <c r="KU32">
        <v>0.19323464231184287</v>
      </c>
      <c r="KV32">
        <v>0.2</v>
      </c>
      <c r="KW32">
        <v>0</v>
      </c>
    </row>
    <row r="33" spans="1:309" ht="14.4" customHeight="1" x14ac:dyDescent="0.3">
      <c r="A33">
        <v>2047</v>
      </c>
      <c r="B33">
        <v>4.4947373908347634</v>
      </c>
      <c r="C33">
        <v>2.8351922328737911</v>
      </c>
      <c r="D33">
        <v>1.0917794265004002</v>
      </c>
      <c r="E33">
        <v>1.1087399999999998</v>
      </c>
      <c r="F33">
        <v>-1.3855437360159428</v>
      </c>
      <c r="G33">
        <v>1.0403508571230498</v>
      </c>
      <c r="H33">
        <v>0</v>
      </c>
      <c r="I33">
        <v>7.2158649102267602E-2</v>
      </c>
      <c r="J33">
        <v>5.2631578947368363E-2</v>
      </c>
      <c r="K33">
        <v>0.21898201103434065</v>
      </c>
      <c r="L33">
        <v>0.3721992317540041</v>
      </c>
      <c r="M33">
        <v>1.7574882882705305</v>
      </c>
      <c r="N33">
        <v>0.12580866671400959</v>
      </c>
      <c r="O33">
        <v>0.37349397590361449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0.20400693118296478</v>
      </c>
      <c r="AF33">
        <v>0.32855437118508879</v>
      </c>
      <c r="AG33">
        <v>1.3914914934137284E-2</v>
      </c>
      <c r="AH33">
        <v>2.5538439124385508E-2</v>
      </c>
      <c r="AI33">
        <v>1.3288585451831061</v>
      </c>
      <c r="AJ33">
        <v>11.755162897644325</v>
      </c>
      <c r="AK33">
        <v>4.8549340956809302E-2</v>
      </c>
      <c r="AL33">
        <v>0.16433734939759037</v>
      </c>
      <c r="AM33">
        <v>0</v>
      </c>
      <c r="AN33">
        <v>0</v>
      </c>
      <c r="AO33">
        <v>7.7244010048880818E-2</v>
      </c>
      <c r="AP33">
        <v>3.1668376394613654E-3</v>
      </c>
      <c r="AQ33">
        <v>11.757312680734435</v>
      </c>
      <c r="AR33">
        <v>1.6174823961284766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2.3689698795180667E-3</v>
      </c>
      <c r="AZ33">
        <v>5.7981325301204818E-2</v>
      </c>
      <c r="BA33">
        <v>0</v>
      </c>
      <c r="BB33">
        <v>0</v>
      </c>
      <c r="BC33">
        <v>0</v>
      </c>
      <c r="BD33">
        <v>0</v>
      </c>
      <c r="BE33">
        <v>1.0102543445421892</v>
      </c>
      <c r="BF33">
        <v>2.6655864173307018</v>
      </c>
      <c r="BG33">
        <v>1</v>
      </c>
      <c r="BH33">
        <v>6.1290338682294075E-3</v>
      </c>
      <c r="BI33">
        <v>1.2709261029038204</v>
      </c>
      <c r="BJ33">
        <v>1.2636273633255313</v>
      </c>
      <c r="BK33">
        <v>0.17194751705549186</v>
      </c>
      <c r="BL33">
        <v>0.2</v>
      </c>
      <c r="BM33">
        <v>0</v>
      </c>
      <c r="BN33">
        <v>1.2419071675959925E-2</v>
      </c>
      <c r="BO33">
        <v>0.26518072289156636</v>
      </c>
      <c r="BP33">
        <v>0</v>
      </c>
      <c r="BQ33">
        <v>0</v>
      </c>
      <c r="BR33">
        <v>2.0699707760121446E-2</v>
      </c>
      <c r="BS33">
        <v>9.5633767202757598E-4</v>
      </c>
      <c r="BT33">
        <v>11.74934331285187</v>
      </c>
      <c r="BU33">
        <v>1.6174823961281701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1.0102543445421779</v>
      </c>
      <c r="CI33">
        <v>2.6655864173306956</v>
      </c>
      <c r="CJ33">
        <v>1</v>
      </c>
      <c r="CK33">
        <v>1.5183411452221027E-3</v>
      </c>
      <c r="CL33">
        <v>1.4999245993444705</v>
      </c>
      <c r="CM33">
        <v>1.483820927446166</v>
      </c>
      <c r="CN33">
        <v>0.16318015977666578</v>
      </c>
      <c r="CO33">
        <v>0.2</v>
      </c>
      <c r="CP33">
        <v>0</v>
      </c>
      <c r="CQ33">
        <v>0.14318606413272938</v>
      </c>
      <c r="CR33">
        <v>0.19421686746987951</v>
      </c>
      <c r="CS33">
        <v>0</v>
      </c>
      <c r="CT33">
        <v>0</v>
      </c>
      <c r="CU33">
        <v>0.23071683474135418</v>
      </c>
      <c r="CV33">
        <v>9.7917396226483433E-3</v>
      </c>
      <c r="CW33">
        <v>11.755036002334423</v>
      </c>
      <c r="CX33">
        <v>1.6174823961288032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1.0102543445421919</v>
      </c>
      <c r="DL33">
        <v>2.6655864173307031</v>
      </c>
      <c r="DM33">
        <v>1</v>
      </c>
      <c r="DN33">
        <v>1.791647429346592E-2</v>
      </c>
      <c r="DO33">
        <v>1.3322948649084245</v>
      </c>
      <c r="DP33">
        <v>1.3226582791040837</v>
      </c>
      <c r="DQ33">
        <v>0.16950672040056611</v>
      </c>
      <c r="DR33">
        <v>0.2</v>
      </c>
      <c r="DS33">
        <v>0</v>
      </c>
      <c r="DT33">
        <v>1.2150049844290185</v>
      </c>
      <c r="DU33">
        <v>2.2505522640571733</v>
      </c>
      <c r="DV33">
        <v>4.6999713973701049E-2</v>
      </c>
      <c r="DW33">
        <v>0.27175606476383257</v>
      </c>
      <c r="DX33">
        <v>2.70986147005376</v>
      </c>
      <c r="DY33">
        <v>37.788930068375812</v>
      </c>
      <c r="DZ33">
        <v>0.16152498185316067</v>
      </c>
      <c r="EA33">
        <v>7.3951807228915659E-2</v>
      </c>
      <c r="EB33">
        <v>0</v>
      </c>
      <c r="EC33">
        <v>0</v>
      </c>
      <c r="ED33">
        <v>0.29807903468376429</v>
      </c>
      <c r="EE33">
        <v>6.1544200031355073E-3</v>
      </c>
      <c r="EF33">
        <v>37.791386571430884</v>
      </c>
      <c r="EG33">
        <v>2.7936759535725266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1.0236700357594468</v>
      </c>
      <c r="EU33">
        <v>1.0287866516075235</v>
      </c>
      <c r="EV33">
        <v>1</v>
      </c>
      <c r="EW33">
        <v>3.6151889322351742E-2</v>
      </c>
      <c r="EX33">
        <v>2.6692331368772453</v>
      </c>
      <c r="EY33">
        <v>2.7563116221099317</v>
      </c>
      <c r="EZ33">
        <v>0.18850303113433126</v>
      </c>
      <c r="FA33">
        <v>0.2</v>
      </c>
      <c r="FB33">
        <v>0</v>
      </c>
      <c r="FC33">
        <v>0.20568614658178141</v>
      </c>
      <c r="FD33">
        <v>9.0759036144578323E-2</v>
      </c>
      <c r="FE33">
        <v>0</v>
      </c>
      <c r="FF33">
        <v>0</v>
      </c>
      <c r="FG33">
        <v>0.38199091473739183</v>
      </c>
      <c r="FH33">
        <v>8.0411027002233893E-3</v>
      </c>
      <c r="FI33">
        <v>37.787213270475768</v>
      </c>
      <c r="FJ33">
        <v>2.7936759535329041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1.0236700357594424</v>
      </c>
      <c r="FX33">
        <v>1.0287866516816313</v>
      </c>
      <c r="FY33">
        <v>1</v>
      </c>
      <c r="FZ33">
        <v>4.5983624095437645E-2</v>
      </c>
      <c r="GA33">
        <v>2.7386346100383685</v>
      </c>
      <c r="GB33">
        <v>2.8250457276679977</v>
      </c>
      <c r="GC33">
        <v>0.18714864429854197</v>
      </c>
      <c r="GD33">
        <v>0.2</v>
      </c>
      <c r="GE33">
        <v>0</v>
      </c>
      <c r="GF33">
        <v>0.84782397837756296</v>
      </c>
      <c r="GG33">
        <v>8.4036144578313252E-2</v>
      </c>
      <c r="GH33">
        <v>0</v>
      </c>
      <c r="GI33">
        <v>0</v>
      </c>
      <c r="GJ33">
        <v>1.5705107902289801</v>
      </c>
      <c r="GK33">
        <v>3.2804191270342155E-2</v>
      </c>
      <c r="GL33">
        <v>37.788890030708082</v>
      </c>
      <c r="GM33">
        <v>2.7936759535193803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1.0236700357594379</v>
      </c>
      <c r="HA33">
        <v>1.0287866517068776</v>
      </c>
      <c r="HB33">
        <v>1</v>
      </c>
      <c r="HC33">
        <v>0.1896278794798355</v>
      </c>
      <c r="HD33">
        <v>2.7105250830424477</v>
      </c>
      <c r="HE33">
        <v>2.797210208675617</v>
      </c>
      <c r="HF33">
        <v>0.18769413192845327</v>
      </c>
      <c r="HG33">
        <v>0.2</v>
      </c>
      <c r="HH33">
        <v>0</v>
      </c>
      <c r="HI33">
        <v>0.83591773048416051</v>
      </c>
      <c r="HJ33">
        <v>1.3038634401362275</v>
      </c>
      <c r="HK33">
        <v>6.489403780617127E-2</v>
      </c>
      <c r="HL33">
        <v>0.17400995487662976</v>
      </c>
      <c r="HM33">
        <v>5.186941989764823</v>
      </c>
      <c r="HN33">
        <v>39.621470537854805</v>
      </c>
      <c r="HO33">
        <v>0.15721868903250402</v>
      </c>
      <c r="HP33">
        <v>0</v>
      </c>
      <c r="HQ33">
        <v>0</v>
      </c>
      <c r="HR33">
        <v>0</v>
      </c>
      <c r="HS33">
        <v>0.24522951632680415</v>
      </c>
      <c r="HT33">
        <v>1.2205214912719808E-2</v>
      </c>
      <c r="HU33">
        <v>39.621470537854968</v>
      </c>
      <c r="HV33">
        <v>3.4087922140553251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1.030956853883243</v>
      </c>
      <c r="IJ33">
        <v>0.53555096443268313</v>
      </c>
      <c r="IK33">
        <v>1</v>
      </c>
      <c r="IL33">
        <v>3.2727642908667157E-2</v>
      </c>
      <c r="IM33">
        <v>5.1869419897649296</v>
      </c>
      <c r="IN33">
        <v>5.4020018185866272</v>
      </c>
      <c r="IO33">
        <v>0.19253569495535122</v>
      </c>
      <c r="IP33">
        <v>0.2</v>
      </c>
      <c r="IQ33">
        <v>0</v>
      </c>
      <c r="IR33">
        <v>0.19043517358622405</v>
      </c>
      <c r="IS33">
        <v>0</v>
      </c>
      <c r="IT33">
        <v>0</v>
      </c>
      <c r="IU33">
        <v>0</v>
      </c>
      <c r="IV33">
        <v>0.29704054777167865</v>
      </c>
      <c r="IW33">
        <v>1.478387992460883E-2</v>
      </c>
      <c r="IX33">
        <v>39.621470537854627</v>
      </c>
      <c r="IY33">
        <v>3.4087922140553459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1.0309568538832456</v>
      </c>
      <c r="JM33">
        <v>0.53555096443267647</v>
      </c>
      <c r="JN33">
        <v>1</v>
      </c>
      <c r="JO33">
        <v>3.9642197735737621E-2</v>
      </c>
      <c r="JP33">
        <v>5.186941989764855</v>
      </c>
      <c r="JQ33">
        <v>5.4020018185865881</v>
      </c>
      <c r="JR33">
        <v>0.1925356949553535</v>
      </c>
      <c r="JS33">
        <v>0.2</v>
      </c>
      <c r="JT33">
        <v>0</v>
      </c>
      <c r="JU33">
        <v>0.48826386786542125</v>
      </c>
      <c r="JV33">
        <v>0</v>
      </c>
      <c r="JW33">
        <v>0</v>
      </c>
      <c r="JX33">
        <v>0</v>
      </c>
      <c r="JY33">
        <v>0.76159337603772637</v>
      </c>
      <c r="JZ33">
        <v>3.7904942968842635E-2</v>
      </c>
      <c r="KA33">
        <v>39.621470537854862</v>
      </c>
      <c r="KB33">
        <v>3.4087922140553357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1.0309568538832419</v>
      </c>
      <c r="KP33">
        <v>0.53555096443268113</v>
      </c>
      <c r="KQ33">
        <v>1</v>
      </c>
      <c r="KR33">
        <v>0.10164011423222266</v>
      </c>
      <c r="KS33">
        <v>5.1869419897648958</v>
      </c>
      <c r="KT33">
        <v>5.4020018185866512</v>
      </c>
      <c r="KU33">
        <v>0.19253569495535394</v>
      </c>
      <c r="KV33">
        <v>0.2</v>
      </c>
      <c r="KW33">
        <v>0</v>
      </c>
    </row>
    <row r="34" spans="1:309" ht="14.4" customHeight="1" x14ac:dyDescent="0.3">
      <c r="A34">
        <v>2048</v>
      </c>
      <c r="B34">
        <v>4.4947373908347634</v>
      </c>
      <c r="C34">
        <v>2.9590105746326643</v>
      </c>
      <c r="D34">
        <v>1.1369261885980033</v>
      </c>
      <c r="E34">
        <v>1.11025</v>
      </c>
      <c r="F34">
        <v>-1.4415420313795264</v>
      </c>
      <c r="G34">
        <v>1.0395715026256094</v>
      </c>
      <c r="H34">
        <v>0</v>
      </c>
      <c r="I34">
        <v>7.5169302629267382E-2</v>
      </c>
      <c r="J34">
        <v>5.2631578947368363E-2</v>
      </c>
      <c r="K34">
        <v>0.22787774785931711</v>
      </c>
      <c r="L34">
        <v>0.38631520547141412</v>
      </c>
      <c r="M34">
        <v>1.8286754867266768</v>
      </c>
      <c r="N34">
        <v>0.12587781704544065</v>
      </c>
      <c r="O34">
        <v>0.38554216867469882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0.20128172921015483</v>
      </c>
      <c r="AF34">
        <v>0.32517464490327436</v>
      </c>
      <c r="AG34">
        <v>1.3287764885770558E-2</v>
      </c>
      <c r="AH34">
        <v>2.5122613036047226E-2</v>
      </c>
      <c r="AI34">
        <v>1.3438761759582096</v>
      </c>
      <c r="AJ34">
        <v>12.266436694690244</v>
      </c>
      <c r="AK34">
        <v>4.7995538535934544E-2</v>
      </c>
      <c r="AL34">
        <v>0.16963855421686749</v>
      </c>
      <c r="AM34">
        <v>0</v>
      </c>
      <c r="AN34">
        <v>0</v>
      </c>
      <c r="AO34">
        <v>7.6586017109134263E-2</v>
      </c>
      <c r="AP34">
        <v>3.0241583652009501E-3</v>
      </c>
      <c r="AQ34">
        <v>12.268783789054893</v>
      </c>
      <c r="AR34">
        <v>1.6333783992158601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2.3870421686747008E-3</v>
      </c>
      <c r="AZ34">
        <v>5.9788554216867469E-2</v>
      </c>
      <c r="BA34">
        <v>0</v>
      </c>
      <c r="BB34">
        <v>0</v>
      </c>
      <c r="BC34">
        <v>0</v>
      </c>
      <c r="BD34">
        <v>0</v>
      </c>
      <c r="BE34">
        <v>1.0098276204584553</v>
      </c>
      <c r="BF34">
        <v>2.7370992611237908</v>
      </c>
      <c r="BG34">
        <v>1</v>
      </c>
      <c r="BH34">
        <v>6.0425095802130969E-3</v>
      </c>
      <c r="BI34">
        <v>1.2827771009615341</v>
      </c>
      <c r="BJ34">
        <v>1.2738495486306831</v>
      </c>
      <c r="BK34">
        <v>0.17135014691133008</v>
      </c>
      <c r="BL34">
        <v>0.2</v>
      </c>
      <c r="BM34">
        <v>0</v>
      </c>
      <c r="BN34">
        <v>1.2184795151833223E-2</v>
      </c>
      <c r="BO34">
        <v>0.27373493975903618</v>
      </c>
      <c r="BP34">
        <v>0</v>
      </c>
      <c r="BQ34">
        <v>0</v>
      </c>
      <c r="BR34">
        <v>2.038618979297532E-2</v>
      </c>
      <c r="BS34">
        <v>9.1319172582304722E-4</v>
      </c>
      <c r="BT34">
        <v>12.260072116426528</v>
      </c>
      <c r="BU34">
        <v>1.6333783992155384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1.0098276204584478</v>
      </c>
      <c r="CI34">
        <v>2.7370992611237832</v>
      </c>
      <c r="CJ34">
        <v>1</v>
      </c>
      <c r="CK34">
        <v>1.4842079215510553E-3</v>
      </c>
      <c r="CL34">
        <v>1.5253032641671447</v>
      </c>
      <c r="CM34">
        <v>1.5071035173886911</v>
      </c>
      <c r="CN34">
        <v>0.16246239297664319</v>
      </c>
      <c r="CO34">
        <v>0.2</v>
      </c>
      <c r="CP34">
        <v>0</v>
      </c>
      <c r="CQ34">
        <v>0.14126023975348873</v>
      </c>
      <c r="CR34">
        <v>0.20048192771084339</v>
      </c>
      <c r="CS34">
        <v>0</v>
      </c>
      <c r="CT34">
        <v>0</v>
      </c>
      <c r="CU34">
        <v>0.22832079124022744</v>
      </c>
      <c r="CV34">
        <v>9.3504147947465616E-3</v>
      </c>
      <c r="CW34">
        <v>12.266299170860961</v>
      </c>
      <c r="CX34">
        <v>1.6333783992162036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1.0098276204584637</v>
      </c>
      <c r="DL34">
        <v>2.737099261123793</v>
      </c>
      <c r="DM34">
        <v>1</v>
      </c>
      <c r="DN34">
        <v>1.7623051896106145E-2</v>
      </c>
      <c r="DO34">
        <v>1.3474749531280252</v>
      </c>
      <c r="DP34">
        <v>1.3360998997115052</v>
      </c>
      <c r="DQ34">
        <v>0.16888478575222288</v>
      </c>
      <c r="DR34">
        <v>0.2</v>
      </c>
      <c r="DS34">
        <v>0</v>
      </c>
      <c r="DT34">
        <v>1.2563194777138131</v>
      </c>
      <c r="DU34">
        <v>2.3341201178164876</v>
      </c>
      <c r="DV34">
        <v>4.684842414106738E-2</v>
      </c>
      <c r="DW34">
        <v>0.27985941218351257</v>
      </c>
      <c r="DX34">
        <v>2.7134548628971644</v>
      </c>
      <c r="DY34">
        <v>39.205034387167935</v>
      </c>
      <c r="DZ34">
        <v>0.16711958755422904</v>
      </c>
      <c r="EA34">
        <v>7.6337349397590362E-2</v>
      </c>
      <c r="EB34">
        <v>0</v>
      </c>
      <c r="EC34">
        <v>0</v>
      </c>
      <c r="ED34">
        <v>0.30932622624550121</v>
      </c>
      <c r="EE34">
        <v>6.134643368919725E-3</v>
      </c>
      <c r="EF34">
        <v>39.207692069121933</v>
      </c>
      <c r="EG34">
        <v>2.8584976793751298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1.023203022426316</v>
      </c>
      <c r="EU34">
        <v>1.0280077288740925</v>
      </c>
      <c r="EV34">
        <v>1</v>
      </c>
      <c r="EW34">
        <v>3.7253836423220305E-2</v>
      </c>
      <c r="EX34">
        <v>2.6711546236146404</v>
      </c>
      <c r="EY34">
        <v>2.7545445839607048</v>
      </c>
      <c r="EZ34">
        <v>0.18772055228679618</v>
      </c>
      <c r="FA34">
        <v>0.2</v>
      </c>
      <c r="FB34">
        <v>0</v>
      </c>
      <c r="FC34">
        <v>0.21258877950376692</v>
      </c>
      <c r="FD34">
        <v>9.3686746987951819E-2</v>
      </c>
      <c r="FE34">
        <v>0</v>
      </c>
      <c r="FF34">
        <v>0</v>
      </c>
      <c r="FG34">
        <v>0.39601442209313231</v>
      </c>
      <c r="FH34">
        <v>8.0151874347079814E-3</v>
      </c>
      <c r="FI34">
        <v>39.203176604844209</v>
      </c>
      <c r="FJ34">
        <v>2.8584976793345769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1.023203022426312</v>
      </c>
      <c r="FX34">
        <v>1.028007728948144</v>
      </c>
      <c r="FY34">
        <v>1</v>
      </c>
      <c r="FZ34">
        <v>4.7333367440572816E-2</v>
      </c>
      <c r="GA34">
        <v>2.7434338440295276</v>
      </c>
      <c r="GB34">
        <v>2.8261546524030652</v>
      </c>
      <c r="GC34">
        <v>0.18636054682459693</v>
      </c>
      <c r="GD34">
        <v>0.2</v>
      </c>
      <c r="GE34">
        <v>0</v>
      </c>
      <c r="GF34">
        <v>0.87664481225522128</v>
      </c>
      <c r="GG34">
        <v>8.6746987951807228E-2</v>
      </c>
      <c r="GH34">
        <v>0</v>
      </c>
      <c r="GI34">
        <v>0</v>
      </c>
      <c r="GJ34">
        <v>1.6288123410614879</v>
      </c>
      <c r="GK34">
        <v>3.2698593337439671E-2</v>
      </c>
      <c r="GL34">
        <v>39.204991160310314</v>
      </c>
      <c r="GM34">
        <v>2.8584976793207559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1.023203022426318</v>
      </c>
      <c r="HA34">
        <v>1.0280077289733711</v>
      </c>
      <c r="HB34">
        <v>1</v>
      </c>
      <c r="HC34">
        <v>0.1952803786884299</v>
      </c>
      <c r="HD34">
        <v>2.7141444874239995</v>
      </c>
      <c r="HE34">
        <v>2.7971406053926073</v>
      </c>
      <c r="HF34">
        <v>0.18690849330589895</v>
      </c>
      <c r="HG34">
        <v>0.2</v>
      </c>
      <c r="HH34">
        <v>0</v>
      </c>
      <c r="HI34">
        <v>0.87674311724434495</v>
      </c>
      <c r="HJ34">
        <v>1.371019879523738</v>
      </c>
      <c r="HK34">
        <v>6.5741628018602713E-2</v>
      </c>
      <c r="HL34">
        <v>0.18215550486284143</v>
      </c>
      <c r="HM34">
        <v>5.1782010943713139</v>
      </c>
      <c r="HN34">
        <v>40.90306374877774</v>
      </c>
      <c r="HO34">
        <v>0.16489709272178357</v>
      </c>
      <c r="HP34">
        <v>0</v>
      </c>
      <c r="HQ34">
        <v>0</v>
      </c>
      <c r="HR34">
        <v>0</v>
      </c>
      <c r="HS34">
        <v>0.25786024178645095</v>
      </c>
      <c r="HT34">
        <v>1.2364628952134998E-2</v>
      </c>
      <c r="HU34">
        <v>40.903063748777889</v>
      </c>
      <c r="HV34">
        <v>3.5123263772349529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1.0303726823690602</v>
      </c>
      <c r="IJ34">
        <v>0.528204294393539</v>
      </c>
      <c r="IK34">
        <v>1</v>
      </c>
      <c r="IL34">
        <v>3.4259650956324342E-2</v>
      </c>
      <c r="IM34">
        <v>5.1782010943713255</v>
      </c>
      <c r="IN34">
        <v>5.3867639138691841</v>
      </c>
      <c r="IO34">
        <v>0.19186029013045564</v>
      </c>
      <c r="IP34">
        <v>0.2</v>
      </c>
      <c r="IQ34">
        <v>0</v>
      </c>
      <c r="IR34">
        <v>0.19973583719327592</v>
      </c>
      <c r="IS34">
        <v>0</v>
      </c>
      <c r="IT34">
        <v>0</v>
      </c>
      <c r="IU34">
        <v>0</v>
      </c>
      <c r="IV34">
        <v>0.31233983827098127</v>
      </c>
      <c r="IW34">
        <v>1.4976974272710386E-2</v>
      </c>
      <c r="IX34">
        <v>40.903063748777491</v>
      </c>
      <c r="IY34">
        <v>3.512326377234964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1.0303726823690571</v>
      </c>
      <c r="JM34">
        <v>0.52820429439353211</v>
      </c>
      <c r="JN34">
        <v>1</v>
      </c>
      <c r="JO34">
        <v>4.1497881816850782E-2</v>
      </c>
      <c r="JP34">
        <v>5.1782010943712526</v>
      </c>
      <c r="JQ34">
        <v>5.3867639138691423</v>
      </c>
      <c r="JR34">
        <v>0.19186029013045755</v>
      </c>
      <c r="JS34">
        <v>0.2</v>
      </c>
      <c r="JT34">
        <v>0</v>
      </c>
      <c r="JU34">
        <v>0.51211018732927815</v>
      </c>
      <c r="JV34">
        <v>0</v>
      </c>
      <c r="JW34">
        <v>0</v>
      </c>
      <c r="JX34">
        <v>0</v>
      </c>
      <c r="JY34">
        <v>0.80081979946629445</v>
      </c>
      <c r="JZ34">
        <v>3.8400024793757329E-2</v>
      </c>
      <c r="KA34">
        <v>40.903063748777761</v>
      </c>
      <c r="KB34">
        <v>3.5123263772349427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1.030372682369054</v>
      </c>
      <c r="KP34">
        <v>0.52820429439353711</v>
      </c>
      <c r="KQ34">
        <v>1</v>
      </c>
      <c r="KR34">
        <v>0.10639797208966481</v>
      </c>
      <c r="KS34">
        <v>5.1782010943714081</v>
      </c>
      <c r="KT34">
        <v>5.3867639138692081</v>
      </c>
      <c r="KU34">
        <v>0.1918602901304538</v>
      </c>
      <c r="KV34">
        <v>0.2</v>
      </c>
      <c r="KW34">
        <v>0</v>
      </c>
    </row>
    <row r="35" spans="1:309" ht="14.4" customHeight="1" x14ac:dyDescent="0.3">
      <c r="A35">
        <v>2049</v>
      </c>
      <c r="B35">
        <v>4.4947373908347634</v>
      </c>
      <c r="C35">
        <v>3.0862053606263089</v>
      </c>
      <c r="D35">
        <v>1.1832524384311469</v>
      </c>
      <c r="E35">
        <v>1.1119399999999999</v>
      </c>
      <c r="F35">
        <v>-1.4985807937564182</v>
      </c>
      <c r="G35">
        <v>1.0388605542667506</v>
      </c>
      <c r="H35">
        <v>0</v>
      </c>
      <c r="I35">
        <v>7.8261538453921628E-2</v>
      </c>
      <c r="J35">
        <v>5.2631578947368363E-2</v>
      </c>
      <c r="K35">
        <v>0.23699986851028573</v>
      </c>
      <c r="L35">
        <v>0.40078848032809916</v>
      </c>
      <c r="M35">
        <v>1.9017074401812846</v>
      </c>
      <c r="N35">
        <v>0.12596905475566408</v>
      </c>
      <c r="O35">
        <v>0.39759036144578314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0.19849499941048399</v>
      </c>
      <c r="AF35">
        <v>0.32166262097059989</v>
      </c>
      <c r="AG35">
        <v>1.2690219585077612E-2</v>
      </c>
      <c r="AH35">
        <v>2.469905311236072E-2</v>
      </c>
      <c r="AI35">
        <v>1.3590483562864617</v>
      </c>
      <c r="AJ35">
        <v>12.790065976896292</v>
      </c>
      <c r="AK35">
        <v>4.7426053049174084E-2</v>
      </c>
      <c r="AL35">
        <v>0.17493975903614462</v>
      </c>
      <c r="AM35">
        <v>0</v>
      </c>
      <c r="AN35">
        <v>0</v>
      </c>
      <c r="AO35">
        <v>7.5896042775334266E-2</v>
      </c>
      <c r="AP35">
        <v>2.8882128258588742E-3</v>
      </c>
      <c r="AQ35">
        <v>12.792623091546867</v>
      </c>
      <c r="AR35">
        <v>1.6488023806548193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2.4051144578313348E-3</v>
      </c>
      <c r="AZ35">
        <v>6.1595783132530127E-2</v>
      </c>
      <c r="BA35">
        <v>0</v>
      </c>
      <c r="BB35">
        <v>0</v>
      </c>
      <c r="BC35">
        <v>0</v>
      </c>
      <c r="BD35">
        <v>0</v>
      </c>
      <c r="BE35">
        <v>1.0094429933972213</v>
      </c>
      <c r="BF35">
        <v>2.8102939058069514</v>
      </c>
      <c r="BG35">
        <v>1</v>
      </c>
      <c r="BH35">
        <v>5.9538849565497582E-3</v>
      </c>
      <c r="BI35">
        <v>1.2946863759763068</v>
      </c>
      <c r="BJ35">
        <v>1.2835718943838894</v>
      </c>
      <c r="BK35">
        <v>0.17076071082907621</v>
      </c>
      <c r="BL35">
        <v>0.2</v>
      </c>
      <c r="BM35">
        <v>0</v>
      </c>
      <c r="BN35">
        <v>1.1947790228455483E-2</v>
      </c>
      <c r="BO35">
        <v>0.28228915662650605</v>
      </c>
      <c r="BP35">
        <v>0</v>
      </c>
      <c r="BQ35">
        <v>0</v>
      </c>
      <c r="BR35">
        <v>2.0065328838790607E-2</v>
      </c>
      <c r="BS35">
        <v>8.7208358960881441E-4</v>
      </c>
      <c r="BT35">
        <v>12.783119779929759</v>
      </c>
      <c r="BU35">
        <v>1.6488023806544905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1.0094429933972187</v>
      </c>
      <c r="CI35">
        <v>2.8102939058069443</v>
      </c>
      <c r="CJ35">
        <v>1</v>
      </c>
      <c r="CK35">
        <v>1.4498317976968803E-3</v>
      </c>
      <c r="CL35">
        <v>1.5512550194848576</v>
      </c>
      <c r="CM35">
        <v>1.5302662573190093</v>
      </c>
      <c r="CN35">
        <v>0.16174910350566746</v>
      </c>
      <c r="CO35">
        <v>0.2</v>
      </c>
      <c r="CP35">
        <v>0</v>
      </c>
      <c r="CQ35">
        <v>0.13929168634924724</v>
      </c>
      <c r="CR35">
        <v>0.20674698795180727</v>
      </c>
      <c r="CS35">
        <v>0</v>
      </c>
      <c r="CT35">
        <v>0</v>
      </c>
      <c r="CU35">
        <v>0.22583236954549959</v>
      </c>
      <c r="CV35">
        <v>8.9299231696099261E-3</v>
      </c>
      <c r="CW35">
        <v>12.789917282789851</v>
      </c>
      <c r="CX35">
        <v>1.6488023806551872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1.0094429933972342</v>
      </c>
      <c r="DL35">
        <v>2.8102939058069536</v>
      </c>
      <c r="DM35">
        <v>1</v>
      </c>
      <c r="DN35">
        <v>1.7324279941866701E-2</v>
      </c>
      <c r="DO35">
        <v>1.3628119045899354</v>
      </c>
      <c r="DP35">
        <v>1.3491055013212991</v>
      </c>
      <c r="DQ35">
        <v>0.16827016557650476</v>
      </c>
      <c r="DR35">
        <v>0.2</v>
      </c>
      <c r="DS35">
        <v>0</v>
      </c>
      <c r="DT35">
        <v>1.2979773108787873</v>
      </c>
      <c r="DU35">
        <v>2.4186187852979328</v>
      </c>
      <c r="DV35">
        <v>4.6695570002574696E-2</v>
      </c>
      <c r="DW35">
        <v>0.28800995622725212</v>
      </c>
      <c r="DX35">
        <v>2.7172089476799259</v>
      </c>
      <c r="DY35">
        <v>40.638427558240004</v>
      </c>
      <c r="DZ35">
        <v>0.17276738067547573</v>
      </c>
      <c r="EA35">
        <v>7.8722891566265066E-2</v>
      </c>
      <c r="EB35">
        <v>0</v>
      </c>
      <c r="EC35">
        <v>0</v>
      </c>
      <c r="ED35">
        <v>0.32071126308395348</v>
      </c>
      <c r="EE35">
        <v>6.1146619143629868E-3</v>
      </c>
      <c r="EF35">
        <v>40.641296325910915</v>
      </c>
      <c r="EG35">
        <v>2.9235662763677146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1.0227632149090318</v>
      </c>
      <c r="EU35">
        <v>1.0271089715115094</v>
      </c>
      <c r="EV35">
        <v>1</v>
      </c>
      <c r="EW35">
        <v>3.8363588128695954E-2</v>
      </c>
      <c r="EX35">
        <v>2.6732201391925656</v>
      </c>
      <c r="EY35">
        <v>2.751773127372366</v>
      </c>
      <c r="EZ35">
        <v>0.18696350238342935</v>
      </c>
      <c r="FA35">
        <v>0.2</v>
      </c>
      <c r="FB35">
        <v>0</v>
      </c>
      <c r="FC35">
        <v>0.21954284504308974</v>
      </c>
      <c r="FD35">
        <v>9.6614457831325315E-2</v>
      </c>
      <c r="FE35">
        <v>0</v>
      </c>
      <c r="FF35">
        <v>0</v>
      </c>
      <c r="FG35">
        <v>0.41018294035974967</v>
      </c>
      <c r="FH35">
        <v>7.9890045042508677E-3</v>
      </c>
      <c r="FI35">
        <v>40.636421803245675</v>
      </c>
      <c r="FJ35">
        <v>2.923566276326242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1.0227632149090331</v>
      </c>
      <c r="FX35">
        <v>1.0271089715854964</v>
      </c>
      <c r="FY35">
        <v>1</v>
      </c>
      <c r="FZ35">
        <v>4.8689746855447052E-2</v>
      </c>
      <c r="GA35">
        <v>2.748407486819048</v>
      </c>
      <c r="GB35">
        <v>2.8262549455111841</v>
      </c>
      <c r="GC35">
        <v>0.18559806860923692</v>
      </c>
      <c r="GD35">
        <v>0.2</v>
      </c>
      <c r="GE35">
        <v>0</v>
      </c>
      <c r="GF35">
        <v>0.9057046672032032</v>
      </c>
      <c r="GG35">
        <v>8.9457831325301204E-2</v>
      </c>
      <c r="GH35">
        <v>0</v>
      </c>
      <c r="GI35">
        <v>0</v>
      </c>
      <c r="GJ35">
        <v>1.6877623079335271</v>
      </c>
      <c r="GK35">
        <v>3.2591903583960836E-2</v>
      </c>
      <c r="GL35">
        <v>40.638380995794499</v>
      </c>
      <c r="GM35">
        <v>2.9235662763121035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1.022763214909032</v>
      </c>
      <c r="HA35">
        <v>1.0271089716107018</v>
      </c>
      <c r="HB35">
        <v>1</v>
      </c>
      <c r="HC35">
        <v>0.20096570032007233</v>
      </c>
      <c r="HD35">
        <v>2.7179247405179447</v>
      </c>
      <c r="HE35">
        <v>2.7960628222946902</v>
      </c>
      <c r="HF35">
        <v>0.18614840134540811</v>
      </c>
      <c r="HG35">
        <v>0.2</v>
      </c>
      <c r="HH35">
        <v>0</v>
      </c>
      <c r="HI35">
        <v>0.91905450785988796</v>
      </c>
      <c r="HJ35">
        <v>1.4407467667113814</v>
      </c>
      <c r="HK35">
        <v>6.6583265168011802E-2</v>
      </c>
      <c r="HL35">
        <v>0.19059715148497539</v>
      </c>
      <c r="HM35">
        <v>5.1694819311527942</v>
      </c>
      <c r="HN35">
        <v>42.206740227028241</v>
      </c>
      <c r="HO35">
        <v>0.17285498274029429</v>
      </c>
      <c r="HP35">
        <v>0</v>
      </c>
      <c r="HQ35">
        <v>0</v>
      </c>
      <c r="HR35">
        <v>0</v>
      </c>
      <c r="HS35">
        <v>0.2709744148613642</v>
      </c>
      <c r="HT35">
        <v>1.2522923344568223E-2</v>
      </c>
      <c r="HU35">
        <v>42.206740227028412</v>
      </c>
      <c r="HV35">
        <v>3.6170726893768337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1.0298224882575808</v>
      </c>
      <c r="IJ35">
        <v>0.52117193019900465</v>
      </c>
      <c r="IK35">
        <v>1</v>
      </c>
      <c r="IL35">
        <v>3.5847348605037639E-2</v>
      </c>
      <c r="IM35">
        <v>5.169481931152875</v>
      </c>
      <c r="IN35">
        <v>5.3692584772004643</v>
      </c>
      <c r="IO35">
        <v>0.19120528023751418</v>
      </c>
      <c r="IP35">
        <v>0.2</v>
      </c>
      <c r="IQ35">
        <v>0</v>
      </c>
      <c r="IR35">
        <v>0.209375035792254</v>
      </c>
      <c r="IS35">
        <v>0</v>
      </c>
      <c r="IT35">
        <v>0</v>
      </c>
      <c r="IU35">
        <v>0</v>
      </c>
      <c r="IV35">
        <v>0.32822471710650314</v>
      </c>
      <c r="IW35">
        <v>1.5168712419658777E-2</v>
      </c>
      <c r="IX35">
        <v>42.206740227028028</v>
      </c>
      <c r="IY35">
        <v>3.6170726893768719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1.0298224882575884</v>
      </c>
      <c r="JM35">
        <v>0.52117193019899755</v>
      </c>
      <c r="JN35">
        <v>1</v>
      </c>
      <c r="JO35">
        <v>4.3421021357040269E-2</v>
      </c>
      <c r="JP35">
        <v>5.1694819311527853</v>
      </c>
      <c r="JQ35">
        <v>5.369258477200419</v>
      </c>
      <c r="JR35">
        <v>0.19120528023751665</v>
      </c>
      <c r="JS35">
        <v>0.2</v>
      </c>
      <c r="JT35">
        <v>0</v>
      </c>
      <c r="JU35">
        <v>0.53682448932732929</v>
      </c>
      <c r="JV35">
        <v>0</v>
      </c>
      <c r="JW35">
        <v>0</v>
      </c>
      <c r="JX35">
        <v>0</v>
      </c>
      <c r="JY35">
        <v>0.84154763474349792</v>
      </c>
      <c r="JZ35">
        <v>3.889162940378478E-2</v>
      </c>
      <c r="KA35">
        <v>42.206740227028291</v>
      </c>
      <c r="KB35">
        <v>3.6170726893768435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1.0298224882575866</v>
      </c>
      <c r="KP35">
        <v>0.52117193019900265</v>
      </c>
      <c r="KQ35">
        <v>1</v>
      </c>
      <c r="KR35">
        <v>0.11132878152289534</v>
      </c>
      <c r="KS35">
        <v>5.1694819311528715</v>
      </c>
      <c r="KT35">
        <v>5.3692584772004839</v>
      </c>
      <c r="KU35">
        <v>0.19120528023751546</v>
      </c>
      <c r="KV35">
        <v>0.2</v>
      </c>
      <c r="KW35">
        <v>0</v>
      </c>
    </row>
    <row r="36" spans="1:309" ht="14.4" customHeight="1" x14ac:dyDescent="0.3">
      <c r="A36">
        <v>2050</v>
      </c>
      <c r="B36">
        <v>4.4947373908347634</v>
      </c>
      <c r="C36">
        <v>3.2168344629697652</v>
      </c>
      <c r="D36">
        <v>1.2307164484170079</v>
      </c>
      <c r="E36">
        <v>1.1119399999999999</v>
      </c>
      <c r="F36">
        <v>-1.5592944631782402</v>
      </c>
      <c r="G36">
        <v>1.0398096425238375</v>
      </c>
      <c r="H36">
        <v>0</v>
      </c>
      <c r="I36">
        <v>8.1435668053320823E-2</v>
      </c>
      <c r="J36">
        <v>5.2631578947368363E-2</v>
      </c>
      <c r="K36">
        <v>0.24634318012864789</v>
      </c>
      <c r="L36">
        <v>0.41565907228780713</v>
      </c>
      <c r="M36">
        <v>1.9765775556337721</v>
      </c>
      <c r="N36">
        <v>0.12607964191216298</v>
      </c>
      <c r="O36">
        <v>0.40963855421686751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0.19565011645942487</v>
      </c>
      <c r="AF36">
        <v>0.31802672852817909</v>
      </c>
      <c r="AG36">
        <v>1.2120688367480098E-2</v>
      </c>
      <c r="AH36">
        <v>2.4271855034524153E-2</v>
      </c>
      <c r="AI36">
        <v>1.374376953052397</v>
      </c>
      <c r="AJ36">
        <v>13.34838622042618</v>
      </c>
      <c r="AK36">
        <v>4.6841561052397354E-2</v>
      </c>
      <c r="AL36">
        <v>0.18024096385542171</v>
      </c>
      <c r="AM36">
        <v>0</v>
      </c>
      <c r="AN36">
        <v>0</v>
      </c>
      <c r="AO36">
        <v>7.5175850274668235E-2</v>
      </c>
      <c r="AP36">
        <v>2.7586392381743264E-3</v>
      </c>
      <c r="AQ36">
        <v>13.351171243151532</v>
      </c>
      <c r="AR36">
        <v>1.6655678333186141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2.423186746987948E-3</v>
      </c>
      <c r="AZ36">
        <v>6.3403012048192778E-2</v>
      </c>
      <c r="BA36">
        <v>0</v>
      </c>
      <c r="BB36">
        <v>0</v>
      </c>
      <c r="BC36">
        <v>0</v>
      </c>
      <c r="BD36">
        <v>0</v>
      </c>
      <c r="BE36">
        <v>1.0101682608301041</v>
      </c>
      <c r="BF36">
        <v>2.8853469864446155</v>
      </c>
      <c r="BG36">
        <v>1</v>
      </c>
      <c r="BH36">
        <v>5.8641286703398467E-3</v>
      </c>
      <c r="BI36">
        <v>1.306653530434686</v>
      </c>
      <c r="BJ36">
        <v>1.2952154621583067</v>
      </c>
      <c r="BK36">
        <v>0.17017739833211876</v>
      </c>
      <c r="BL36">
        <v>0.2</v>
      </c>
      <c r="BM36">
        <v>0</v>
      </c>
      <c r="BN36">
        <v>1.1708354949328505E-2</v>
      </c>
      <c r="BO36">
        <v>0.29084337349397593</v>
      </c>
      <c r="BP36">
        <v>0</v>
      </c>
      <c r="BQ36">
        <v>0</v>
      </c>
      <c r="BR36">
        <v>1.9737822537283099E-2</v>
      </c>
      <c r="BS36">
        <v>8.3290375938057759E-4</v>
      </c>
      <c r="BT36">
        <v>13.340807440403955</v>
      </c>
      <c r="BU36">
        <v>1.6655678333182686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1.0101682608300961</v>
      </c>
      <c r="CI36">
        <v>2.8853469864446093</v>
      </c>
      <c r="CJ36">
        <v>1</v>
      </c>
      <c r="CK36">
        <v>1.415466136733817E-3</v>
      </c>
      <c r="CL36">
        <v>1.5777981069964158</v>
      </c>
      <c r="CM36">
        <v>1.5562065890299364</v>
      </c>
      <c r="CN36">
        <v>0.16103822015682781</v>
      </c>
      <c r="CO36">
        <v>0.2</v>
      </c>
      <c r="CP36">
        <v>0</v>
      </c>
      <c r="CQ36">
        <v>0.13728279202250579</v>
      </c>
      <c r="CR36">
        <v>0.21301204819277111</v>
      </c>
      <c r="CS36">
        <v>0</v>
      </c>
      <c r="CT36">
        <v>0</v>
      </c>
      <c r="CU36">
        <v>0.22325752471342605</v>
      </c>
      <c r="CV36">
        <v>8.5291453699251965E-3</v>
      </c>
      <c r="CW36">
        <v>13.348225538606622</v>
      </c>
      <c r="CX36">
        <v>1.6655678333189858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1.0101682608301041</v>
      </c>
      <c r="DL36">
        <v>2.8853469864446195</v>
      </c>
      <c r="DM36">
        <v>1</v>
      </c>
      <c r="DN36">
        <v>1.702303313011487E-2</v>
      </c>
      <c r="DO36">
        <v>1.3783074829768298</v>
      </c>
      <c r="DP36">
        <v>1.3642202261450529</v>
      </c>
      <c r="DQ36">
        <v>0.16766099798808368</v>
      </c>
      <c r="DR36">
        <v>0.2</v>
      </c>
      <c r="DS36">
        <v>0</v>
      </c>
      <c r="DT36">
        <v>1.3399292303049075</v>
      </c>
      <c r="DU36">
        <v>2.5040282254416764</v>
      </c>
      <c r="DV36">
        <v>4.6540728276020675E-2</v>
      </c>
      <c r="DW36">
        <v>0.29622850212007273</v>
      </c>
      <c r="DX36">
        <v>2.7211210063286524</v>
      </c>
      <c r="DY36">
        <v>42.158887971473661</v>
      </c>
      <c r="DZ36">
        <v>0.17846193669868388</v>
      </c>
      <c r="EA36">
        <v>8.1108433734939755E-2</v>
      </c>
      <c r="EB36">
        <v>0</v>
      </c>
      <c r="EC36">
        <v>0</v>
      </c>
      <c r="ED36">
        <v>0.33223179061021474</v>
      </c>
      <c r="EE36">
        <v>6.0944201939845625E-3</v>
      </c>
      <c r="EF36">
        <v>42.16198304457216</v>
      </c>
      <c r="EG36">
        <v>2.9917361432791671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1.0233173666909812</v>
      </c>
      <c r="EU36">
        <v>1.0261466474784471</v>
      </c>
      <c r="EV36">
        <v>1</v>
      </c>
      <c r="EW36">
        <v>3.9483928538827866E-2</v>
      </c>
      <c r="EX36">
        <v>2.6754270588817795</v>
      </c>
      <c r="EY36">
        <v>2.7531730945897315</v>
      </c>
      <c r="EZ36">
        <v>0.18622465527301793</v>
      </c>
      <c r="FA36">
        <v>0.2</v>
      </c>
      <c r="FB36">
        <v>0</v>
      </c>
      <c r="FC36">
        <v>0.22653990149841496</v>
      </c>
      <c r="FD36">
        <v>9.9542168674698811E-2</v>
      </c>
      <c r="FE36">
        <v>0</v>
      </c>
      <c r="FF36">
        <v>0</v>
      </c>
      <c r="FG36">
        <v>0.42449281139219702</v>
      </c>
      <c r="FH36">
        <v>7.9624815068938398E-3</v>
      </c>
      <c r="FI36">
        <v>42.156723535074995</v>
      </c>
      <c r="FJ36">
        <v>2.9917361432367255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1.0233173666909805</v>
      </c>
      <c r="FX36">
        <v>1.0261466475523646</v>
      </c>
      <c r="FY36">
        <v>1</v>
      </c>
      <c r="FZ36">
        <v>5.005626953213476E-2</v>
      </c>
      <c r="GA36">
        <v>2.7535527970478491</v>
      </c>
      <c r="GB36">
        <v>2.8306608225800716</v>
      </c>
      <c r="GC36">
        <v>0.18485398964355479</v>
      </c>
      <c r="GD36">
        <v>0.2</v>
      </c>
      <c r="GE36">
        <v>0</v>
      </c>
      <c r="GF36">
        <v>0.93496916993400259</v>
      </c>
      <c r="GG36">
        <v>9.216867469879518E-2</v>
      </c>
      <c r="GH36">
        <v>0</v>
      </c>
      <c r="GI36">
        <v>0</v>
      </c>
      <c r="GJ36">
        <v>1.7473466904486801</v>
      </c>
      <c r="GK36">
        <v>3.2483826575142288E-2</v>
      </c>
      <c r="GL36">
        <v>42.158837842182606</v>
      </c>
      <c r="GM36">
        <v>2.9917361432222491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1.0233173666909776</v>
      </c>
      <c r="HA36">
        <v>1.0261466475775463</v>
      </c>
      <c r="HB36">
        <v>1</v>
      </c>
      <c r="HC36">
        <v>0.20669836184192791</v>
      </c>
      <c r="HD36">
        <v>2.7218631197412564</v>
      </c>
      <c r="HE36">
        <v>2.7992349643178893</v>
      </c>
      <c r="HF36">
        <v>0.18540663343561267</v>
      </c>
      <c r="HG36">
        <v>0.2</v>
      </c>
      <c r="HH36">
        <v>0</v>
      </c>
      <c r="HI36">
        <v>0.96287469460274322</v>
      </c>
      <c r="HJ36">
        <v>1.5131323731006419</v>
      </c>
      <c r="HK36">
        <v>6.741822526866216E-2</v>
      </c>
      <c r="HL36">
        <v>0.19935840229977075</v>
      </c>
      <c r="HM36">
        <v>5.1607862233223747</v>
      </c>
      <c r="HN36">
        <v>43.605588202025814</v>
      </c>
      <c r="HO36">
        <v>0.18109664583898305</v>
      </c>
      <c r="HP36">
        <v>0</v>
      </c>
      <c r="HQ36">
        <v>0</v>
      </c>
      <c r="HR36">
        <v>0</v>
      </c>
      <c r="HS36">
        <v>0.28458863756094976</v>
      </c>
      <c r="HT36">
        <v>1.267996192340381E-2</v>
      </c>
      <c r="HU36">
        <v>43.605588202026034</v>
      </c>
      <c r="HV36">
        <v>3.7269515306211529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1.0303778360791664</v>
      </c>
      <c r="IJ36">
        <v>0.51446359041204159</v>
      </c>
      <c r="IK36">
        <v>1</v>
      </c>
      <c r="IL36">
        <v>3.7495157135895608E-2</v>
      </c>
      <c r="IM36">
        <v>5.1607862233224635</v>
      </c>
      <c r="IN36">
        <v>5.3596059570522234</v>
      </c>
      <c r="IO36">
        <v>0.19056358684544189</v>
      </c>
      <c r="IP36">
        <v>0.2</v>
      </c>
      <c r="IQ36">
        <v>0</v>
      </c>
      <c r="IR36">
        <v>0.21935796182030018</v>
      </c>
      <c r="IS36">
        <v>0</v>
      </c>
      <c r="IT36">
        <v>0</v>
      </c>
      <c r="IU36">
        <v>0</v>
      </c>
      <c r="IV36">
        <v>0.34471529388838384</v>
      </c>
      <c r="IW36">
        <v>1.535892943014476E-2</v>
      </c>
      <c r="IX36">
        <v>43.605588202025572</v>
      </c>
      <c r="IY36">
        <v>3.7269515306211662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1.0303778360791593</v>
      </c>
      <c r="JM36">
        <v>0.51446359041203427</v>
      </c>
      <c r="JN36">
        <v>1</v>
      </c>
      <c r="JO36">
        <v>4.5416971746538352E-2</v>
      </c>
      <c r="JP36">
        <v>5.1607862233223889</v>
      </c>
      <c r="JQ36">
        <v>5.3596059570521692</v>
      </c>
      <c r="JR36">
        <v>0.19056358684544358</v>
      </c>
      <c r="JS36">
        <v>0.2</v>
      </c>
      <c r="JT36">
        <v>0</v>
      </c>
      <c r="JU36">
        <v>0.56242008694345424</v>
      </c>
      <c r="JV36">
        <v>0</v>
      </c>
      <c r="JW36">
        <v>0</v>
      </c>
      <c r="JX36">
        <v>0</v>
      </c>
      <c r="JY36">
        <v>0.88382844165129892</v>
      </c>
      <c r="JZ36">
        <v>3.9379333915113592E-2</v>
      </c>
      <c r="KA36">
        <v>43.605588202025878</v>
      </c>
      <c r="KB36">
        <v>3.7269515306211591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1.0303778360791653</v>
      </c>
      <c r="KP36">
        <v>0.51446359041203948</v>
      </c>
      <c r="KQ36">
        <v>1</v>
      </c>
      <c r="KR36">
        <v>0.11644627341733561</v>
      </c>
      <c r="KS36">
        <v>5.1607862233223942</v>
      </c>
      <c r="KT36">
        <v>5.3596059570522403</v>
      </c>
      <c r="KU36">
        <v>0.19056358684544561</v>
      </c>
      <c r="KV36">
        <v>0.2</v>
      </c>
      <c r="KW36">
        <v>0</v>
      </c>
    </row>
    <row r="37" spans="1:309" ht="14.4" customHeight="1" x14ac:dyDescent="0.3">
      <c r="A37">
        <v>2051</v>
      </c>
      <c r="B37">
        <v>4.4947373908347634</v>
      </c>
      <c r="C37">
        <v>3.3509846314963161</v>
      </c>
      <c r="D37">
        <v>1.2793418622238859</v>
      </c>
      <c r="E37">
        <v>1.1119399999999999</v>
      </c>
      <c r="F37">
        <v>-1.6215203736488655</v>
      </c>
      <c r="G37">
        <v>1.0392092865184133</v>
      </c>
      <c r="H37">
        <v>0</v>
      </c>
      <c r="I37">
        <v>8.4692197721949677E-2</v>
      </c>
      <c r="J37">
        <v>5.2631578947368363E-2</v>
      </c>
      <c r="K37">
        <v>0.25591223897809262</v>
      </c>
      <c r="L37">
        <v>0.43091965275574706</v>
      </c>
      <c r="M37">
        <v>2.0533072107158201</v>
      </c>
      <c r="N37">
        <v>0.1262090725040842</v>
      </c>
      <c r="O37">
        <v>0.42168674698795183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0.19275298039567551</v>
      </c>
      <c r="AF37">
        <v>0.31427407075705538</v>
      </c>
      <c r="AG37">
        <v>1.1577831016636043E-2</v>
      </c>
      <c r="AH37">
        <v>2.3841065548472418E-2</v>
      </c>
      <c r="AI37">
        <v>1.3898645479964997</v>
      </c>
      <c r="AJ37">
        <v>13.922854546537531</v>
      </c>
      <c r="AK37">
        <v>4.6243362058992883E-2</v>
      </c>
      <c r="AL37">
        <v>0.18554216867469883</v>
      </c>
      <c r="AM37">
        <v>0</v>
      </c>
      <c r="AN37">
        <v>0</v>
      </c>
      <c r="AO37">
        <v>7.4426922762775766E-2</v>
      </c>
      <c r="AP37">
        <v>2.635132815980656E-3</v>
      </c>
      <c r="AQ37">
        <v>13.925882481439778</v>
      </c>
      <c r="AR37">
        <v>1.6820408494138694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2.4412590361445646E-3</v>
      </c>
      <c r="AZ37">
        <v>6.5210240963855415E-2</v>
      </c>
      <c r="BA37">
        <v>0</v>
      </c>
      <c r="BB37">
        <v>0</v>
      </c>
      <c r="BC37">
        <v>0</v>
      </c>
      <c r="BD37">
        <v>0</v>
      </c>
      <c r="BE37">
        <v>1.0098903303520417</v>
      </c>
      <c r="BF37">
        <v>2.9622315392901317</v>
      </c>
      <c r="BG37">
        <v>1</v>
      </c>
      <c r="BH37">
        <v>5.7732468016282595E-3</v>
      </c>
      <c r="BI37">
        <v>1.3186783961804527</v>
      </c>
      <c r="BJ37">
        <v>1.3068624960952935</v>
      </c>
      <c r="BK37">
        <v>0.16960218153703313</v>
      </c>
      <c r="BL37">
        <v>0.2</v>
      </c>
      <c r="BM37">
        <v>0</v>
      </c>
      <c r="BN37">
        <v>1.1466925146188224E-2</v>
      </c>
      <c r="BO37">
        <v>0.29939759036144581</v>
      </c>
      <c r="BP37">
        <v>0</v>
      </c>
      <c r="BQ37">
        <v>0</v>
      </c>
      <c r="BR37">
        <v>1.9404260679567888E-2</v>
      </c>
      <c r="BS37">
        <v>7.9555994446064233E-4</v>
      </c>
      <c r="BT37">
        <v>13.914599749335325</v>
      </c>
      <c r="BU37">
        <v>1.6820408494135026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1.0098903303520308</v>
      </c>
      <c r="CI37">
        <v>2.9622315392901242</v>
      </c>
      <c r="CJ37">
        <v>1</v>
      </c>
      <c r="CK37">
        <v>1.3811170346338499E-3</v>
      </c>
      <c r="CL37">
        <v>1.6049536443900274</v>
      </c>
      <c r="CM37">
        <v>1.5826748144216307</v>
      </c>
      <c r="CN37">
        <v>0.16033116722143662</v>
      </c>
      <c r="CO37">
        <v>0.2</v>
      </c>
      <c r="CP37">
        <v>0</v>
      </c>
      <c r="CQ37">
        <v>0.13523771304055582</v>
      </c>
      <c r="CR37">
        <v>0.21927710843373496</v>
      </c>
      <c r="CS37">
        <v>0</v>
      </c>
      <c r="CT37">
        <v>0</v>
      </c>
      <c r="CU37">
        <v>0.22060127443519462</v>
      </c>
      <c r="CV37">
        <v>8.1471382561947442E-3</v>
      </c>
      <c r="CW37">
        <v>13.922681255674229</v>
      </c>
      <c r="CX37">
        <v>1.6820408494142709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1.0098903303520572</v>
      </c>
      <c r="DL37">
        <v>2.9622315392901339</v>
      </c>
      <c r="DM37">
        <v>1</v>
      </c>
      <c r="DN37">
        <v>1.6719344318207669E-2</v>
      </c>
      <c r="DO37">
        <v>1.3939641828963278</v>
      </c>
      <c r="DP37">
        <v>1.3794348523632318</v>
      </c>
      <c r="DQ37">
        <v>0.1670591236334871</v>
      </c>
      <c r="DR37">
        <v>0.2</v>
      </c>
      <c r="DS37">
        <v>0</v>
      </c>
      <c r="DT37">
        <v>1.3821446189922373</v>
      </c>
      <c r="DU37">
        <v>2.5903262668143112</v>
      </c>
      <c r="DV37">
        <v>4.6384353420909158E-2</v>
      </c>
      <c r="DW37">
        <v>0.3045002340575258</v>
      </c>
      <c r="DX37">
        <v>2.7251886733026001</v>
      </c>
      <c r="DY37">
        <v>43.705897097780145</v>
      </c>
      <c r="DZ37">
        <v>0.18419931425989511</v>
      </c>
      <c r="EA37">
        <v>8.3493975903614459E-2</v>
      </c>
      <c r="EB37">
        <v>0</v>
      </c>
      <c r="EC37">
        <v>0</v>
      </c>
      <c r="ED37">
        <v>0.34388520232960079</v>
      </c>
      <c r="EE37">
        <v>6.0739777080596512E-3</v>
      </c>
      <c r="EF37">
        <v>43.709229889772878</v>
      </c>
      <c r="EG37">
        <v>3.0604187860527081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1.0229574532927426</v>
      </c>
      <c r="EU37">
        <v>1.0250913064572216</v>
      </c>
      <c r="EV37">
        <v>1</v>
      </c>
      <c r="EW37">
        <v>4.0612913797289103E-2</v>
      </c>
      <c r="EX37">
        <v>2.677772856865225</v>
      </c>
      <c r="EY37">
        <v>2.7545775193077988</v>
      </c>
      <c r="EZ37">
        <v>0.18550193235835899</v>
      </c>
      <c r="FA37">
        <v>0.2</v>
      </c>
      <c r="FB37">
        <v>0</v>
      </c>
      <c r="FC37">
        <v>0.23357465745298531</v>
      </c>
      <c r="FD37">
        <v>0.10246987951807231</v>
      </c>
      <c r="FE37">
        <v>0</v>
      </c>
      <c r="FF37">
        <v>0</v>
      </c>
      <c r="FG37">
        <v>0.43893998872422502</v>
      </c>
      <c r="FH37">
        <v>7.9356962037722533E-3</v>
      </c>
      <c r="FI37">
        <v>43.703565926090434</v>
      </c>
      <c r="FJ37">
        <v>3.0604187860093051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1.0229574532927468</v>
      </c>
      <c r="FX37">
        <v>1.0250913065310634</v>
      </c>
      <c r="FY37">
        <v>1</v>
      </c>
      <c r="FZ37">
        <v>5.1430405700618256E-2</v>
      </c>
      <c r="GA37">
        <v>2.7588675680021426</v>
      </c>
      <c r="GB37">
        <v>2.8350968607394851</v>
      </c>
      <c r="GC37">
        <v>0.18412617453666563</v>
      </c>
      <c r="GD37">
        <v>0.2</v>
      </c>
      <c r="GE37">
        <v>0</v>
      </c>
      <c r="GF37">
        <v>0.9644169513179196</v>
      </c>
      <c r="GG37">
        <v>9.4879518072289157E-2</v>
      </c>
      <c r="GH37">
        <v>0</v>
      </c>
      <c r="GI37">
        <v>0</v>
      </c>
      <c r="GJ37">
        <v>1.8075499994919282</v>
      </c>
      <c r="GK37">
        <v>3.2374679509077242E-2</v>
      </c>
      <c r="GL37">
        <v>43.705843233650306</v>
      </c>
      <c r="GM37">
        <v>3.0604187859944849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1.022957453292743</v>
      </c>
      <c r="HA37">
        <v>1.0250913065562191</v>
      </c>
      <c r="HB37">
        <v>1</v>
      </c>
      <c r="HC37">
        <v>0.21246802399417239</v>
      </c>
      <c r="HD37">
        <v>2.7259572592731867</v>
      </c>
      <c r="HE37">
        <v>2.8024255235459536</v>
      </c>
      <c r="HF37">
        <v>0.18468107686659277</v>
      </c>
      <c r="HG37">
        <v>0.2</v>
      </c>
      <c r="HH37">
        <v>0</v>
      </c>
      <c r="HI37">
        <v>1.00824049422116</v>
      </c>
      <c r="HJ37">
        <v>1.5882703403068874</v>
      </c>
      <c r="HK37">
        <v>6.8246888066539016E-2</v>
      </c>
      <c r="HL37">
        <v>0.20844142017954773</v>
      </c>
      <c r="HM37">
        <v>5.1521153238060631</v>
      </c>
      <c r="HN37">
        <v>45.037548696133619</v>
      </c>
      <c r="HO37">
        <v>0.18962900648024933</v>
      </c>
      <c r="HP37">
        <v>0</v>
      </c>
      <c r="HQ37">
        <v>0</v>
      </c>
      <c r="HR37">
        <v>0</v>
      </c>
      <c r="HS37">
        <v>0.29872052191982246</v>
      </c>
      <c r="HT37">
        <v>1.2835816110940595E-2</v>
      </c>
      <c r="HU37">
        <v>45.037548696133811</v>
      </c>
      <c r="HV37">
        <v>3.8384778449319303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1.0299242727989515</v>
      </c>
      <c r="IJ37">
        <v>0.50804930927623682</v>
      </c>
      <c r="IK37">
        <v>1</v>
      </c>
      <c r="IL37">
        <v>3.9203483340066736E-2</v>
      </c>
      <c r="IM37">
        <v>5.1521153238061217</v>
      </c>
      <c r="IN37">
        <v>5.3496692022213335</v>
      </c>
      <c r="IO37">
        <v>0.1899339437827251</v>
      </c>
      <c r="IP37">
        <v>0.2</v>
      </c>
      <c r="IQ37">
        <v>0</v>
      </c>
      <c r="IR37">
        <v>0.22969300271027826</v>
      </c>
      <c r="IS37">
        <v>0</v>
      </c>
      <c r="IT37">
        <v>0</v>
      </c>
      <c r="IU37">
        <v>0</v>
      </c>
      <c r="IV37">
        <v>0.36183290164572879</v>
      </c>
      <c r="IW37">
        <v>1.5547711816261555E-2</v>
      </c>
      <c r="IX37">
        <v>45.037548696133349</v>
      </c>
      <c r="IY37">
        <v>3.8384778449319419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1.029924272798951</v>
      </c>
      <c r="JM37">
        <v>0.50804930927622927</v>
      </c>
      <c r="JN37">
        <v>1</v>
      </c>
      <c r="JO37">
        <v>4.7486225721591974E-2</v>
      </c>
      <c r="JP37">
        <v>5.1521153238060657</v>
      </c>
      <c r="JQ37">
        <v>5.3496692022212775</v>
      </c>
      <c r="JR37">
        <v>0.18993394378272577</v>
      </c>
      <c r="JS37">
        <v>0.2</v>
      </c>
      <c r="JT37">
        <v>0</v>
      </c>
      <c r="JU37">
        <v>0.5889184850306266</v>
      </c>
      <c r="JV37">
        <v>0</v>
      </c>
      <c r="JW37">
        <v>0</v>
      </c>
      <c r="JX37">
        <v>0</v>
      </c>
      <c r="JY37">
        <v>0.92771691674132772</v>
      </c>
      <c r="JZ37">
        <v>3.9863360139336862E-2</v>
      </c>
      <c r="KA37">
        <v>45.037548696133662</v>
      </c>
      <c r="KB37">
        <v>3.8384778449319201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1.029924272798947</v>
      </c>
      <c r="KP37">
        <v>0.5080493092762346</v>
      </c>
      <c r="KQ37">
        <v>1</v>
      </c>
      <c r="KR37">
        <v>0.12175171111788781</v>
      </c>
      <c r="KS37">
        <v>5.1521153238060933</v>
      </c>
      <c r="KT37">
        <v>5.3496692022213486</v>
      </c>
      <c r="KU37">
        <v>0.18993394378272724</v>
      </c>
      <c r="KV37">
        <v>0.2</v>
      </c>
      <c r="KW37">
        <v>0</v>
      </c>
    </row>
    <row r="38" spans="1:309" ht="14.4" customHeight="1" x14ac:dyDescent="0.3">
      <c r="A38">
        <v>2052</v>
      </c>
      <c r="B38">
        <v>4.4947373908347634</v>
      </c>
      <c r="C38">
        <v>3.4887466851112108</v>
      </c>
      <c r="D38">
        <v>1.3291408515111369</v>
      </c>
      <c r="E38">
        <v>1.1119399999999999</v>
      </c>
      <c r="F38">
        <v>-1.6852724666558467</v>
      </c>
      <c r="G38">
        <v>1.0386290561150202</v>
      </c>
      <c r="H38">
        <v>0</v>
      </c>
      <c r="I38">
        <v>8.8031558527905965E-2</v>
      </c>
      <c r="J38">
        <v>5.2631578947368363E-2</v>
      </c>
      <c r="K38">
        <v>0.26570759131910654</v>
      </c>
      <c r="L38">
        <v>0.44656275805636653</v>
      </c>
      <c r="M38">
        <v>2.1319020907398172</v>
      </c>
      <c r="N38">
        <v>0.12635579254869184</v>
      </c>
      <c r="O38">
        <v>0.43373493975903615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0.1898077474616667</v>
      </c>
      <c r="AF38">
        <v>0.31041129509650117</v>
      </c>
      <c r="AG38">
        <v>1.1060286875174364E-2</v>
      </c>
      <c r="AH38">
        <v>2.3406829470088396E-2</v>
      </c>
      <c r="AI38">
        <v>1.4055139491074089</v>
      </c>
      <c r="AJ38">
        <v>14.51361795443893</v>
      </c>
      <c r="AK38">
        <v>4.5632344239084952E-2</v>
      </c>
      <c r="AL38">
        <v>0.19084337349397595</v>
      </c>
      <c r="AM38">
        <v>0</v>
      </c>
      <c r="AN38">
        <v>0</v>
      </c>
      <c r="AO38">
        <v>7.365064665196322E-2</v>
      </c>
      <c r="AP38">
        <v>2.5173841062532966E-3</v>
      </c>
      <c r="AQ38">
        <v>14.516904521838551</v>
      </c>
      <c r="AR38">
        <v>1.6982253391156701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2.4593313253012299E-3</v>
      </c>
      <c r="AZ38">
        <v>6.701746987951808E-2</v>
      </c>
      <c r="BA38">
        <v>0</v>
      </c>
      <c r="BB38">
        <v>0</v>
      </c>
      <c r="BC38">
        <v>0</v>
      </c>
      <c r="BD38">
        <v>0</v>
      </c>
      <c r="BE38">
        <v>1.0096219361779712</v>
      </c>
      <c r="BF38">
        <v>3.040971938197389</v>
      </c>
      <c r="BG38">
        <v>1</v>
      </c>
      <c r="BH38">
        <v>5.6812681828398905E-3</v>
      </c>
      <c r="BI38">
        <v>1.3307609363722697</v>
      </c>
      <c r="BJ38">
        <v>1.3185195657724234</v>
      </c>
      <c r="BK38">
        <v>0.16903448301499199</v>
      </c>
      <c r="BL38">
        <v>0.2</v>
      </c>
      <c r="BM38">
        <v>0</v>
      </c>
      <c r="BN38">
        <v>1.1223827161875567E-2</v>
      </c>
      <c r="BO38">
        <v>0.30795180722891574</v>
      </c>
      <c r="BP38">
        <v>0</v>
      </c>
      <c r="BQ38">
        <v>0</v>
      </c>
      <c r="BR38">
        <v>1.9065195770413861E-2</v>
      </c>
      <c r="BS38">
        <v>7.599584608064681E-4</v>
      </c>
      <c r="BT38">
        <v>14.504641448960214</v>
      </c>
      <c r="BU38">
        <v>1.6982253391152917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1.0096219361779664</v>
      </c>
      <c r="CI38">
        <v>3.0409719381973823</v>
      </c>
      <c r="CJ38">
        <v>1</v>
      </c>
      <c r="CK38">
        <v>1.3467969717123622E-3</v>
      </c>
      <c r="CL38">
        <v>1.6327439663708909</v>
      </c>
      <c r="CM38">
        <v>1.6096993181116923</v>
      </c>
      <c r="CN38">
        <v>0.1596271425556651</v>
      </c>
      <c r="CO38">
        <v>0.2</v>
      </c>
      <c r="CP38">
        <v>0</v>
      </c>
      <c r="CQ38">
        <v>0.13315938074638398</v>
      </c>
      <c r="CR38">
        <v>0.22554216867469881</v>
      </c>
      <c r="CS38">
        <v>0</v>
      </c>
      <c r="CT38">
        <v>0</v>
      </c>
      <c r="CU38">
        <v>0.21786831375069834</v>
      </c>
      <c r="CV38">
        <v>7.7829443081145989E-3</v>
      </c>
      <c r="CW38">
        <v>14.513431420758165</v>
      </c>
      <c r="CX38">
        <v>1.6982253391160775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1.0096219361779724</v>
      </c>
      <c r="DL38">
        <v>3.0409719381973916</v>
      </c>
      <c r="DM38">
        <v>1</v>
      </c>
      <c r="DN38">
        <v>1.6413315239774736E-2</v>
      </c>
      <c r="DO38">
        <v>1.4097847138307475</v>
      </c>
      <c r="DP38">
        <v>1.3947586889347408</v>
      </c>
      <c r="DQ38">
        <v>0.16646392824600004</v>
      </c>
      <c r="DR38">
        <v>0.2</v>
      </c>
      <c r="DS38">
        <v>0</v>
      </c>
      <c r="DT38">
        <v>1.4245819228154546</v>
      </c>
      <c r="DU38">
        <v>2.6774776142596828</v>
      </c>
      <c r="DV38">
        <v>4.6226428392536337E-2</v>
      </c>
      <c r="DW38">
        <v>0.31281042024695649</v>
      </c>
      <c r="DX38">
        <v>2.7294098145455199</v>
      </c>
      <c r="DY38">
        <v>45.278808179051531</v>
      </c>
      <c r="DZ38">
        <v>0.18997410555861255</v>
      </c>
      <c r="EA38">
        <v>8.5879518072289163E-2</v>
      </c>
      <c r="EB38">
        <v>0</v>
      </c>
      <c r="EC38">
        <v>0</v>
      </c>
      <c r="ED38">
        <v>0.35566713967689811</v>
      </c>
      <c r="EE38">
        <v>6.0533322157923066E-3</v>
      </c>
      <c r="EF38">
        <v>45.282390352649315</v>
      </c>
      <c r="EG38">
        <v>3.1295809178971457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1.0225989110247367</v>
      </c>
      <c r="EU38">
        <v>1.0239380612018281</v>
      </c>
      <c r="EV38">
        <v>1</v>
      </c>
      <c r="EW38">
        <v>4.1748606871066518E-2</v>
      </c>
      <c r="EX38">
        <v>2.680255209040415</v>
      </c>
      <c r="EY38">
        <v>2.7559878876858508</v>
      </c>
      <c r="EZ38">
        <v>0.18479070334258807</v>
      </c>
      <c r="FA38">
        <v>0.2</v>
      </c>
      <c r="FB38">
        <v>0</v>
      </c>
      <c r="FC38">
        <v>0.24063998125511751</v>
      </c>
      <c r="FD38">
        <v>0.10539759036144579</v>
      </c>
      <c r="FE38">
        <v>0</v>
      </c>
      <c r="FF38">
        <v>0</v>
      </c>
      <c r="FG38">
        <v>0.45351821125124492</v>
      </c>
      <c r="FH38">
        <v>7.9086456867136119E-3</v>
      </c>
      <c r="FI38">
        <v>45.276302037882225</v>
      </c>
      <c r="FJ38">
        <v>3.1295809178527376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1.0225989110247287</v>
      </c>
      <c r="FX38">
        <v>1.0239380612755866</v>
      </c>
      <c r="FY38">
        <v>1</v>
      </c>
      <c r="FZ38">
        <v>5.2809643742682079E-2</v>
      </c>
      <c r="GA38">
        <v>2.7643498469682948</v>
      </c>
      <c r="GB38">
        <v>2.8395644617582967</v>
      </c>
      <c r="GC38">
        <v>0.1834099944317138</v>
      </c>
      <c r="GD38">
        <v>0.2</v>
      </c>
      <c r="GE38">
        <v>0</v>
      </c>
      <c r="GF38">
        <v>0.99401901155135108</v>
      </c>
      <c r="GG38">
        <v>9.7590361445783119E-2</v>
      </c>
      <c r="GH38">
        <v>0</v>
      </c>
      <c r="GI38">
        <v>0</v>
      </c>
      <c r="GJ38">
        <v>1.8683475892825174</v>
      </c>
      <c r="GK38">
        <v>3.2264450490030419E-2</v>
      </c>
      <c r="GL38">
        <v>45.278750409454801</v>
      </c>
      <c r="GM38">
        <v>3.1295809178376075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1.0225989110247369</v>
      </c>
      <c r="HA38">
        <v>1.0239380613007139</v>
      </c>
      <c r="HB38">
        <v>1</v>
      </c>
      <c r="HC38">
        <v>0.21826440651835058</v>
      </c>
      <c r="HD38">
        <v>2.7302050251109597</v>
      </c>
      <c r="HE38">
        <v>2.8056359079358946</v>
      </c>
      <c r="HF38">
        <v>0.18396710208334363</v>
      </c>
      <c r="HG38">
        <v>0.2</v>
      </c>
      <c r="HH38">
        <v>0</v>
      </c>
      <c r="HI38">
        <v>1.0551814613730544</v>
      </c>
      <c r="HJ38">
        <v>1.6662481789319548</v>
      </c>
      <c r="HK38">
        <v>6.9069077280981134E-2</v>
      </c>
      <c r="HL38">
        <v>0.2178482152847587</v>
      </c>
      <c r="HM38">
        <v>5.143470503473532</v>
      </c>
      <c r="HN38">
        <v>46.502962145586139</v>
      </c>
      <c r="HO38">
        <v>0.19845762327877708</v>
      </c>
      <c r="HP38">
        <v>0</v>
      </c>
      <c r="HQ38">
        <v>0</v>
      </c>
      <c r="HR38">
        <v>0</v>
      </c>
      <c r="HS38">
        <v>0.31338652685684149</v>
      </c>
      <c r="HT38">
        <v>1.2990452752463173E-2</v>
      </c>
      <c r="HU38">
        <v>46.502962145586352</v>
      </c>
      <c r="HV38">
        <v>3.9516202997907279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1.0294758650250342</v>
      </c>
      <c r="IJ38">
        <v>0.50191126373857742</v>
      </c>
      <c r="IK38">
        <v>1</v>
      </c>
      <c r="IL38">
        <v>4.0972705286803357E-2</v>
      </c>
      <c r="IM38">
        <v>5.1434705034735648</v>
      </c>
      <c r="IN38">
        <v>5.3394628475411281</v>
      </c>
      <c r="IO38">
        <v>0.18931180171470138</v>
      </c>
      <c r="IP38">
        <v>0.2</v>
      </c>
      <c r="IQ38">
        <v>0</v>
      </c>
      <c r="IR38">
        <v>0.24038689147694517</v>
      </c>
      <c r="IS38">
        <v>0</v>
      </c>
      <c r="IT38">
        <v>0</v>
      </c>
      <c r="IU38">
        <v>0</v>
      </c>
      <c r="IV38">
        <v>0.37959747666657939</v>
      </c>
      <c r="IW38">
        <v>1.5735019418508873E-2</v>
      </c>
      <c r="IX38">
        <v>46.502962145585869</v>
      </c>
      <c r="IY38">
        <v>3.9516202997907657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1.0294758650250408</v>
      </c>
      <c r="JM38">
        <v>0.50191126373856954</v>
      </c>
      <c r="JN38">
        <v>1</v>
      </c>
      <c r="JO38">
        <v>4.9629241228289746E-2</v>
      </c>
      <c r="JP38">
        <v>5.1434705034733863</v>
      </c>
      <c r="JQ38">
        <v>5.3394628475410677</v>
      </c>
      <c r="JR38">
        <v>0.18931180171470655</v>
      </c>
      <c r="JS38">
        <v>0.2</v>
      </c>
      <c r="JT38">
        <v>0</v>
      </c>
      <c r="JU38">
        <v>0.61633694661733174</v>
      </c>
      <c r="JV38">
        <v>0</v>
      </c>
      <c r="JW38">
        <v>0</v>
      </c>
      <c r="JX38">
        <v>0</v>
      </c>
      <c r="JY38">
        <v>0.97326417540853272</v>
      </c>
      <c r="JZ38">
        <v>4.0343605110009069E-2</v>
      </c>
      <c r="KA38">
        <v>46.502962145586189</v>
      </c>
      <c r="KB38">
        <v>3.9516202997907333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1.0294758650250382</v>
      </c>
      <c r="KP38">
        <v>0.50191126373857486</v>
      </c>
      <c r="KQ38">
        <v>1</v>
      </c>
      <c r="KR38">
        <v>0.12724626876966538</v>
      </c>
      <c r="KS38">
        <v>5.1434705034735835</v>
      </c>
      <c r="KT38">
        <v>5.3394628475411396</v>
      </c>
      <c r="KU38">
        <v>0.18931180171470144</v>
      </c>
      <c r="KV38">
        <v>0.2</v>
      </c>
      <c r="KW38">
        <v>0</v>
      </c>
    </row>
    <row r="39" spans="1:309" ht="14.4" customHeight="1" x14ac:dyDescent="0.3">
      <c r="A39">
        <v>2053</v>
      </c>
      <c r="B39">
        <v>4.4947373908347634</v>
      </c>
      <c r="C39">
        <v>3.6301958673815511</v>
      </c>
      <c r="D39">
        <v>1.380124671812462</v>
      </c>
      <c r="E39">
        <v>1.1119399999999999</v>
      </c>
      <c r="F39">
        <v>-1.7505637304935435</v>
      </c>
      <c r="G39">
        <v>1.0380670895334303</v>
      </c>
      <c r="H39">
        <v>0</v>
      </c>
      <c r="I39">
        <v>9.14541155408162E-2</v>
      </c>
      <c r="J39">
        <v>5.2631578947368363E-2</v>
      </c>
      <c r="K39">
        <v>0.27572972427571929</v>
      </c>
      <c r="L39">
        <v>0.46258097646955337</v>
      </c>
      <c r="M39">
        <v>2.2123668917130082</v>
      </c>
      <c r="N39">
        <v>0.12651834435636822</v>
      </c>
      <c r="O39">
        <v>0.44578313253012053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0.1868185456442803</v>
      </c>
      <c r="AF39">
        <v>0.3064447141691431</v>
      </c>
      <c r="AG39">
        <v>1.0566774903375655E-2</v>
      </c>
      <c r="AH39">
        <v>2.2969374097607659E-2</v>
      </c>
      <c r="AI39">
        <v>1.4213280392728216</v>
      </c>
      <c r="AJ39">
        <v>15.120813584007914</v>
      </c>
      <c r="AK39">
        <v>4.500939465035788E-2</v>
      </c>
      <c r="AL39">
        <v>0.19614457831325305</v>
      </c>
      <c r="AM39">
        <v>0</v>
      </c>
      <c r="AN39">
        <v>0</v>
      </c>
      <c r="AO39">
        <v>7.2848339070359605E-2</v>
      </c>
      <c r="AP39">
        <v>2.4051017632045258E-3</v>
      </c>
      <c r="AQ39">
        <v>15.124375244900426</v>
      </c>
      <c r="AR39">
        <v>1.7141253032092458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2.4774036144578292E-3</v>
      </c>
      <c r="AZ39">
        <v>6.882469879518073E-2</v>
      </c>
      <c r="BA39">
        <v>0</v>
      </c>
      <c r="BB39">
        <v>0</v>
      </c>
      <c r="BC39">
        <v>0</v>
      </c>
      <c r="BD39">
        <v>0</v>
      </c>
      <c r="BE39">
        <v>1.0093626939413443</v>
      </c>
      <c r="BF39">
        <v>3.1215948629676844</v>
      </c>
      <c r="BG39">
        <v>1</v>
      </c>
      <c r="BH39">
        <v>5.5882409081777348E-3</v>
      </c>
      <c r="BI39">
        <v>1.3429010674766102</v>
      </c>
      <c r="BJ39">
        <v>1.3301931650111607</v>
      </c>
      <c r="BK39">
        <v>0.16847398549011197</v>
      </c>
      <c r="BL39">
        <v>0.2</v>
      </c>
      <c r="BM39">
        <v>0</v>
      </c>
      <c r="BN39">
        <v>1.097938102112599E-2</v>
      </c>
      <c r="BO39">
        <v>0.31650602409638562</v>
      </c>
      <c r="BP39">
        <v>0</v>
      </c>
      <c r="BQ39">
        <v>0</v>
      </c>
      <c r="BR39">
        <v>1.8721151398431696E-2</v>
      </c>
      <c r="BS39">
        <v>7.2601110614534483E-4</v>
      </c>
      <c r="BT39">
        <v>15.111067329333142</v>
      </c>
      <c r="BU39">
        <v>1.7141253032088564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1.0093626939413398</v>
      </c>
      <c r="CI39">
        <v>3.1215948629676769</v>
      </c>
      <c r="CJ39">
        <v>1</v>
      </c>
      <c r="CK39">
        <v>1.312523694922893E-3</v>
      </c>
      <c r="CL39">
        <v>1.661192603633225</v>
      </c>
      <c r="CM39">
        <v>1.6373098699047925</v>
      </c>
      <c r="CN39">
        <v>0.15892560469895692</v>
      </c>
      <c r="CO39">
        <v>0.2</v>
      </c>
      <c r="CP39">
        <v>0</v>
      </c>
      <c r="CQ39">
        <v>0.13105070525474619</v>
      </c>
      <c r="CR39">
        <v>0.23180722891566269</v>
      </c>
      <c r="CS39">
        <v>0</v>
      </c>
      <c r="CT39">
        <v>0</v>
      </c>
      <c r="CU39">
        <v>0.21506310012826849</v>
      </c>
      <c r="CV39">
        <v>7.4356620340257831E-3</v>
      </c>
      <c r="CW39">
        <v>15.120613162344256</v>
      </c>
      <c r="CX39">
        <v>1.7141253032096735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1.009362693941354</v>
      </c>
      <c r="DL39">
        <v>3.1215948629676871</v>
      </c>
      <c r="DM39">
        <v>1</v>
      </c>
      <c r="DN39">
        <v>1.6105105532670302E-2</v>
      </c>
      <c r="DO39">
        <v>1.4257718502923586</v>
      </c>
      <c r="DP39">
        <v>1.4102011352292743</v>
      </c>
      <c r="DQ39">
        <v>0.16587505972819289</v>
      </c>
      <c r="DR39">
        <v>0.2</v>
      </c>
      <c r="DS39">
        <v>0</v>
      </c>
      <c r="DT39">
        <v>1.4671993792814322</v>
      </c>
      <c r="DU39">
        <v>2.7654352051011033</v>
      </c>
      <c r="DV39">
        <v>4.6066947079118417E-2</v>
      </c>
      <c r="DW39">
        <v>0.3211445830788856</v>
      </c>
      <c r="DX39">
        <v>2.7337822940216574</v>
      </c>
      <c r="DY39">
        <v>46.876943876175424</v>
      </c>
      <c r="DZ39">
        <v>0.19578086147672522</v>
      </c>
      <c r="EA39">
        <v>8.8265060240963852E-2</v>
      </c>
      <c r="EB39">
        <v>0</v>
      </c>
      <c r="EC39">
        <v>0</v>
      </c>
      <c r="ED39">
        <v>0.3675716683270478</v>
      </c>
      <c r="EE39">
        <v>6.0324829080287109E-3</v>
      </c>
      <c r="EF39">
        <v>46.880787334785211</v>
      </c>
      <c r="EG39">
        <v>3.1991951559192287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1.0222439489019057</v>
      </c>
      <c r="EU39">
        <v>1.0226832209487262</v>
      </c>
      <c r="EV39">
        <v>1</v>
      </c>
      <c r="EW39">
        <v>4.2889100121109761E-2</v>
      </c>
      <c r="EX39">
        <v>2.6828717907951547</v>
      </c>
      <c r="EY39">
        <v>2.757411093415294</v>
      </c>
      <c r="EZ39">
        <v>0.18408777230655302</v>
      </c>
      <c r="FA39">
        <v>0.2</v>
      </c>
      <c r="FB39">
        <v>0</v>
      </c>
      <c r="FC39">
        <v>0.24772871833535215</v>
      </c>
      <c r="FD39">
        <v>0.10832530120481929</v>
      </c>
      <c r="FE39">
        <v>0</v>
      </c>
      <c r="FF39">
        <v>0</v>
      </c>
      <c r="FG39">
        <v>0.46821923638996227</v>
      </c>
      <c r="FH39">
        <v>7.8813289180298673E-3</v>
      </c>
      <c r="FI39">
        <v>46.874254356791198</v>
      </c>
      <c r="FJ39">
        <v>3.1991951558738365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1.0222439489019068</v>
      </c>
      <c r="FX39">
        <v>1.0226832210223944</v>
      </c>
      <c r="FY39">
        <v>1</v>
      </c>
      <c r="FZ39">
        <v>5.4191519041533076E-2</v>
      </c>
      <c r="GA39">
        <v>2.7699976789386582</v>
      </c>
      <c r="GB39">
        <v>2.8440706226971852</v>
      </c>
      <c r="GC39">
        <v>0.18270224548709285</v>
      </c>
      <c r="GD39">
        <v>0.2</v>
      </c>
      <c r="GE39">
        <v>0</v>
      </c>
      <c r="GF39">
        <v>1.0237462066816363</v>
      </c>
      <c r="GG39">
        <v>0.10030120481927711</v>
      </c>
      <c r="GH39">
        <v>0</v>
      </c>
      <c r="GI39">
        <v>0</v>
      </c>
      <c r="GJ39">
        <v>1.9297066040487052</v>
      </c>
      <c r="GK39">
        <v>3.2153135253059843E-2</v>
      </c>
      <c r="GL39">
        <v>46.876882028039716</v>
      </c>
      <c r="GM39">
        <v>3.1991951558583631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1.0222439489019046</v>
      </c>
      <c r="HA39">
        <v>1.022683221047491</v>
      </c>
      <c r="HB39">
        <v>1</v>
      </c>
      <c r="HC39">
        <v>0.22407740690115205</v>
      </c>
      <c r="HD39">
        <v>2.7346042811965119</v>
      </c>
      <c r="HE39">
        <v>2.8088730445037431</v>
      </c>
      <c r="HF39">
        <v>0.18326150832141255</v>
      </c>
      <c r="HG39">
        <v>0.2</v>
      </c>
      <c r="HH39">
        <v>0</v>
      </c>
      <c r="HI39">
        <v>1.1037265833628676</v>
      </c>
      <c r="HJ39">
        <v>1.7471476808140864</v>
      </c>
      <c r="HK39">
        <v>6.9884622373874147E-2</v>
      </c>
      <c r="HL39">
        <v>0.22758072269839252</v>
      </c>
      <c r="HM39">
        <v>5.1348532814168344</v>
      </c>
      <c r="HN39">
        <v>48.00215463190672</v>
      </c>
      <c r="HO39">
        <v>0.20758794814189266</v>
      </c>
      <c r="HP39">
        <v>0</v>
      </c>
      <c r="HQ39">
        <v>0</v>
      </c>
      <c r="HR39">
        <v>0</v>
      </c>
      <c r="HS39">
        <v>0.32860203571070601</v>
      </c>
      <c r="HT39">
        <v>1.3143839773309435E-2</v>
      </c>
      <c r="HU39">
        <v>48.002154631906997</v>
      </c>
      <c r="HV39">
        <v>4.066352336468448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1.0290341753441736</v>
      </c>
      <c r="IJ39">
        <v>0.49603321538387496</v>
      </c>
      <c r="IK39">
        <v>1</v>
      </c>
      <c r="IL39">
        <v>4.2803186924851008E-2</v>
      </c>
      <c r="IM39">
        <v>5.1348532814169507</v>
      </c>
      <c r="IN39">
        <v>5.3290117941009738</v>
      </c>
      <c r="IO39">
        <v>0.18869408438269242</v>
      </c>
      <c r="IP39">
        <v>0.2</v>
      </c>
      <c r="IQ39">
        <v>0</v>
      </c>
      <c r="IR39">
        <v>0.25144623188300252</v>
      </c>
      <c r="IS39">
        <v>0</v>
      </c>
      <c r="IT39">
        <v>0</v>
      </c>
      <c r="IU39">
        <v>0</v>
      </c>
      <c r="IV39">
        <v>0.39802765241489257</v>
      </c>
      <c r="IW39">
        <v>1.5920813385628722E-2</v>
      </c>
      <c r="IX39">
        <v>48.002154631906407</v>
      </c>
      <c r="IY39">
        <v>4.0663523364684657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1.0290341753441683</v>
      </c>
      <c r="JM39">
        <v>0.49603321538386641</v>
      </c>
      <c r="JN39">
        <v>1</v>
      </c>
      <c r="JO39">
        <v>5.1846459108893767E-2</v>
      </c>
      <c r="JP39">
        <v>5.1348532814169685</v>
      </c>
      <c r="JQ39">
        <v>5.3290117941009081</v>
      </c>
      <c r="JR39">
        <v>0.18869408438268997</v>
      </c>
      <c r="JS39">
        <v>0.2</v>
      </c>
      <c r="JT39">
        <v>0</v>
      </c>
      <c r="JU39">
        <v>0.64469240333794187</v>
      </c>
      <c r="JV39">
        <v>0</v>
      </c>
      <c r="JW39">
        <v>0</v>
      </c>
      <c r="JX39">
        <v>0</v>
      </c>
      <c r="JY39">
        <v>1.0205179926884393</v>
      </c>
      <c r="JZ39">
        <v>4.0819969214935983E-2</v>
      </c>
      <c r="KA39">
        <v>48.002154631906791</v>
      </c>
      <c r="KB39">
        <v>4.0663523364684391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1.0290341753441701</v>
      </c>
      <c r="KP39">
        <v>0.49603321538387241</v>
      </c>
      <c r="KQ39">
        <v>1</v>
      </c>
      <c r="KR39">
        <v>0.13293107666464138</v>
      </c>
      <c r="KS39">
        <v>5.1348532814169889</v>
      </c>
      <c r="KT39">
        <v>5.32901179410098</v>
      </c>
      <c r="KU39">
        <v>0.18869408438269167</v>
      </c>
      <c r="KV39">
        <v>0.2</v>
      </c>
      <c r="KW39">
        <v>0</v>
      </c>
    </row>
    <row r="40" spans="1:309" ht="14.4" customHeight="1" x14ac:dyDescent="0.3">
      <c r="A40">
        <v>2054</v>
      </c>
      <c r="B40">
        <v>4.4947373908347634</v>
      </c>
      <c r="C40">
        <v>3.7753931804771912</v>
      </c>
      <c r="D40">
        <v>1.4323035406262812</v>
      </c>
      <c r="E40">
        <v>1.1119399999999999</v>
      </c>
      <c r="F40">
        <v>-1.8174060589869452</v>
      </c>
      <c r="G40">
        <v>1.0375216530836771</v>
      </c>
      <c r="H40">
        <v>0</v>
      </c>
      <c r="I40">
        <v>9.4960174439189277E-2</v>
      </c>
      <c r="J40">
        <v>5.2631578947368363E-2</v>
      </c>
      <c r="K40">
        <v>0.28597905045477356</v>
      </c>
      <c r="L40">
        <v>0.47896708987554698</v>
      </c>
      <c r="M40">
        <v>2.2947053312994057</v>
      </c>
      <c r="N40">
        <v>0.12669535956821415</v>
      </c>
      <c r="O40">
        <v>0.45783132530120485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0.18378946106493985</v>
      </c>
      <c r="AF40">
        <v>0.30238040072218197</v>
      </c>
      <c r="AG40">
        <v>1.0096087978640861E-2</v>
      </c>
      <c r="AH40">
        <v>2.2528993957983773E-2</v>
      </c>
      <c r="AI40">
        <v>1.4373097848489935</v>
      </c>
      <c r="AJ40">
        <v>15.744568259548281</v>
      </c>
      <c r="AK40">
        <v>4.4375395965305584E-2</v>
      </c>
      <c r="AL40">
        <v>0.20144578313253014</v>
      </c>
      <c r="AM40">
        <v>0</v>
      </c>
      <c r="AN40">
        <v>0</v>
      </c>
      <c r="AO40">
        <v>7.2021269452770556E-2</v>
      </c>
      <c r="AP40">
        <v>2.2980112516539047E-3</v>
      </c>
      <c r="AQ40">
        <v>15.748422240624533</v>
      </c>
      <c r="AR40">
        <v>1.7297446450146601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2.4954759036144424E-3</v>
      </c>
      <c r="AZ40">
        <v>7.0631927710843367E-2</v>
      </c>
      <c r="BA40">
        <v>0</v>
      </c>
      <c r="BB40">
        <v>0</v>
      </c>
      <c r="BC40">
        <v>0</v>
      </c>
      <c r="BD40">
        <v>0</v>
      </c>
      <c r="BE40">
        <v>1.0091121353708339</v>
      </c>
      <c r="BF40">
        <v>3.2041294295449108</v>
      </c>
      <c r="BG40">
        <v>1</v>
      </c>
      <c r="BH40">
        <v>5.4942288908788987E-3</v>
      </c>
      <c r="BI40">
        <v>1.3550986643200182</v>
      </c>
      <c r="BJ40">
        <v>1.3418894797236385</v>
      </c>
      <c r="BK40">
        <v>0.16792056254776921</v>
      </c>
      <c r="BL40">
        <v>0.2</v>
      </c>
      <c r="BM40">
        <v>0</v>
      </c>
      <c r="BN40">
        <v>1.073389965040691E-2</v>
      </c>
      <c r="BO40">
        <v>0.3250602409638555</v>
      </c>
      <c r="BP40">
        <v>0</v>
      </c>
      <c r="BQ40">
        <v>0</v>
      </c>
      <c r="BR40">
        <v>1.8372628794161291E-2</v>
      </c>
      <c r="BS40">
        <v>6.9363476762484503E-4</v>
      </c>
      <c r="BT40">
        <v>15.734001768676352</v>
      </c>
      <c r="BU40">
        <v>1.7297446450142577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1.0091121353708283</v>
      </c>
      <c r="CI40">
        <v>3.2041294295449014</v>
      </c>
      <c r="CJ40">
        <v>1</v>
      </c>
      <c r="CK40">
        <v>1.2783191424698783E-3</v>
      </c>
      <c r="CL40">
        <v>1.6903243612429009</v>
      </c>
      <c r="CM40">
        <v>1.6655374246909693</v>
      </c>
      <c r="CN40">
        <v>0.1582262036714307</v>
      </c>
      <c r="CO40">
        <v>0.2</v>
      </c>
      <c r="CP40">
        <v>0</v>
      </c>
      <c r="CQ40">
        <v>0.12891456593460304</v>
      </c>
      <c r="CR40">
        <v>0.23807228915662651</v>
      </c>
      <c r="CS40">
        <v>0</v>
      </c>
      <c r="CT40">
        <v>0</v>
      </c>
      <c r="CU40">
        <v>0.21218992030611458</v>
      </c>
      <c r="CV40">
        <v>7.104441959362111E-3</v>
      </c>
      <c r="CW40">
        <v>15.744353294538353</v>
      </c>
      <c r="CX40">
        <v>1.7297446450151115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1.0091121353708454</v>
      </c>
      <c r="DL40">
        <v>3.2041294295449121</v>
      </c>
      <c r="DM40">
        <v>1</v>
      </c>
      <c r="DN40">
        <v>1.5794922006817164E-2</v>
      </c>
      <c r="DO40">
        <v>1.4419284393633371</v>
      </c>
      <c r="DP40">
        <v>1.4257714369943926</v>
      </c>
      <c r="DQ40">
        <v>0.16529235895322344</v>
      </c>
      <c r="DR40">
        <v>0.2</v>
      </c>
      <c r="DS40">
        <v>0</v>
      </c>
      <c r="DT40">
        <v>1.5099550666127128</v>
      </c>
      <c r="DU40">
        <v>2.8541415952541769</v>
      </c>
      <c r="DV40">
        <v>4.5905911853446967E-2</v>
      </c>
      <c r="DW40">
        <v>0.32948862779385618</v>
      </c>
      <c r="DX40">
        <v>2.7383040013680886</v>
      </c>
      <c r="DY40">
        <v>48.499597572552872</v>
      </c>
      <c r="DZ40">
        <v>0.20161409815918324</v>
      </c>
      <c r="EA40">
        <v>9.0650602409638556E-2</v>
      </c>
      <c r="EB40">
        <v>0</v>
      </c>
      <c r="EC40">
        <v>0</v>
      </c>
      <c r="ED40">
        <v>0.37959145887403895</v>
      </c>
      <c r="EE40">
        <v>6.0114300868207632E-3</v>
      </c>
      <c r="EF40">
        <v>48.503714451779835</v>
      </c>
      <c r="EG40">
        <v>3.2692388500042107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1.021894161084667</v>
      </c>
      <c r="EU40">
        <v>1.0213242320292109</v>
      </c>
      <c r="EV40">
        <v>1</v>
      </c>
      <c r="EW40">
        <v>4.4032532432345936E-2</v>
      </c>
      <c r="EX40">
        <v>2.685620299710894</v>
      </c>
      <c r="EY40">
        <v>2.7588575104970356</v>
      </c>
      <c r="EZ40">
        <v>0.18339106333624103</v>
      </c>
      <c r="FA40">
        <v>0.2</v>
      </c>
      <c r="FB40">
        <v>0</v>
      </c>
      <c r="FC40">
        <v>0.25483369945115913</v>
      </c>
      <c r="FD40">
        <v>0.11125301204819278</v>
      </c>
      <c r="FE40">
        <v>0</v>
      </c>
      <c r="FF40">
        <v>0</v>
      </c>
      <c r="FG40">
        <v>0.48303307793873701</v>
      </c>
      <c r="FH40">
        <v>7.8537463114843244E-3</v>
      </c>
      <c r="FI40">
        <v>48.496716097396394</v>
      </c>
      <c r="FJ40">
        <v>3.2692388499578033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1.0218941610846604</v>
      </c>
      <c r="FX40">
        <v>1.0213242321027816</v>
      </c>
      <c r="FY40">
        <v>1</v>
      </c>
      <c r="FZ40">
        <v>5.5573635736219401E-2</v>
      </c>
      <c r="GA40">
        <v>2.7758091378358865</v>
      </c>
      <c r="GB40">
        <v>2.8486259859044756</v>
      </c>
      <c r="GC40">
        <v>0.18200083723554231</v>
      </c>
      <c r="GD40">
        <v>0.2</v>
      </c>
      <c r="GE40">
        <v>0</v>
      </c>
      <c r="GF40">
        <v>1.0535692828363563</v>
      </c>
      <c r="GG40">
        <v>0.10301204819277109</v>
      </c>
      <c r="GH40">
        <v>0</v>
      </c>
      <c r="GI40">
        <v>0</v>
      </c>
      <c r="GJ40">
        <v>1.9915869455219919</v>
      </c>
      <c r="GK40">
        <v>3.204073545514189E-2</v>
      </c>
      <c r="GL40">
        <v>48.49953147055065</v>
      </c>
      <c r="GM40">
        <v>3.2692388499419875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1.0218941610846592</v>
      </c>
      <c r="HA40">
        <v>1.0213242321278446</v>
      </c>
      <c r="HB40">
        <v>1</v>
      </c>
      <c r="HC40">
        <v>0.22989719015056914</v>
      </c>
      <c r="HD40">
        <v>2.7391529171514355</v>
      </c>
      <c r="HE40">
        <v>2.81214743833001</v>
      </c>
      <c r="HF40">
        <v>0.18256221087322089</v>
      </c>
      <c r="HG40">
        <v>0.2</v>
      </c>
      <c r="HH40">
        <v>0</v>
      </c>
      <c r="HI40">
        <v>1.1539042669038333</v>
      </c>
      <c r="HJ40">
        <v>1.8310453681173851</v>
      </c>
      <c r="HK40">
        <v>7.0693359736126324E-2</v>
      </c>
      <c r="HL40">
        <v>0.23764086192122344</v>
      </c>
      <c r="HM40">
        <v>5.1262653511791854</v>
      </c>
      <c r="HN40">
        <v>49.535438100835435</v>
      </c>
      <c r="HO40">
        <v>0.21702532377984202</v>
      </c>
      <c r="HP40">
        <v>0</v>
      </c>
      <c r="HQ40">
        <v>0</v>
      </c>
      <c r="HR40">
        <v>0</v>
      </c>
      <c r="HS40">
        <v>0.34438144070436466</v>
      </c>
      <c r="HT40">
        <v>1.3295946402021874E-2</v>
      </c>
      <c r="HU40">
        <v>49.53543810083567</v>
      </c>
      <c r="HV40">
        <v>4.1826510937541217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1.0286002657080811</v>
      </c>
      <c r="IJ40">
        <v>0.49040037071268366</v>
      </c>
      <c r="IK40">
        <v>1</v>
      </c>
      <c r="IL40">
        <v>4.4695289272270601E-2</v>
      </c>
      <c r="IM40">
        <v>5.1262653511792262</v>
      </c>
      <c r="IN40">
        <v>5.3183472364181998</v>
      </c>
      <c r="IO40">
        <v>0.188078860147597</v>
      </c>
      <c r="IP40">
        <v>0.2</v>
      </c>
      <c r="IQ40">
        <v>0</v>
      </c>
      <c r="IR40">
        <v>0.2628774954234353</v>
      </c>
      <c r="IS40">
        <v>0</v>
      </c>
      <c r="IT40">
        <v>0</v>
      </c>
      <c r="IU40">
        <v>0</v>
      </c>
      <c r="IV40">
        <v>0.41714086184022681</v>
      </c>
      <c r="IW40">
        <v>1.6105056444903183E-2</v>
      </c>
      <c r="IX40">
        <v>49.535438100835059</v>
      </c>
      <c r="IY40">
        <v>4.1826510937541492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1.0286002657080833</v>
      </c>
      <c r="JM40">
        <v>0.49040037071267517</v>
      </c>
      <c r="JN40">
        <v>1</v>
      </c>
      <c r="JO40">
        <v>5.4138316655799427E-2</v>
      </c>
      <c r="JP40">
        <v>5.1262653511791614</v>
      </c>
      <c r="JQ40">
        <v>5.3183472364181315</v>
      </c>
      <c r="JR40">
        <v>0.18807886014759739</v>
      </c>
      <c r="JS40">
        <v>0.2</v>
      </c>
      <c r="JT40">
        <v>0</v>
      </c>
      <c r="JU40">
        <v>0.67400144770054871</v>
      </c>
      <c r="JV40">
        <v>0</v>
      </c>
      <c r="JW40">
        <v>0</v>
      </c>
      <c r="JX40">
        <v>0</v>
      </c>
      <c r="JY40">
        <v>1.0695230655727823</v>
      </c>
      <c r="JZ40">
        <v>4.1292356889201264E-2</v>
      </c>
      <c r="KA40">
        <v>49.535438100835485</v>
      </c>
      <c r="KB40">
        <v>4.1826510937541235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1.0286002657080837</v>
      </c>
      <c r="KP40">
        <v>0.49040037071268111</v>
      </c>
      <c r="KQ40">
        <v>1</v>
      </c>
      <c r="KR40">
        <v>0.13880725599315194</v>
      </c>
      <c r="KS40">
        <v>5.1262653511792351</v>
      </c>
      <c r="KT40">
        <v>5.3183472364182025</v>
      </c>
      <c r="KU40">
        <v>0.18807886014759731</v>
      </c>
      <c r="KV40">
        <v>0.2</v>
      </c>
      <c r="KW40">
        <v>0</v>
      </c>
    </row>
    <row r="41" spans="1:309" ht="14.4" customHeight="1" x14ac:dyDescent="0.3">
      <c r="A41">
        <v>2055</v>
      </c>
      <c r="B41">
        <v>4.4947373908347634</v>
      </c>
      <c r="C41">
        <v>3.9243867701299733</v>
      </c>
      <c r="D41">
        <v>1.4856865546144264</v>
      </c>
      <c r="E41">
        <v>1.1119399999999999</v>
      </c>
      <c r="F41">
        <v>-1.8858101496219859</v>
      </c>
      <c r="G41">
        <v>1.0369911645729808</v>
      </c>
      <c r="H41">
        <v>0</v>
      </c>
      <c r="I41">
        <v>9.8549986285979579E-2</v>
      </c>
      <c r="J41">
        <v>5.2631578947368363E-2</v>
      </c>
      <c r="K41">
        <v>0.29645589521840265</v>
      </c>
      <c r="L41">
        <v>0.49571417566314802</v>
      </c>
      <c r="M41">
        <v>2.3789201599747285</v>
      </c>
      <c r="N41">
        <v>0.12688555279687877</v>
      </c>
      <c r="O41">
        <v>0.46987951807228917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0.18072452571755077</v>
      </c>
      <c r="AF41">
        <v>0.29822425980799305</v>
      </c>
      <c r="AG41">
        <v>9.6470876973679433E-3</v>
      </c>
      <c r="AH41">
        <v>2.2086036394612804E-2</v>
      </c>
      <c r="AI41">
        <v>1.4534622441733724</v>
      </c>
      <c r="AJ41">
        <v>16.384998033635068</v>
      </c>
      <c r="AK41">
        <v>4.3731223492118075E-2</v>
      </c>
      <c r="AL41">
        <v>0.20674698795180727</v>
      </c>
      <c r="AM41">
        <v>0</v>
      </c>
      <c r="AN41">
        <v>0</v>
      </c>
      <c r="AO41">
        <v>7.1170675956027274E-2</v>
      </c>
      <c r="AP41">
        <v>2.1958536646940795E-3</v>
      </c>
      <c r="AQ41">
        <v>16.389162352857724</v>
      </c>
      <c r="AR41">
        <v>1.7450870435251529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2.5135481927710864E-3</v>
      </c>
      <c r="AZ41">
        <v>7.2439156626506018E-2</v>
      </c>
      <c r="BA41">
        <v>0</v>
      </c>
      <c r="BB41">
        <v>0</v>
      </c>
      <c r="BC41">
        <v>0</v>
      </c>
      <c r="BD41">
        <v>0</v>
      </c>
      <c r="BE41">
        <v>1.0088697476559396</v>
      </c>
      <c r="BF41">
        <v>3.2886072391581131</v>
      </c>
      <c r="BG41">
        <v>1</v>
      </c>
      <c r="BH41">
        <v>5.3993085907859629E-3</v>
      </c>
      <c r="BI41">
        <v>1.3673535648642181</v>
      </c>
      <c r="BJ41">
        <v>1.3536142244173124</v>
      </c>
      <c r="BK41">
        <v>0.1673742223615397</v>
      </c>
      <c r="BL41">
        <v>0.2</v>
      </c>
      <c r="BM41">
        <v>0</v>
      </c>
      <c r="BN41">
        <v>1.0487688197733524E-2</v>
      </c>
      <c r="BO41">
        <v>0.33361445783132537</v>
      </c>
      <c r="BP41">
        <v>0</v>
      </c>
      <c r="BQ41">
        <v>0</v>
      </c>
      <c r="BR41">
        <v>1.8020111811250541E-2</v>
      </c>
      <c r="BS41">
        <v>6.6275106402762711E-4</v>
      </c>
      <c r="BT41">
        <v>16.373558273701228</v>
      </c>
      <c r="BU41">
        <v>1.7450870435247381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1.0088697476559345</v>
      </c>
      <c r="CI41">
        <v>3.2886072391581034</v>
      </c>
      <c r="CJ41">
        <v>1</v>
      </c>
      <c r="CK41">
        <v>1.2442084407864853E-3</v>
      </c>
      <c r="CL41">
        <v>1.7201654025755069</v>
      </c>
      <c r="CM41">
        <v>1.6944140027490928</v>
      </c>
      <c r="CN41">
        <v>0.15752872443197175</v>
      </c>
      <c r="CO41">
        <v>0.2</v>
      </c>
      <c r="CP41">
        <v>0</v>
      </c>
      <c r="CQ41">
        <v>0.12675380284237173</v>
      </c>
      <c r="CR41">
        <v>0.24433734939759036</v>
      </c>
      <c r="CS41">
        <v>0</v>
      </c>
      <c r="CT41">
        <v>0</v>
      </c>
      <c r="CU41">
        <v>0.20925294112328671</v>
      </c>
      <c r="CV41">
        <v>6.7884829686462355E-3</v>
      </c>
      <c r="CW41">
        <v>16.384767861067086</v>
      </c>
      <c r="CX41">
        <v>1.7450870435256138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1.0088697476559427</v>
      </c>
      <c r="DL41">
        <v>3.2886072391581158</v>
      </c>
      <c r="DM41">
        <v>1</v>
      </c>
      <c r="DN41">
        <v>1.5483008510676671E-2</v>
      </c>
      <c r="DO41">
        <v>1.4582574080866049</v>
      </c>
      <c r="DP41">
        <v>1.4414785125159515</v>
      </c>
      <c r="DQ41">
        <v>0.16471580347565964</v>
      </c>
      <c r="DR41">
        <v>0.2</v>
      </c>
      <c r="DS41">
        <v>0</v>
      </c>
      <c r="DT41">
        <v>1.5528069564891522</v>
      </c>
      <c r="DU41">
        <v>2.943530333136307</v>
      </c>
      <c r="DV41">
        <v>4.574333156639343E-2</v>
      </c>
      <c r="DW41">
        <v>0.3378289355446179</v>
      </c>
      <c r="DX41">
        <v>2.742972872762873</v>
      </c>
      <c r="DY41">
        <v>50.146034759029639</v>
      </c>
      <c r="DZ41">
        <v>0.20746830406676953</v>
      </c>
      <c r="EA41">
        <v>9.303614457831326E-2</v>
      </c>
      <c r="EB41">
        <v>0</v>
      </c>
      <c r="EC41">
        <v>0</v>
      </c>
      <c r="ED41">
        <v>0.39171796630703737</v>
      </c>
      <c r="EE41">
        <v>5.9901749027980932E-3</v>
      </c>
      <c r="EF41">
        <v>50.15043741820319</v>
      </c>
      <c r="EG41">
        <v>3.3396930641692433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1.021550647535264</v>
      </c>
      <c r="EU41">
        <v>1.0198595902876557</v>
      </c>
      <c r="EV41">
        <v>1</v>
      </c>
      <c r="EW41">
        <v>4.5177101667049128E-2</v>
      </c>
      <c r="EX41">
        <v>2.6884984727976859</v>
      </c>
      <c r="EY41">
        <v>2.7603395012381826</v>
      </c>
      <c r="EZ41">
        <v>0.18269935878697655</v>
      </c>
      <c r="FA41">
        <v>0.2</v>
      </c>
      <c r="FB41">
        <v>0</v>
      </c>
      <c r="FC41">
        <v>0.26194774956353617</v>
      </c>
      <c r="FD41">
        <v>0.11418072289156628</v>
      </c>
      <c r="FE41">
        <v>0</v>
      </c>
      <c r="FF41">
        <v>0</v>
      </c>
      <c r="FG41">
        <v>0.49794824149192712</v>
      </c>
      <c r="FH41">
        <v>7.8258993888989242E-3</v>
      </c>
      <c r="FI41">
        <v>50.142952587434664</v>
      </c>
      <c r="FJ41">
        <v>3.3396930641218412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1.0215506475352656</v>
      </c>
      <c r="FX41">
        <v>1.0198595903611205</v>
      </c>
      <c r="FY41">
        <v>1</v>
      </c>
      <c r="FZ41">
        <v>5.6953682397792756E-2</v>
      </c>
      <c r="GA41">
        <v>2.7817823500337986</v>
      </c>
      <c r="GB41">
        <v>2.8532433239333361</v>
      </c>
      <c r="GC41">
        <v>0.1813045330627901</v>
      </c>
      <c r="GD41">
        <v>0.2</v>
      </c>
      <c r="GE41">
        <v>0</v>
      </c>
      <c r="GF41">
        <v>1.0834589130070693</v>
      </c>
      <c r="GG41">
        <v>0.10572289156626505</v>
      </c>
      <c r="GH41">
        <v>0</v>
      </c>
      <c r="GI41">
        <v>0</v>
      </c>
      <c r="GJ41">
        <v>2.0539422318792218</v>
      </c>
      <c r="GK41">
        <v>3.1927257274696412E-2</v>
      </c>
      <c r="GL41">
        <v>50.145964225765034</v>
      </c>
      <c r="GM41">
        <v>3.339693064105675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1.0215506475352627</v>
      </c>
      <c r="HA41">
        <v>1.0198595903861476</v>
      </c>
      <c r="HB41">
        <v>1</v>
      </c>
      <c r="HC41">
        <v>0.23571425372276403</v>
      </c>
      <c r="HD41">
        <v>2.7438488692034726</v>
      </c>
      <c r="HE41">
        <v>2.8154716666276536</v>
      </c>
      <c r="HF41">
        <v>0.18186798067981474</v>
      </c>
      <c r="HG41">
        <v>0.2</v>
      </c>
      <c r="HH41">
        <v>0</v>
      </c>
      <c r="HI41">
        <v>1.2057423225501578</v>
      </c>
      <c r="HJ41">
        <v>1.9180129580755645</v>
      </c>
      <c r="HK41">
        <v>7.1495133533117414E-2</v>
      </c>
      <c r="HL41">
        <v>0.24803058031305011</v>
      </c>
      <c r="HM41">
        <v>5.1177085223186269</v>
      </c>
      <c r="HN41">
        <v>51.103110540329737</v>
      </c>
      <c r="HO41">
        <v>0.22677498077776803</v>
      </c>
      <c r="HP41">
        <v>0</v>
      </c>
      <c r="HQ41">
        <v>0</v>
      </c>
      <c r="HR41">
        <v>0</v>
      </c>
      <c r="HS41">
        <v>0.36073823035353181</v>
      </c>
      <c r="HT41">
        <v>1.3446743329358888E-2</v>
      </c>
      <c r="HU41">
        <v>51.103110540330043</v>
      </c>
      <c r="HV41">
        <v>4.3004964596075466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1.0281748018689394</v>
      </c>
      <c r="IJ41">
        <v>0.48499924191309401</v>
      </c>
      <c r="IK41">
        <v>1</v>
      </c>
      <c r="IL41">
        <v>4.6649378586817648E-2</v>
      </c>
      <c r="IM41">
        <v>5.1177085223187726</v>
      </c>
      <c r="IN41">
        <v>5.3075036232730701</v>
      </c>
      <c r="IO41">
        <v>0.18746506866049761</v>
      </c>
      <c r="IP41">
        <v>0.2</v>
      </c>
      <c r="IQ41">
        <v>0</v>
      </c>
      <c r="IR41">
        <v>0.27468701777877735</v>
      </c>
      <c r="IS41">
        <v>0</v>
      </c>
      <c r="IT41">
        <v>0</v>
      </c>
      <c r="IU41">
        <v>0</v>
      </c>
      <c r="IV41">
        <v>0.43695344325355084</v>
      </c>
      <c r="IW41">
        <v>1.6287713094760896E-2</v>
      </c>
      <c r="IX41">
        <v>51.103110540329382</v>
      </c>
      <c r="IY41">
        <v>4.3004964596075883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1.0281748018689425</v>
      </c>
      <c r="JM41">
        <v>0.48499924191308502</v>
      </c>
      <c r="JN41">
        <v>1</v>
      </c>
      <c r="JO41">
        <v>5.6505257508116469E-2</v>
      </c>
      <c r="JP41">
        <v>5.1177085223186234</v>
      </c>
      <c r="JQ41">
        <v>5.3075036232729973</v>
      </c>
      <c r="JR41">
        <v>0.18746506866050108</v>
      </c>
      <c r="JS41">
        <v>0.2</v>
      </c>
      <c r="JT41">
        <v>0</v>
      </c>
      <c r="JU41">
        <v>0.70428032399359364</v>
      </c>
      <c r="JV41">
        <v>0</v>
      </c>
      <c r="JW41">
        <v>0</v>
      </c>
      <c r="JX41">
        <v>0</v>
      </c>
      <c r="JY41">
        <v>1.1203212844684527</v>
      </c>
      <c r="JZ41">
        <v>4.1760677108997626E-2</v>
      </c>
      <c r="KA41">
        <v>51.103110540329801</v>
      </c>
      <c r="KB41">
        <v>4.3004964596075501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1.0281748018689398</v>
      </c>
      <c r="KP41">
        <v>0.48499924191309096</v>
      </c>
      <c r="KQ41">
        <v>1</v>
      </c>
      <c r="KR41">
        <v>0.14487594421811215</v>
      </c>
      <c r="KS41">
        <v>5.1177085223187166</v>
      </c>
      <c r="KT41">
        <v>5.307503623273071</v>
      </c>
      <c r="KU41">
        <v>0.18746506866050022</v>
      </c>
      <c r="KV41">
        <v>0.2</v>
      </c>
      <c r="KW41">
        <v>0</v>
      </c>
    </row>
    <row r="42" spans="1:309" ht="14.4" customHeight="1" x14ac:dyDescent="0.3">
      <c r="A42">
        <v>2056</v>
      </c>
      <c r="B42">
        <v>4.4947373908347634</v>
      </c>
      <c r="C42">
        <v>4.0772133130551698</v>
      </c>
      <c r="D42">
        <v>1.5402816395505545</v>
      </c>
      <c r="E42">
        <v>1.1119399999999999</v>
      </c>
      <c r="F42">
        <v>-1.955785435740941</v>
      </c>
      <c r="G42">
        <v>1.0364742038330679</v>
      </c>
      <c r="H42">
        <v>0</v>
      </c>
      <c r="I42">
        <v>0.10222375101951364</v>
      </c>
      <c r="J42">
        <v>5.2631578947368363E-2</v>
      </c>
      <c r="K42">
        <v>0.30716048629046455</v>
      </c>
      <c r="L42">
        <v>0.51281567466214661</v>
      </c>
      <c r="M42">
        <v>2.4650131720046078</v>
      </c>
      <c r="N42">
        <v>0.12708771579119865</v>
      </c>
      <c r="O42">
        <v>0.48192771084337349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0.17762770646501677</v>
      </c>
      <c r="AF42">
        <v>0.29398208142059051</v>
      </c>
      <c r="AG42">
        <v>9.2186996282449286E-3</v>
      </c>
      <c r="AH42">
        <v>2.164088833715996E-2</v>
      </c>
      <c r="AI42">
        <v>1.469788576089855</v>
      </c>
      <c r="AJ42">
        <v>17.042207729508856</v>
      </c>
      <c r="AK42">
        <v>4.3077742471914454E-2</v>
      </c>
      <c r="AL42">
        <v>0.21204819277108436</v>
      </c>
      <c r="AM42">
        <v>0</v>
      </c>
      <c r="AN42">
        <v>0</v>
      </c>
      <c r="AO42">
        <v>7.0297777414133122E-2</v>
      </c>
      <c r="AP42">
        <v>2.0983846440511249E-3</v>
      </c>
      <c r="AQ42">
        <v>17.046701222237182</v>
      </c>
      <c r="AR42">
        <v>1.7601558749780895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2.5316204819277343E-3</v>
      </c>
      <c r="AZ42">
        <v>7.4246385542168683E-2</v>
      </c>
      <c r="BA42">
        <v>0</v>
      </c>
      <c r="BB42">
        <v>0</v>
      </c>
      <c r="BC42">
        <v>0</v>
      </c>
      <c r="BD42">
        <v>0</v>
      </c>
      <c r="BE42">
        <v>1.0086350027689719</v>
      </c>
      <c r="BF42">
        <v>3.3750623667164548</v>
      </c>
      <c r="BG42">
        <v>1</v>
      </c>
      <c r="BH42">
        <v>5.3035659956032089E-3</v>
      </c>
      <c r="BI42">
        <v>1.3796655747299493</v>
      </c>
      <c r="BJ42">
        <v>1.3653725328902622</v>
      </c>
      <c r="BK42">
        <v>0.16683506281572519</v>
      </c>
      <c r="BL42">
        <v>0.2</v>
      </c>
      <c r="BM42">
        <v>0</v>
      </c>
      <c r="BN42">
        <v>1.0241043443793325E-2</v>
      </c>
      <c r="BO42">
        <v>0.34216867469879519</v>
      </c>
      <c r="BP42">
        <v>0</v>
      </c>
      <c r="BQ42">
        <v>0</v>
      </c>
      <c r="BR42">
        <v>1.7664070563194093E-2</v>
      </c>
      <c r="BS42">
        <v>6.3328601904262798E-4</v>
      </c>
      <c r="BT42">
        <v>17.029839018348444</v>
      </c>
      <c r="BU42">
        <v>1.7601558749776574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1.0086350027689639</v>
      </c>
      <c r="CI42">
        <v>3.3750623667164446</v>
      </c>
      <c r="CJ42">
        <v>1</v>
      </c>
      <c r="CK42">
        <v>1.2102189925528933E-3</v>
      </c>
      <c r="CL42">
        <v>1.7507433395602581</v>
      </c>
      <c r="CM42">
        <v>1.7239726371227151</v>
      </c>
      <c r="CN42">
        <v>0.15683304143356058</v>
      </c>
      <c r="CO42">
        <v>0.2</v>
      </c>
      <c r="CP42">
        <v>0</v>
      </c>
      <c r="CQ42">
        <v>0.12457120904282633</v>
      </c>
      <c r="CR42">
        <v>0.25060240963855424</v>
      </c>
      <c r="CS42">
        <v>0</v>
      </c>
      <c r="CT42">
        <v>0</v>
      </c>
      <c r="CU42">
        <v>0.20625624660918029</v>
      </c>
      <c r="CV42">
        <v>6.4870289651511748E-3</v>
      </c>
      <c r="CW42">
        <v>17.041961677842327</v>
      </c>
      <c r="CX42">
        <v>1.7601558749785737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1.008635002768983</v>
      </c>
      <c r="DL42">
        <v>3.3750623667164557</v>
      </c>
      <c r="DM42">
        <v>1</v>
      </c>
      <c r="DN42">
        <v>1.5169636635428363E-2</v>
      </c>
      <c r="DO42">
        <v>1.4747617707652985</v>
      </c>
      <c r="DP42">
        <v>1.4573308345881444</v>
      </c>
      <c r="DQ42">
        <v>0.16414546254450255</v>
      </c>
      <c r="DR42">
        <v>0.2</v>
      </c>
      <c r="DS42">
        <v>0</v>
      </c>
      <c r="DT42">
        <v>1.5957129698524504</v>
      </c>
      <c r="DU42">
        <v>3.0335272887612694</v>
      </c>
      <c r="DV42">
        <v>4.5579219906611915E-2</v>
      </c>
      <c r="DW42">
        <v>0.34615242632117232</v>
      </c>
      <c r="DX42">
        <v>2.7477869062455289</v>
      </c>
      <c r="DY42">
        <v>51.815494488248014</v>
      </c>
      <c r="DZ42">
        <v>0.21333794742325937</v>
      </c>
      <c r="EA42">
        <v>9.5421686746987949E-2</v>
      </c>
      <c r="EB42">
        <v>0</v>
      </c>
      <c r="EC42">
        <v>0</v>
      </c>
      <c r="ED42">
        <v>0.40394160395247419</v>
      </c>
      <c r="EE42">
        <v>5.9687191404518645E-3</v>
      </c>
      <c r="EF42">
        <v>51.820195501943971</v>
      </c>
      <c r="EG42">
        <v>3.4105417009956911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1.0212141162271964</v>
      </c>
      <c r="EU42">
        <v>1.0182887370874689</v>
      </c>
      <c r="EV42">
        <v>1</v>
      </c>
      <c r="EW42">
        <v>4.632107315180873E-2</v>
      </c>
      <c r="EX42">
        <v>2.6915040992691299</v>
      </c>
      <c r="EY42">
        <v>2.7618702847348029</v>
      </c>
      <c r="EZ42">
        <v>0.18201208360911394</v>
      </c>
      <c r="FA42">
        <v>0.2</v>
      </c>
      <c r="FB42">
        <v>0</v>
      </c>
      <c r="FC42">
        <v>0.26906369724351581</v>
      </c>
      <c r="FD42">
        <v>0.11710843373493977</v>
      </c>
      <c r="FE42">
        <v>0</v>
      </c>
      <c r="FF42">
        <v>0</v>
      </c>
      <c r="FG42">
        <v>0.5129519518839436</v>
      </c>
      <c r="FH42">
        <v>7.7977904994505475E-3</v>
      </c>
      <c r="FI42">
        <v>51.812202722159967</v>
      </c>
      <c r="FJ42">
        <v>3.4105417009472299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1.0212141162271804</v>
      </c>
      <c r="FX42">
        <v>1.0182887371608207</v>
      </c>
      <c r="FY42">
        <v>1</v>
      </c>
      <c r="FZ42">
        <v>5.8329442567697738E-2</v>
      </c>
      <c r="GA42">
        <v>2.7879155115654308</v>
      </c>
      <c r="GB42">
        <v>2.857936385689877</v>
      </c>
      <c r="GC42">
        <v>0.18061273629697988</v>
      </c>
      <c r="GD42">
        <v>0.2</v>
      </c>
      <c r="GE42">
        <v>0</v>
      </c>
      <c r="GF42">
        <v>1.1133857359713111</v>
      </c>
      <c r="GG42">
        <v>0.10843373493975902</v>
      </c>
      <c r="GH42">
        <v>0</v>
      </c>
      <c r="GI42">
        <v>0</v>
      </c>
      <c r="GJ42">
        <v>2.1167207253758109</v>
      </c>
      <c r="GK42">
        <v>3.1812710266709503E-2</v>
      </c>
      <c r="GL42">
        <v>51.815419344442986</v>
      </c>
      <c r="GM42">
        <v>3.4105417009307275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1.0212141162271824</v>
      </c>
      <c r="HA42">
        <v>1.0182887371858094</v>
      </c>
      <c r="HB42">
        <v>1</v>
      </c>
      <c r="HC42">
        <v>0.24151947141624644</v>
      </c>
      <c r="HD42">
        <v>2.7486901355469495</v>
      </c>
      <c r="HE42">
        <v>2.8188592337606124</v>
      </c>
      <c r="HF42">
        <v>0.18117822971285394</v>
      </c>
      <c r="HG42">
        <v>0.2</v>
      </c>
      <c r="HH42">
        <v>0</v>
      </c>
      <c r="HI42">
        <v>1.2592679467577599</v>
      </c>
      <c r="HJ42">
        <v>2.0081178260889034</v>
      </c>
      <c r="HK42">
        <v>7.2289796256341798E-2</v>
      </c>
      <c r="HL42">
        <v>0.2587518824761928</v>
      </c>
      <c r="HM42">
        <v>5.1091846744995539</v>
      </c>
      <c r="HN42">
        <v>52.70545612100846</v>
      </c>
      <c r="HO42">
        <v>0.23684203422176406</v>
      </c>
      <c r="HP42">
        <v>0</v>
      </c>
      <c r="HQ42">
        <v>0</v>
      </c>
      <c r="HR42">
        <v>0</v>
      </c>
      <c r="HS42">
        <v>0.37768507656565709</v>
      </c>
      <c r="HT42">
        <v>1.3596202812047428E-2</v>
      </c>
      <c r="HU42">
        <v>52.705456121008794</v>
      </c>
      <c r="HV42">
        <v>4.4198702473170366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1.0277581411427053</v>
      </c>
      <c r="IJ42">
        <v>0.47981751290421598</v>
      </c>
      <c r="IK42">
        <v>1</v>
      </c>
      <c r="IL42">
        <v>4.8665831892377213E-2</v>
      </c>
      <c r="IM42">
        <v>5.1091846744996392</v>
      </c>
      <c r="IN42">
        <v>5.2965163897213614</v>
      </c>
      <c r="IO42">
        <v>0.18685229597462069</v>
      </c>
      <c r="IP42">
        <v>0.2</v>
      </c>
      <c r="IQ42">
        <v>0</v>
      </c>
      <c r="IR42">
        <v>0.28688099472837503</v>
      </c>
      <c r="IS42">
        <v>0</v>
      </c>
      <c r="IT42">
        <v>0</v>
      </c>
      <c r="IU42">
        <v>0</v>
      </c>
      <c r="IV42">
        <v>0.45748074582810638</v>
      </c>
      <c r="IW42">
        <v>1.6468749730450018E-2</v>
      </c>
      <c r="IX42">
        <v>52.705456121008076</v>
      </c>
      <c r="IY42">
        <v>4.4198702473170783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1.0277581411427048</v>
      </c>
      <c r="JM42">
        <v>0.4798175129042066</v>
      </c>
      <c r="JN42">
        <v>1</v>
      </c>
      <c r="JO42">
        <v>5.8947738345705436E-2</v>
      </c>
      <c r="JP42">
        <v>5.1091846744995886</v>
      </c>
      <c r="JQ42">
        <v>5.2965163897212877</v>
      </c>
      <c r="JR42">
        <v>0.1868522959746203</v>
      </c>
      <c r="JS42">
        <v>0.2</v>
      </c>
      <c r="JT42">
        <v>0</v>
      </c>
      <c r="JU42">
        <v>0.73554491780760134</v>
      </c>
      <c r="JV42">
        <v>0</v>
      </c>
      <c r="JW42">
        <v>0</v>
      </c>
      <c r="JX42">
        <v>0</v>
      </c>
      <c r="JY42">
        <v>1.1729520036951091</v>
      </c>
      <c r="JZ42">
        <v>4.2224843713844357E-2</v>
      </c>
      <c r="KA42">
        <v>52.705456121008545</v>
      </c>
      <c r="KB42">
        <v>4.4198702473170526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1.0277581411427079</v>
      </c>
      <c r="KP42">
        <v>0.47981751290421287</v>
      </c>
      <c r="KQ42">
        <v>1</v>
      </c>
      <c r="KR42">
        <v>0.15113831223810609</v>
      </c>
      <c r="KS42">
        <v>5.1091846744996463</v>
      </c>
      <c r="KT42">
        <v>5.2965163897213614</v>
      </c>
      <c r="KU42">
        <v>0.18685229597462077</v>
      </c>
      <c r="KV42">
        <v>0.2</v>
      </c>
      <c r="KW42">
        <v>0</v>
      </c>
    </row>
    <row r="43" spans="1:309" ht="14.4" customHeight="1" x14ac:dyDescent="0.3">
      <c r="A43">
        <v>2057</v>
      </c>
      <c r="B43">
        <v>4.4947373908347634</v>
      </c>
      <c r="C43">
        <v>4.2338993685188839</v>
      </c>
      <c r="D43">
        <v>1.5960955273782214</v>
      </c>
      <c r="E43">
        <v>1.1119399999999999</v>
      </c>
      <c r="F43">
        <v>-2.0273400478535706</v>
      </c>
      <c r="G43">
        <v>1.0359695140787231</v>
      </c>
      <c r="H43">
        <v>0</v>
      </c>
      <c r="I43">
        <v>0.10598162004091728</v>
      </c>
      <c r="J43">
        <v>5.2631578947368363E-2</v>
      </c>
      <c r="K43">
        <v>0.31809294544604605</v>
      </c>
      <c r="L43">
        <v>0.53026543047104435</v>
      </c>
      <c r="M43">
        <v>2.5529852161073125</v>
      </c>
      <c r="N43">
        <v>0.12730071207201082</v>
      </c>
      <c r="O43">
        <v>0.49397590361445787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0.17450289522773385</v>
      </c>
      <c r="AF43">
        <v>0.2896595767268223</v>
      </c>
      <c r="AG43">
        <v>8.809908972589011E-3</v>
      </c>
      <c r="AH43">
        <v>2.1193964461606405E-2</v>
      </c>
      <c r="AI43">
        <v>1.4862920485563331</v>
      </c>
      <c r="AJ43">
        <v>17.716290479696021</v>
      </c>
      <c r="AK43">
        <v>4.2415805640463058E-2</v>
      </c>
      <c r="AL43">
        <v>0.21734939759036145</v>
      </c>
      <c r="AM43">
        <v>0</v>
      </c>
      <c r="AN43">
        <v>0</v>
      </c>
      <c r="AO43">
        <v>6.9403781538249831E-2</v>
      </c>
      <c r="AP43">
        <v>2.005373393045132E-3</v>
      </c>
      <c r="AQ43">
        <v>17.721132825352147</v>
      </c>
      <c r="AR43">
        <v>1.7749541721840385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2.5496927710843475E-3</v>
      </c>
      <c r="AZ43">
        <v>7.6053614457831334E-2</v>
      </c>
      <c r="BA43">
        <v>0</v>
      </c>
      <c r="BB43">
        <v>0</v>
      </c>
      <c r="BC43">
        <v>0</v>
      </c>
      <c r="BD43">
        <v>0</v>
      </c>
      <c r="BE43">
        <v>1.0084073788102053</v>
      </c>
      <c r="BF43">
        <v>3.4635313046066938</v>
      </c>
      <c r="BG43">
        <v>1</v>
      </c>
      <c r="BH43">
        <v>5.2070939085842871E-3</v>
      </c>
      <c r="BI43">
        <v>1.3920344714820274</v>
      </c>
      <c r="BJ43">
        <v>1.3771688907068844</v>
      </c>
      <c r="BK43">
        <v>0.16630323645666098</v>
      </c>
      <c r="BL43">
        <v>0.2</v>
      </c>
      <c r="BM43">
        <v>0</v>
      </c>
      <c r="BN43">
        <v>9.9942532971181094E-3</v>
      </c>
      <c r="BO43">
        <v>0.35072289156626513</v>
      </c>
      <c r="BP43">
        <v>0</v>
      </c>
      <c r="BQ43">
        <v>0</v>
      </c>
      <c r="BR43">
        <v>1.7304963937030359E-2</v>
      </c>
      <c r="BS43">
        <v>6.051697625400178E-4</v>
      </c>
      <c r="BT43">
        <v>17.702934378602134</v>
      </c>
      <c r="BU43">
        <v>1.774954172183598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1.0084073788102026</v>
      </c>
      <c r="CI43">
        <v>3.4635313046066818</v>
      </c>
      <c r="CJ43">
        <v>1</v>
      </c>
      <c r="CK43">
        <v>1.1763796657351152E-3</v>
      </c>
      <c r="CL43">
        <v>1.7820873301130289</v>
      </c>
      <c r="CM43">
        <v>1.7542473765663336</v>
      </c>
      <c r="CN43">
        <v>0.15613908278304739</v>
      </c>
      <c r="CO43">
        <v>0.2</v>
      </c>
      <c r="CP43">
        <v>0</v>
      </c>
      <c r="CQ43">
        <v>0.12236952377051748</v>
      </c>
      <c r="CR43">
        <v>0.25686746987951808</v>
      </c>
      <c r="CS43">
        <v>0</v>
      </c>
      <c r="CT43">
        <v>0</v>
      </c>
      <c r="CU43">
        <v>0.20320386354495434</v>
      </c>
      <c r="CV43">
        <v>6.1993658170038605E-3</v>
      </c>
      <c r="CW43">
        <v>17.716027871768166</v>
      </c>
      <c r="CX43">
        <v>1.7749541721845419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1.0084073788102137</v>
      </c>
      <c r="DL43">
        <v>3.4635313046066938</v>
      </c>
      <c r="DM43">
        <v>1</v>
      </c>
      <c r="DN43">
        <v>1.485509740276246E-2</v>
      </c>
      <c r="DO43">
        <v>1.4914446362262488</v>
      </c>
      <c r="DP43">
        <v>1.4733363558961103</v>
      </c>
      <c r="DQ43">
        <v>0.16358146186975842</v>
      </c>
      <c r="DR43">
        <v>0.2</v>
      </c>
      <c r="DS43">
        <v>0</v>
      </c>
      <c r="DT43">
        <v>1.6386310352936881</v>
      </c>
      <c r="DU43">
        <v>3.1240519137118268</v>
      </c>
      <c r="DV43">
        <v>4.5413594067722059E-2</v>
      </c>
      <c r="DW43">
        <v>0.35444659680121626</v>
      </c>
      <c r="DX43">
        <v>2.7527441725335149</v>
      </c>
      <c r="DY43">
        <v>53.507190885461007</v>
      </c>
      <c r="DZ43">
        <v>0.21921748399558647</v>
      </c>
      <c r="EA43">
        <v>9.7807228915662653E-2</v>
      </c>
      <c r="EB43">
        <v>0</v>
      </c>
      <c r="EC43">
        <v>0</v>
      </c>
      <c r="ED43">
        <v>0.41625190864035494</v>
      </c>
      <c r="EE43">
        <v>5.9470650436496469E-3</v>
      </c>
      <c r="EF43">
        <v>53.512203034992389</v>
      </c>
      <c r="EG43">
        <v>3.4817707592732816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1.0208849691697937</v>
      </c>
      <c r="EU43">
        <v>1.0166119475510553</v>
      </c>
      <c r="EV43">
        <v>1</v>
      </c>
      <c r="EW43">
        <v>4.746278485802384E-2</v>
      </c>
      <c r="EX43">
        <v>2.6946350296986137</v>
      </c>
      <c r="EY43">
        <v>2.7634631009706054</v>
      </c>
      <c r="EZ43">
        <v>0.18132912972939175</v>
      </c>
      <c r="FA43">
        <v>0.2</v>
      </c>
      <c r="FB43">
        <v>0</v>
      </c>
      <c r="FC43">
        <v>0.27617438452512982</v>
      </c>
      <c r="FD43">
        <v>0.12003614457831327</v>
      </c>
      <c r="FE43">
        <v>0</v>
      </c>
      <c r="FF43">
        <v>0</v>
      </c>
      <c r="FG43">
        <v>0.52803036855817909</v>
      </c>
      <c r="FH43">
        <v>7.7694225916027787E-3</v>
      </c>
      <c r="FI43">
        <v>53.503680475183636</v>
      </c>
      <c r="FJ43">
        <v>3.4817707592238318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1.0208849691698005</v>
      </c>
      <c r="FX43">
        <v>1.0166119476242861</v>
      </c>
      <c r="FY43">
        <v>1</v>
      </c>
      <c r="FZ43">
        <v>5.9698801027190045E-2</v>
      </c>
      <c r="GA43">
        <v>2.7942069002009116</v>
      </c>
      <c r="GB43">
        <v>2.8627190397091571</v>
      </c>
      <c r="GC43">
        <v>0.17992531596525219</v>
      </c>
      <c r="GD43">
        <v>0.2</v>
      </c>
      <c r="GE43">
        <v>0</v>
      </c>
      <c r="GF43">
        <v>1.1433203970184604</v>
      </c>
      <c r="GG43">
        <v>0.11114457831325301</v>
      </c>
      <c r="GH43">
        <v>0</v>
      </c>
      <c r="GI43">
        <v>0</v>
      </c>
      <c r="GJ43">
        <v>2.1798662117110577</v>
      </c>
      <c r="GK43">
        <v>3.1697106432469618E-2</v>
      </c>
      <c r="GL43">
        <v>53.507110950140671</v>
      </c>
      <c r="GM43">
        <v>3.4817707592069822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1.0208849691697999</v>
      </c>
      <c r="HA43">
        <v>1.0166119476492335</v>
      </c>
      <c r="HB43">
        <v>1</v>
      </c>
      <c r="HC43">
        <v>0.24730411976725375</v>
      </c>
      <c r="HD43">
        <v>2.7536747871827458</v>
      </c>
      <c r="HE43">
        <v>2.8223237227981337</v>
      </c>
      <c r="HF43">
        <v>0.18049283617872158</v>
      </c>
      <c r="HG43">
        <v>0.2</v>
      </c>
      <c r="HH43">
        <v>0</v>
      </c>
      <c r="HI43">
        <v>1.3145077016686781</v>
      </c>
      <c r="HJ43">
        <v>2.101423453400832</v>
      </c>
      <c r="HK43">
        <v>7.3077209031699772E-2</v>
      </c>
      <c r="HL43">
        <v>0.26980684749706213</v>
      </c>
      <c r="HM43">
        <v>5.1006957217597053</v>
      </c>
      <c r="HN43">
        <v>54.342745301327973</v>
      </c>
      <c r="HO43">
        <v>0.24723147989669209</v>
      </c>
      <c r="HP43">
        <v>0</v>
      </c>
      <c r="HQ43">
        <v>0</v>
      </c>
      <c r="HR43">
        <v>0</v>
      </c>
      <c r="HS43">
        <v>0.39523391883849684</v>
      </c>
      <c r="HT43">
        <v>1.374429873076604E-2</v>
      </c>
      <c r="HU43">
        <v>54.3427453013283</v>
      </c>
      <c r="HV43">
        <v>4.540755491432984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1.0273504056344929</v>
      </c>
      <c r="IJ43">
        <v>0.47484391358538069</v>
      </c>
      <c r="IK43">
        <v>1</v>
      </c>
      <c r="IL43">
        <v>5.0745040221735906E-2</v>
      </c>
      <c r="IM43">
        <v>5.1006957217597204</v>
      </c>
      <c r="IN43">
        <v>5.2854203189943441</v>
      </c>
      <c r="IO43">
        <v>0.18624059190310913</v>
      </c>
      <c r="IP43">
        <v>0.2</v>
      </c>
      <c r="IQ43">
        <v>0</v>
      </c>
      <c r="IR43">
        <v>0.29946547754492314</v>
      </c>
      <c r="IS43">
        <v>0</v>
      </c>
      <c r="IT43">
        <v>0</v>
      </c>
      <c r="IU43">
        <v>0</v>
      </c>
      <c r="IV43">
        <v>0.47873723158709025</v>
      </c>
      <c r="IW43">
        <v>1.664813471427189E-2</v>
      </c>
      <c r="IX43">
        <v>54.342745301327547</v>
      </c>
      <c r="IY43">
        <v>4.5407554914330479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1.0273504056344978</v>
      </c>
      <c r="JM43">
        <v>0.4748439135853712</v>
      </c>
      <c r="JN43">
        <v>1</v>
      </c>
      <c r="JO43">
        <v>6.1466232817068735E-2</v>
      </c>
      <c r="JP43">
        <v>5.1006957217596485</v>
      </c>
      <c r="JQ43">
        <v>5.285420318994265</v>
      </c>
      <c r="JR43">
        <v>0.18624059190310935</v>
      </c>
      <c r="JS43">
        <v>0.2</v>
      </c>
      <c r="JT43">
        <v>0</v>
      </c>
      <c r="JU43">
        <v>0.76781074422704232</v>
      </c>
      <c r="JV43">
        <v>0</v>
      </c>
      <c r="JW43">
        <v>0</v>
      </c>
      <c r="JX43">
        <v>0</v>
      </c>
      <c r="JY43">
        <v>1.227452302975212</v>
      </c>
      <c r="JZ43">
        <v>4.2684775586661838E-2</v>
      </c>
      <c r="KA43">
        <v>54.342745301328016</v>
      </c>
      <c r="KB43">
        <v>4.540755491432968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1.0273504056344855</v>
      </c>
      <c r="KP43">
        <v>0.47484391358537748</v>
      </c>
      <c r="KQ43">
        <v>1</v>
      </c>
      <c r="KR43">
        <v>0.15759557445825328</v>
      </c>
      <c r="KS43">
        <v>5.1006957217598599</v>
      </c>
      <c r="KT43">
        <v>5.2854203189943414</v>
      </c>
      <c r="KU43">
        <v>0.18624059190310421</v>
      </c>
      <c r="KV43">
        <v>0.2</v>
      </c>
      <c r="KW43">
        <v>0</v>
      </c>
    </row>
    <row r="44" spans="1:309" ht="14.4" customHeight="1" x14ac:dyDescent="0.3">
      <c r="A44">
        <v>2058</v>
      </c>
      <c r="B44">
        <v>4.4947373908347634</v>
      </c>
      <c r="C44">
        <v>4.3944626647993106</v>
      </c>
      <c r="D44">
        <v>1.6531337553484202</v>
      </c>
      <c r="E44">
        <v>1.1119399999999999</v>
      </c>
      <c r="F44">
        <v>-2.1004807994687522</v>
      </c>
      <c r="G44">
        <v>1.0354759968860798</v>
      </c>
      <c r="H44">
        <v>0</v>
      </c>
      <c r="I44">
        <v>0.10982369816505305</v>
      </c>
      <c r="J44">
        <v>5.2631578947368363E-2</v>
      </c>
      <c r="K44">
        <v>0.32925328207445598</v>
      </c>
      <c r="L44">
        <v>0.54805770516870478</v>
      </c>
      <c r="M44">
        <v>2.6428362058168751</v>
      </c>
      <c r="N44">
        <v>0.1275234720016952</v>
      </c>
      <c r="O44">
        <v>0.50602409638554224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0.17135390031204734</v>
      </c>
      <c r="AF44">
        <v>0.28526240085852245</v>
      </c>
      <c r="AG44">
        <v>8.4197565923722281E-3</v>
      </c>
      <c r="AH44">
        <v>2.0745696847092682E-2</v>
      </c>
      <c r="AI44">
        <v>1.5029760473952796</v>
      </c>
      <c r="AJ44">
        <v>18.407327258131144</v>
      </c>
      <c r="AK44">
        <v>4.1746251045877487E-2</v>
      </c>
      <c r="AL44">
        <v>0.2226506024096386</v>
      </c>
      <c r="AM44">
        <v>0</v>
      </c>
      <c r="AN44">
        <v>0</v>
      </c>
      <c r="AO44">
        <v>6.8489890033387027E-2</v>
      </c>
      <c r="AP44">
        <v>1.9166017731967293E-3</v>
      </c>
      <c r="AQ44">
        <v>18.412539007402902</v>
      </c>
      <c r="AR44">
        <v>1.7894846126850303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2.5677650602409468E-3</v>
      </c>
      <c r="AZ44">
        <v>7.7860843373493971E-2</v>
      </c>
      <c r="BA44">
        <v>0</v>
      </c>
      <c r="BB44">
        <v>0</v>
      </c>
      <c r="BC44">
        <v>0</v>
      </c>
      <c r="BD44">
        <v>0</v>
      </c>
      <c r="BE44">
        <v>1.0081863750223548</v>
      </c>
      <c r="BF44">
        <v>3.5540528748346101</v>
      </c>
      <c r="BG44">
        <v>1</v>
      </c>
      <c r="BH44">
        <v>5.109989571805096E-3</v>
      </c>
      <c r="BI44">
        <v>1.4044600086707282</v>
      </c>
      <c r="BJ44">
        <v>1.3890070987826992</v>
      </c>
      <c r="BK44">
        <v>0.16577892379425452</v>
      </c>
      <c r="BL44">
        <v>0.2</v>
      </c>
      <c r="BM44">
        <v>0</v>
      </c>
      <c r="BN44">
        <v>9.7475963670227428E-3</v>
      </c>
      <c r="BO44">
        <v>0.359277108433735</v>
      </c>
      <c r="BP44">
        <v>0</v>
      </c>
      <c r="BQ44">
        <v>0</v>
      </c>
      <c r="BR44">
        <v>1.6943241188852494E-2</v>
      </c>
      <c r="BS44">
        <v>5.7833625714193853E-4</v>
      </c>
      <c r="BT44">
        <v>18.392922460625119</v>
      </c>
      <c r="BU44">
        <v>1.7894846126845572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1.0081863750223385</v>
      </c>
      <c r="CI44">
        <v>3.554052874834599</v>
      </c>
      <c r="CJ44">
        <v>1</v>
      </c>
      <c r="CK44">
        <v>1.1427200871150234E-3</v>
      </c>
      <c r="CL44">
        <v>1.8142281837742187</v>
      </c>
      <c r="CM44">
        <v>1.7852733340453042</v>
      </c>
      <c r="CN44">
        <v>0.15544680261059238</v>
      </c>
      <c r="CO44">
        <v>0.2</v>
      </c>
      <c r="CP44">
        <v>0</v>
      </c>
      <c r="CQ44">
        <v>0.12015142639491745</v>
      </c>
      <c r="CR44">
        <v>0.26313253012048193</v>
      </c>
      <c r="CS44">
        <v>0</v>
      </c>
      <c r="CT44">
        <v>0</v>
      </c>
      <c r="CU44">
        <v>0.20009977758781503</v>
      </c>
      <c r="CV44">
        <v>5.9248185620335613E-3</v>
      </c>
      <c r="CW44">
        <v>18.407047413068582</v>
      </c>
      <c r="CX44">
        <v>1.7894846126855424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1.0081863750223574</v>
      </c>
      <c r="DL44">
        <v>3.5540528748346105</v>
      </c>
      <c r="DM44">
        <v>1</v>
      </c>
      <c r="DN44">
        <v>1.4539694010850252E-2</v>
      </c>
      <c r="DO44">
        <v>1.5083092150911024</v>
      </c>
      <c r="DP44">
        <v>1.4895024670851937</v>
      </c>
      <c r="DQ44">
        <v>0.16302395668337463</v>
      </c>
      <c r="DR44">
        <v>0.2</v>
      </c>
      <c r="DS44">
        <v>0</v>
      </c>
      <c r="DT44">
        <v>1.6815191496058679</v>
      </c>
      <c r="DU44">
        <v>3.2150184149037853</v>
      </c>
      <c r="DV44">
        <v>4.5246473675650739E-2</v>
      </c>
      <c r="DW44">
        <v>0.36269953779271136</v>
      </c>
      <c r="DX44">
        <v>2.7578428222150517</v>
      </c>
      <c r="DY44">
        <v>55.220314702778715</v>
      </c>
      <c r="DZ44">
        <v>0.22510136515475815</v>
      </c>
      <c r="EA44">
        <v>0.10019277108433736</v>
      </c>
      <c r="EB44">
        <v>0</v>
      </c>
      <c r="EC44">
        <v>0</v>
      </c>
      <c r="ED44">
        <v>0.42863769480258568</v>
      </c>
      <c r="EE44">
        <v>5.9252151751921162E-3</v>
      </c>
      <c r="EF44">
        <v>55.225650967629946</v>
      </c>
      <c r="EG44">
        <v>3.5533677143207711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1.020563374213193</v>
      </c>
      <c r="EU44">
        <v>1.0148302173110977</v>
      </c>
      <c r="EV44">
        <v>1</v>
      </c>
      <c r="EW44">
        <v>4.8600649886513143E-2</v>
      </c>
      <c r="EX44">
        <v>2.6978891822582898</v>
      </c>
      <c r="EY44">
        <v>2.7651306143269796</v>
      </c>
      <c r="EZ44">
        <v>0.18065071498081636</v>
      </c>
      <c r="FA44">
        <v>0.2</v>
      </c>
      <c r="FB44">
        <v>0</v>
      </c>
      <c r="FC44">
        <v>0.2832726771308412</v>
      </c>
      <c r="FD44">
        <v>0.12296385542168677</v>
      </c>
      <c r="FE44">
        <v>0</v>
      </c>
      <c r="FF44">
        <v>0</v>
      </c>
      <c r="FG44">
        <v>0.54316878598663743</v>
      </c>
      <c r="FH44">
        <v>7.7407990295706459E-3</v>
      </c>
      <c r="FI44">
        <v>55.216576452765359</v>
      </c>
      <c r="FJ44">
        <v>3.5533677142702911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1.0205633742131892</v>
      </c>
      <c r="FX44">
        <v>1.0148302173842003</v>
      </c>
      <c r="FY44">
        <v>1</v>
      </c>
      <c r="FZ44">
        <v>6.1059746596515516E-2</v>
      </c>
      <c r="GA44">
        <v>2.8006548834011471</v>
      </c>
      <c r="GB44">
        <v>2.8676046588795252</v>
      </c>
      <c r="GC44">
        <v>0.17924246676862629</v>
      </c>
      <c r="GD44">
        <v>0.2</v>
      </c>
      <c r="GE44">
        <v>0</v>
      </c>
      <c r="GF44">
        <v>1.1732335901867941</v>
      </c>
      <c r="GG44">
        <v>0.11385542168674698</v>
      </c>
      <c r="GH44">
        <v>0</v>
      </c>
      <c r="GI44">
        <v>0</v>
      </c>
      <c r="GJ44">
        <v>2.2433188192036586</v>
      </c>
      <c r="GK44">
        <v>3.1580459470887973E-2</v>
      </c>
      <c r="GL44">
        <v>55.220229793456795</v>
      </c>
      <c r="GM44">
        <v>3.5533677142530888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1.0205633742131874</v>
      </c>
      <c r="HA44">
        <v>1.014830217409104</v>
      </c>
      <c r="HB44">
        <v>1</v>
      </c>
      <c r="HC44">
        <v>0.25305989020352626</v>
      </c>
      <c r="HD44">
        <v>2.7588009751230955</v>
      </c>
      <c r="HE44">
        <v>2.8258781877103125</v>
      </c>
      <c r="HF44">
        <v>0.17981200407276535</v>
      </c>
      <c r="HG44">
        <v>0.2</v>
      </c>
      <c r="HH44">
        <v>0</v>
      </c>
      <c r="HI44">
        <v>1.3714874928157086</v>
      </c>
      <c r="HJ44">
        <v>2.1979898487488372</v>
      </c>
      <c r="HK44">
        <v>7.385724173367221E-2</v>
      </c>
      <c r="HL44">
        <v>0.28119763587273533</v>
      </c>
      <c r="HM44">
        <v>5.0922435849883296</v>
      </c>
      <c r="HN44">
        <v>56.015234899367819</v>
      </c>
      <c r="HO44">
        <v>0.25794819009290937</v>
      </c>
      <c r="HP44">
        <v>0</v>
      </c>
      <c r="HQ44">
        <v>0</v>
      </c>
      <c r="HR44">
        <v>0</v>
      </c>
      <c r="HS44">
        <v>0.4133960435638746</v>
      </c>
      <c r="HT44">
        <v>1.3891006611618807E-2</v>
      </c>
      <c r="HU44">
        <v>56.015234899368139</v>
      </c>
      <c r="HV44">
        <v>4.6631358572229953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1.0269515427599891</v>
      </c>
      <c r="IJ44">
        <v>0.4700681039404126</v>
      </c>
      <c r="IK44">
        <v>1</v>
      </c>
      <c r="IL44">
        <v>5.288740991932895E-2</v>
      </c>
      <c r="IM44">
        <v>5.0922435849884335</v>
      </c>
      <c r="IN44">
        <v>5.2742484119729376</v>
      </c>
      <c r="IO44">
        <v>0.18563032387027908</v>
      </c>
      <c r="IP44">
        <v>0.2</v>
      </c>
      <c r="IQ44">
        <v>0</v>
      </c>
      <c r="IR44">
        <v>0.31244636791520114</v>
      </c>
      <c r="IS44">
        <v>0</v>
      </c>
      <c r="IT44">
        <v>0</v>
      </c>
      <c r="IU44">
        <v>0</v>
      </c>
      <c r="IV44">
        <v>0.50073657146237016</v>
      </c>
      <c r="IW44">
        <v>1.6825838401591717E-2</v>
      </c>
      <c r="IX44">
        <v>56.015234899367321</v>
      </c>
      <c r="IY44">
        <v>4.6631358572230406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1.0269515427599847</v>
      </c>
      <c r="JM44">
        <v>0.47006810394040283</v>
      </c>
      <c r="JN44">
        <v>1</v>
      </c>
      <c r="JO44">
        <v>6.406123311733615E-2</v>
      </c>
      <c r="JP44">
        <v>5.092243584988374</v>
      </c>
      <c r="JQ44">
        <v>5.2742484119728612</v>
      </c>
      <c r="JR44">
        <v>0.18563032387027861</v>
      </c>
      <c r="JS44">
        <v>0.2</v>
      </c>
      <c r="JT44">
        <v>0</v>
      </c>
      <c r="JU44">
        <v>0.80109293480757759</v>
      </c>
      <c r="JV44">
        <v>0</v>
      </c>
      <c r="JW44">
        <v>0</v>
      </c>
      <c r="JX44">
        <v>0</v>
      </c>
      <c r="JY44">
        <v>1.2838572337225596</v>
      </c>
      <c r="JZ44">
        <v>4.3140396720461681E-2</v>
      </c>
      <c r="KA44">
        <v>56.015234899367847</v>
      </c>
      <c r="KB44">
        <v>4.6631358572230033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1.0269515427599945</v>
      </c>
      <c r="KP44">
        <v>0.47006810394040943</v>
      </c>
      <c r="KQ44">
        <v>1</v>
      </c>
      <c r="KR44">
        <v>0.16424899283606606</v>
      </c>
      <c r="KS44">
        <v>5.0922435849884078</v>
      </c>
      <c r="KT44">
        <v>5.2742484119729331</v>
      </c>
      <c r="KU44">
        <v>0.18563032387028017</v>
      </c>
      <c r="KV44">
        <v>0.2</v>
      </c>
      <c r="KW44">
        <v>0</v>
      </c>
    </row>
    <row r="45" spans="1:309" ht="14.4" customHeight="1" x14ac:dyDescent="0.3">
      <c r="A45">
        <v>2059</v>
      </c>
      <c r="B45">
        <v>4.4947373908347634</v>
      </c>
      <c r="C45">
        <v>4.558913299242791</v>
      </c>
      <c r="D45">
        <v>1.7114006827585473</v>
      </c>
      <c r="E45">
        <v>1.1119399999999999</v>
      </c>
      <c r="F45">
        <v>-2.1752131932057446</v>
      </c>
      <c r="G45">
        <v>1.0349927029012327</v>
      </c>
      <c r="H45">
        <v>0</v>
      </c>
      <c r="I45">
        <v>0.11375004512351387</v>
      </c>
      <c r="J45">
        <v>5.2631578947368363E-2</v>
      </c>
      <c r="K45">
        <v>0.34064138843056219</v>
      </c>
      <c r="L45">
        <v>0.56618717600610646</v>
      </c>
      <c r="M45">
        <v>2.7345651296681273</v>
      </c>
      <c r="N45">
        <v>0.1277549882579421</v>
      </c>
      <c r="O45">
        <v>0.51807228915662651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0.1681844388349637</v>
      </c>
      <c r="AF45">
        <v>0.28079616499803745</v>
      </c>
      <c r="AG45">
        <v>8.0473353705744332E-3</v>
      </c>
      <c r="AH45">
        <v>2.0296526160405882E-2</v>
      </c>
      <c r="AI45">
        <v>1.5198440852359947</v>
      </c>
      <c r="AJ45">
        <v>19.115386403003551</v>
      </c>
      <c r="AK45">
        <v>4.1069900115660772E-2</v>
      </c>
      <c r="AL45">
        <v>0.2279518072289157</v>
      </c>
      <c r="AM45">
        <v>0</v>
      </c>
      <c r="AN45">
        <v>0</v>
      </c>
      <c r="AO45">
        <v>6.7557301255505867E-2</v>
      </c>
      <c r="AP45">
        <v>1.8318634764352365E-3</v>
      </c>
      <c r="AQ45">
        <v>19.12098900558215</v>
      </c>
      <c r="AR45">
        <v>1.803749528296777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2.5858373493975982E-3</v>
      </c>
      <c r="AZ45">
        <v>7.9668072289156636E-2</v>
      </c>
      <c r="BA45">
        <v>0</v>
      </c>
      <c r="BB45">
        <v>0</v>
      </c>
      <c r="BC45">
        <v>0</v>
      </c>
      <c r="BD45">
        <v>0</v>
      </c>
      <c r="BE45">
        <v>1.0079715218061265</v>
      </c>
      <c r="BF45">
        <v>3.6466681199076421</v>
      </c>
      <c r="BG45">
        <v>1</v>
      </c>
      <c r="BH45">
        <v>5.0123526364654501E-3</v>
      </c>
      <c r="BI45">
        <v>1.4169419196029815</v>
      </c>
      <c r="BJ45">
        <v>1.4008902589155054</v>
      </c>
      <c r="BK45">
        <v>0.1652623135843248</v>
      </c>
      <c r="BL45">
        <v>0.2</v>
      </c>
      <c r="BM45">
        <v>0</v>
      </c>
      <c r="BN45">
        <v>9.5013416086845524E-3</v>
      </c>
      <c r="BO45">
        <v>0.36783132530120488</v>
      </c>
      <c r="BP45">
        <v>0</v>
      </c>
      <c r="BQ45">
        <v>0</v>
      </c>
      <c r="BR45">
        <v>1.6579342806244842E-2</v>
      </c>
      <c r="BS45">
        <v>5.527230476563232E-4</v>
      </c>
      <c r="BT45">
        <v>19.099868619398489</v>
      </c>
      <c r="BU45">
        <v>1.8037495282962979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1.0079715218061254</v>
      </c>
      <c r="CI45">
        <v>3.6466681199076301</v>
      </c>
      <c r="CJ45">
        <v>1</v>
      </c>
      <c r="CK45">
        <v>1.1092700390694305E-3</v>
      </c>
      <c r="CL45">
        <v>1.847198476709202</v>
      </c>
      <c r="CM45">
        <v>1.8170867719960586</v>
      </c>
      <c r="CN45">
        <v>0.15475616036951861</v>
      </c>
      <c r="CO45">
        <v>0.2</v>
      </c>
      <c r="CP45">
        <v>0</v>
      </c>
      <c r="CQ45">
        <v>0.11791953115847652</v>
      </c>
      <c r="CR45">
        <v>0.26939759036144578</v>
      </c>
      <c r="CS45">
        <v>0</v>
      </c>
      <c r="CT45">
        <v>0</v>
      </c>
      <c r="CU45">
        <v>0.19694794188401266</v>
      </c>
      <c r="CV45">
        <v>5.6627488464828712E-3</v>
      </c>
      <c r="CW45">
        <v>19.11508863836039</v>
      </c>
      <c r="CX45">
        <v>1.803749528297302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1.0079715218061316</v>
      </c>
      <c r="DL45">
        <v>3.6466681199076429</v>
      </c>
      <c r="DM45">
        <v>1</v>
      </c>
      <c r="DN45">
        <v>1.4223735659864163E-2</v>
      </c>
      <c r="DO45">
        <v>1.525358827082496</v>
      </c>
      <c r="DP45">
        <v>1.5058359782357313</v>
      </c>
      <c r="DQ45">
        <v>0.16247311174450449</v>
      </c>
      <c r="DR45">
        <v>0.2</v>
      </c>
      <c r="DS45">
        <v>0</v>
      </c>
      <c r="DT45">
        <v>1.7243354401124555</v>
      </c>
      <c r="DU45">
        <v>3.3063368312488248</v>
      </c>
      <c r="DV45">
        <v>4.5077879936646692E-2</v>
      </c>
      <c r="DW45">
        <v>0.3708999355385062</v>
      </c>
      <c r="DX45">
        <v>2.7630810900602869</v>
      </c>
      <c r="DY45">
        <v>56.954034904505463</v>
      </c>
      <c r="DZ45">
        <v>0.23098404617014903</v>
      </c>
      <c r="EA45">
        <v>0.10257831325301205</v>
      </c>
      <c r="EB45">
        <v>0</v>
      </c>
      <c r="EC45">
        <v>0</v>
      </c>
      <c r="ED45">
        <v>0.44108719602918733</v>
      </c>
      <c r="EE45">
        <v>5.9031723052470723E-3</v>
      </c>
      <c r="EF45">
        <v>56.95970845368727</v>
      </c>
      <c r="EG45">
        <v>3.6253210098390358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1.0202493243883199</v>
      </c>
      <c r="EU45">
        <v>1.0129451522392301</v>
      </c>
      <c r="EV45">
        <v>1</v>
      </c>
      <c r="EW45">
        <v>4.9733156817286225E-2</v>
      </c>
      <c r="EX45">
        <v>2.7012645466225105</v>
      </c>
      <c r="EY45">
        <v>2.7668845080809628</v>
      </c>
      <c r="EZ45">
        <v>0.17997727154310361</v>
      </c>
      <c r="FA45">
        <v>0.2</v>
      </c>
      <c r="FB45">
        <v>0</v>
      </c>
      <c r="FC45">
        <v>0.29035147499971892</v>
      </c>
      <c r="FD45">
        <v>0.12589156626506026</v>
      </c>
      <c r="FE45">
        <v>0</v>
      </c>
      <c r="FF45">
        <v>0</v>
      </c>
      <c r="FG45">
        <v>0.55835181732006012</v>
      </c>
      <c r="FH45">
        <v>7.7119234475568985E-3</v>
      </c>
      <c r="FI45">
        <v>56.950059479209592</v>
      </c>
      <c r="FJ45">
        <v>3.6253210097875463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1.0202493243883237</v>
      </c>
      <c r="FX45">
        <v>1.0129451523121971</v>
      </c>
      <c r="FY45">
        <v>1</v>
      </c>
      <c r="FZ45">
        <v>6.2410372192595494E-2</v>
      </c>
      <c r="GA45">
        <v>2.8072579230000825</v>
      </c>
      <c r="GB45">
        <v>2.8726056985098527</v>
      </c>
      <c r="GC45">
        <v>0.17856459829146656</v>
      </c>
      <c r="GD45">
        <v>0.2</v>
      </c>
      <c r="GE45">
        <v>0</v>
      </c>
      <c r="GF45">
        <v>1.2030961017402786</v>
      </c>
      <c r="GG45">
        <v>0.11656626506024095</v>
      </c>
      <c r="GH45">
        <v>0</v>
      </c>
      <c r="GI45">
        <v>0</v>
      </c>
      <c r="GJ45">
        <v>2.3070157701798677</v>
      </c>
      <c r="GK45">
        <v>3.1462784183842719E-2</v>
      </c>
      <c r="GL45">
        <v>56.953944837369903</v>
      </c>
      <c r="GM45">
        <v>3.6253210097699644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1.0202493243883148</v>
      </c>
      <c r="HA45">
        <v>1.0129451523370547</v>
      </c>
      <c r="HB45">
        <v>1</v>
      </c>
      <c r="HC45">
        <v>0.25877888993673381</v>
      </c>
      <c r="HD45">
        <v>2.7640669347051321</v>
      </c>
      <c r="HE45">
        <v>2.8295347379673466</v>
      </c>
      <c r="HF45">
        <v>0.17913615207842812</v>
      </c>
      <c r="HG45">
        <v>0.2</v>
      </c>
      <c r="HH45">
        <v>0</v>
      </c>
      <c r="HI45">
        <v>1.4302325450225879</v>
      </c>
      <c r="HJ45">
        <v>2.2978739362040681</v>
      </c>
      <c r="HK45">
        <v>7.4629772950720971E-2</v>
      </c>
      <c r="HL45">
        <v>0.29292648784365111</v>
      </c>
      <c r="HM45">
        <v>5.0838301709809359</v>
      </c>
      <c r="HN45">
        <v>57.723168133326439</v>
      </c>
      <c r="HO45">
        <v>0.26899690907361551</v>
      </c>
      <c r="HP45">
        <v>0</v>
      </c>
      <c r="HQ45">
        <v>0</v>
      </c>
      <c r="HR45">
        <v>0</v>
      </c>
      <c r="HS45">
        <v>0.4321821569722134</v>
      </c>
      <c r="HT45">
        <v>1.4036303619627885E-2</v>
      </c>
      <c r="HU45">
        <v>57.72316813332683</v>
      </c>
      <c r="HV45">
        <v>4.7869951559563511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1.0265613746898459</v>
      </c>
      <c r="IJ45">
        <v>0.46548056875365612</v>
      </c>
      <c r="IK45">
        <v>1</v>
      </c>
      <c r="IL45">
        <v>5.5093362327654216E-2</v>
      </c>
      <c r="IM45">
        <v>5.0838301709810931</v>
      </c>
      <c r="IN45">
        <v>5.2630311592032371</v>
      </c>
      <c r="IO45">
        <v>0.18502206194337995</v>
      </c>
      <c r="IP45">
        <v>0.2</v>
      </c>
      <c r="IQ45">
        <v>0</v>
      </c>
      <c r="IR45">
        <v>0.32582941244982055</v>
      </c>
      <c r="IS45">
        <v>0</v>
      </c>
      <c r="IT45">
        <v>0</v>
      </c>
      <c r="IU45">
        <v>0</v>
      </c>
      <c r="IV45">
        <v>0.52349173365042212</v>
      </c>
      <c r="IW45">
        <v>1.7001833132956307E-2</v>
      </c>
      <c r="IX45">
        <v>57.723168133325963</v>
      </c>
      <c r="IY45">
        <v>4.7869951559564488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1.026561374689857</v>
      </c>
      <c r="JM45">
        <v>0.4654805687536463</v>
      </c>
      <c r="JN45">
        <v>1</v>
      </c>
      <c r="JO45">
        <v>6.6733249608425999E-2</v>
      </c>
      <c r="JP45">
        <v>5.0838301709810025</v>
      </c>
      <c r="JQ45">
        <v>5.2630311592031607</v>
      </c>
      <c r="JR45">
        <v>0.18502206194338064</v>
      </c>
      <c r="JS45">
        <v>0.2</v>
      </c>
      <c r="JT45">
        <v>0</v>
      </c>
      <c r="JU45">
        <v>0.8354062234991203</v>
      </c>
      <c r="JV45">
        <v>0</v>
      </c>
      <c r="JW45">
        <v>0</v>
      </c>
      <c r="JX45">
        <v>0</v>
      </c>
      <c r="JY45">
        <v>1.3422000455813812</v>
      </c>
      <c r="JZ45">
        <v>4.3591636198136781E-2</v>
      </c>
      <c r="KA45">
        <v>57.723168133326531</v>
      </c>
      <c r="KB45">
        <v>4.7869951559563901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1.0265613746898525</v>
      </c>
      <c r="KP45">
        <v>0.46548056875365296</v>
      </c>
      <c r="KQ45">
        <v>1</v>
      </c>
      <c r="KR45">
        <v>0.17109987590756459</v>
      </c>
      <c r="KS45">
        <v>5.0838301709810496</v>
      </c>
      <c r="KT45">
        <v>5.2630311592032291</v>
      </c>
      <c r="KU45">
        <v>0.18502206194338175</v>
      </c>
      <c r="KV45">
        <v>0.2</v>
      </c>
      <c r="KW45">
        <v>0</v>
      </c>
    </row>
    <row r="46" spans="1:309" ht="14.4" customHeight="1" x14ac:dyDescent="0.3">
      <c r="A46">
        <v>2060</v>
      </c>
      <c r="B46">
        <v>4.4947373908347634</v>
      </c>
      <c r="C46">
        <v>4.727254837517938</v>
      </c>
      <c r="D46">
        <v>1.7708995213258725</v>
      </c>
      <c r="E46">
        <v>1.1119399999999999</v>
      </c>
      <c r="F46">
        <v>-2.251541443302473</v>
      </c>
      <c r="G46">
        <v>1.0345188198738133</v>
      </c>
      <c r="H46">
        <v>0</v>
      </c>
      <c r="I46">
        <v>0.11776067675409148</v>
      </c>
      <c r="J46">
        <v>5.2631578947368363E-2</v>
      </c>
      <c r="K46">
        <v>0.35225703640231854</v>
      </c>
      <c r="L46">
        <v>0.58464891726356594</v>
      </c>
      <c r="M46">
        <v>2.8281700613844034</v>
      </c>
      <c r="N46">
        <v>0.12799431168600836</v>
      </c>
      <c r="O46">
        <v>0.53012048192771088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0.16499813020765242</v>
      </c>
      <c r="AF46">
        <v>0.27626644022212471</v>
      </c>
      <c r="AG46">
        <v>7.6917868719610684E-3</v>
      </c>
      <c r="AH46">
        <v>1.9846894344696702E-2</v>
      </c>
      <c r="AI46">
        <v>1.536899810677985</v>
      </c>
      <c r="AJ46">
        <v>19.840523127785307</v>
      </c>
      <c r="AK46">
        <v>4.0387555967761654E-2</v>
      </c>
      <c r="AL46">
        <v>0.23325301204819279</v>
      </c>
      <c r="AM46">
        <v>0</v>
      </c>
      <c r="AN46">
        <v>0</v>
      </c>
      <c r="AO46">
        <v>6.6607210975943534E-2</v>
      </c>
      <c r="AP46">
        <v>1.7509632656505076E-3</v>
      </c>
      <c r="AQ46">
        <v>19.846538960641002</v>
      </c>
      <c r="AR46">
        <v>1.8177509298725392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2.6039096385542288E-3</v>
      </c>
      <c r="AZ46">
        <v>8.1475301204819287E-2</v>
      </c>
      <c r="BA46">
        <v>0</v>
      </c>
      <c r="BB46">
        <v>0</v>
      </c>
      <c r="BC46">
        <v>0</v>
      </c>
      <c r="BD46">
        <v>0</v>
      </c>
      <c r="BE46">
        <v>1.0077623868259487</v>
      </c>
      <c r="BF46">
        <v>3.7414201807916192</v>
      </c>
      <c r="BG46">
        <v>1</v>
      </c>
      <c r="BH46">
        <v>4.9142834788710342E-3</v>
      </c>
      <c r="BI46">
        <v>1.4294799207918873</v>
      </c>
      <c r="BJ46">
        <v>1.4128207734186069</v>
      </c>
      <c r="BK46">
        <v>0.16475358884430594</v>
      </c>
      <c r="BL46">
        <v>0.2</v>
      </c>
      <c r="BM46">
        <v>0</v>
      </c>
      <c r="BN46">
        <v>9.2557480352922824E-3</v>
      </c>
      <c r="BO46">
        <v>0.37638554216867481</v>
      </c>
      <c r="BP46">
        <v>0</v>
      </c>
      <c r="BQ46">
        <v>0</v>
      </c>
      <c r="BR46">
        <v>1.6213700801577611E-2</v>
      </c>
      <c r="BS46">
        <v>5.2827103117897105E-4</v>
      </c>
      <c r="BT46">
        <v>19.823824965273339</v>
      </c>
      <c r="BU46">
        <v>1.8177509298720538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1.0077623868259473</v>
      </c>
      <c r="CI46">
        <v>3.7414201807916059</v>
      </c>
      <c r="CJ46">
        <v>1</v>
      </c>
      <c r="CK46">
        <v>1.0760589551193865E-3</v>
      </c>
      <c r="CL46">
        <v>1.8810326773814099</v>
      </c>
      <c r="CM46">
        <v>1.8497252165412803</v>
      </c>
      <c r="CN46">
        <v>0.15406710591416564</v>
      </c>
      <c r="CO46">
        <v>0.2</v>
      </c>
      <c r="CP46">
        <v>0</v>
      </c>
      <c r="CQ46">
        <v>0.11567638266128191</v>
      </c>
      <c r="CR46">
        <v>0.27566265060240969</v>
      </c>
      <c r="CS46">
        <v>0</v>
      </c>
      <c r="CT46">
        <v>0</v>
      </c>
      <c r="CU46">
        <v>0.19375227990763605</v>
      </c>
      <c r="CV46">
        <v>5.4125525751315901E-3</v>
      </c>
      <c r="CW46">
        <v>19.840206761932077</v>
      </c>
      <c r="CX46">
        <v>1.8177509298730847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1.007762386825958</v>
      </c>
      <c r="DL46">
        <v>3.741420180791621</v>
      </c>
      <c r="DM46">
        <v>1</v>
      </c>
      <c r="DN46">
        <v>1.3907532440279912E-2</v>
      </c>
      <c r="DO46">
        <v>1.542596908368933</v>
      </c>
      <c r="DP46">
        <v>1.5223431157204392</v>
      </c>
      <c r="DQ46">
        <v>0.16192908706090781</v>
      </c>
      <c r="DR46">
        <v>0.2</v>
      </c>
      <c r="DS46">
        <v>0</v>
      </c>
      <c r="DT46">
        <v>1.7670382284005499</v>
      </c>
      <c r="DU46">
        <v>3.3979140075659706</v>
      </c>
      <c r="DV46">
        <v>4.4907834972308325E-2</v>
      </c>
      <c r="DW46">
        <v>0.37903706075505039</v>
      </c>
      <c r="DX46">
        <v>2.7684572970701362</v>
      </c>
      <c r="DY46">
        <v>58.707500272308081</v>
      </c>
      <c r="DZ46">
        <v>0.23685999469304919</v>
      </c>
      <c r="EA46">
        <v>0.10496385542168675</v>
      </c>
      <c r="EB46">
        <v>0</v>
      </c>
      <c r="EC46">
        <v>0</v>
      </c>
      <c r="ED46">
        <v>0.45358819330319727</v>
      </c>
      <c r="EE46">
        <v>5.8809393242589139E-3</v>
      </c>
      <c r="EF46">
        <v>58.713524455616252</v>
      </c>
      <c r="EG46">
        <v>3.6976196497573683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1.0199426863778727</v>
      </c>
      <c r="EU46">
        <v>1.0109588642227469</v>
      </c>
      <c r="EV46">
        <v>1</v>
      </c>
      <c r="EW46">
        <v>5.0858868435637153E-2</v>
      </c>
      <c r="EX46">
        <v>2.7047591860120828</v>
      </c>
      <c r="EY46">
        <v>2.7687352284995552</v>
      </c>
      <c r="EZ46">
        <v>0.17930935931579939</v>
      </c>
      <c r="FA46">
        <v>0.2</v>
      </c>
      <c r="FB46">
        <v>0</v>
      </c>
      <c r="FC46">
        <v>0.29740372305081303</v>
      </c>
      <c r="FD46">
        <v>0.12881927710843374</v>
      </c>
      <c r="FE46">
        <v>0</v>
      </c>
      <c r="FF46">
        <v>0</v>
      </c>
      <c r="FG46">
        <v>0.57356356033737688</v>
      </c>
      <c r="FH46">
        <v>7.6827996359963933E-3</v>
      </c>
      <c r="FI46">
        <v>58.703278202105551</v>
      </c>
      <c r="FJ46">
        <v>3.6976196497048384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1.0199426863778689</v>
      </c>
      <c r="FX46">
        <v>1.0109588642955707</v>
      </c>
      <c r="FY46">
        <v>1</v>
      </c>
      <c r="FZ46">
        <v>6.3748872803879544E-2</v>
      </c>
      <c r="GA46">
        <v>2.8140145773346261</v>
      </c>
      <c r="GB46">
        <v>2.8777334264935179</v>
      </c>
      <c r="GC46">
        <v>0.17789224891750996</v>
      </c>
      <c r="GD46">
        <v>0.2</v>
      </c>
      <c r="GE46">
        <v>0</v>
      </c>
      <c r="GF46">
        <v>1.2328788546255123</v>
      </c>
      <c r="GG46">
        <v>0.11927710843373494</v>
      </c>
      <c r="GH46">
        <v>0</v>
      </c>
      <c r="GI46">
        <v>0</v>
      </c>
      <c r="GJ46">
        <v>2.3708920606347452</v>
      </c>
      <c r="GK46">
        <v>3.1344096012053006E-2</v>
      </c>
      <c r="GL46">
        <v>58.707404862407046</v>
      </c>
      <c r="GM46">
        <v>3.6976196496869167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1.019942686377872</v>
      </c>
      <c r="HA46">
        <v>1.01095886432038</v>
      </c>
      <c r="HB46">
        <v>1</v>
      </c>
      <c r="HC46">
        <v>0.26445363429588897</v>
      </c>
      <c r="HD46">
        <v>2.7694709876349899</v>
      </c>
      <c r="HE46">
        <v>2.8333042742337486</v>
      </c>
      <c r="HF46">
        <v>0.17846582726336471</v>
      </c>
      <c r="HG46">
        <v>0.2</v>
      </c>
      <c r="HH46">
        <v>0</v>
      </c>
      <c r="HI46">
        <v>1.4907673768208436</v>
      </c>
      <c r="HJ46">
        <v>2.4011299038735228</v>
      </c>
      <c r="HK46">
        <v>7.5394689841738971E-2</v>
      </c>
      <c r="HL46">
        <v>0.30499571472447529</v>
      </c>
      <c r="HM46">
        <v>5.075457356723116</v>
      </c>
      <c r="HN46">
        <v>59.466774633088484</v>
      </c>
      <c r="HO46">
        <v>0.28038224826317354</v>
      </c>
      <c r="HP46">
        <v>0</v>
      </c>
      <c r="HQ46">
        <v>0</v>
      </c>
      <c r="HR46">
        <v>0</v>
      </c>
      <c r="HS46">
        <v>0.45160245071616295</v>
      </c>
      <c r="HT46">
        <v>1.4180168531734748E-2</v>
      </c>
      <c r="HU46">
        <v>59.466774633088825</v>
      </c>
      <c r="HV46">
        <v>4.9123169571523535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1.0261796381891191</v>
      </c>
      <c r="IJ46">
        <v>0.46107252307930352</v>
      </c>
      <c r="IK46">
        <v>1</v>
      </c>
      <c r="IL46">
        <v>5.7363332156790868E-2</v>
      </c>
      <c r="IM46">
        <v>5.0754573567232102</v>
      </c>
      <c r="IN46">
        <v>5.2517961261849715</v>
      </c>
      <c r="IO46">
        <v>0.18441649018425652</v>
      </c>
      <c r="IP46">
        <v>0.2</v>
      </c>
      <c r="IQ46">
        <v>0</v>
      </c>
      <c r="IR46">
        <v>0.33962019685493583</v>
      </c>
      <c r="IS46">
        <v>0</v>
      </c>
      <c r="IT46">
        <v>0</v>
      </c>
      <c r="IU46">
        <v>0</v>
      </c>
      <c r="IV46">
        <v>0.5470150630521825</v>
      </c>
      <c r="IW46">
        <v>1.7176093201391136E-2</v>
      </c>
      <c r="IX46">
        <v>59.466774633087958</v>
      </c>
      <c r="IY46">
        <v>4.9123169571524183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1.0261796381891115</v>
      </c>
      <c r="JM46">
        <v>0.46107252307929336</v>
      </c>
      <c r="JN46">
        <v>1</v>
      </c>
      <c r="JO46">
        <v>6.9482808844082561E-2</v>
      </c>
      <c r="JP46">
        <v>5.0754573567230636</v>
      </c>
      <c r="JQ46">
        <v>5.251796126184896</v>
      </c>
      <c r="JR46">
        <v>0.18441649018425907</v>
      </c>
      <c r="JS46">
        <v>0.2</v>
      </c>
      <c r="JT46">
        <v>0</v>
      </c>
      <c r="JU46">
        <v>0.87076493170271585</v>
      </c>
      <c r="JV46">
        <v>0</v>
      </c>
      <c r="JW46">
        <v>0</v>
      </c>
      <c r="JX46">
        <v>0</v>
      </c>
      <c r="JY46">
        <v>1.4025123901051488</v>
      </c>
      <c r="JZ46">
        <v>4.4038428108613109E-2</v>
      </c>
      <c r="KA46">
        <v>59.466774633088562</v>
      </c>
      <c r="KB46">
        <v>4.9123169571523517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1.0261796381891102</v>
      </c>
      <c r="KP46">
        <v>0.46107252307930036</v>
      </c>
      <c r="KQ46">
        <v>1</v>
      </c>
      <c r="KR46">
        <v>0.1781495737235981</v>
      </c>
      <c r="KS46">
        <v>5.0754573567232102</v>
      </c>
      <c r="KT46">
        <v>5.2517961261849626</v>
      </c>
      <c r="KU46">
        <v>0.18441649018425663</v>
      </c>
      <c r="KV46">
        <v>0.2</v>
      </c>
      <c r="KW46">
        <v>0</v>
      </c>
    </row>
    <row r="47" spans="1:309" ht="14.4" customHeight="1" x14ac:dyDescent="0.3">
      <c r="A47">
        <v>2061</v>
      </c>
      <c r="B47">
        <v>4.4947373908347634</v>
      </c>
      <c r="C47">
        <v>4.8994853035681558</v>
      </c>
      <c r="D47">
        <v>1.8316323757180306</v>
      </c>
      <c r="E47">
        <v>1.1119399999999999</v>
      </c>
      <c r="F47">
        <v>-2.3294685110135624</v>
      </c>
      <c r="G47">
        <v>1.034053659218785</v>
      </c>
      <c r="H47">
        <v>0</v>
      </c>
      <c r="I47">
        <v>0.12185556597367002</v>
      </c>
      <c r="J47">
        <v>5.2631578947368363E-2</v>
      </c>
      <c r="K47">
        <v>0.36409987563001067</v>
      </c>
      <c r="L47">
        <v>0.60343837103031939</v>
      </c>
      <c r="M47">
        <v>2.923648170279741</v>
      </c>
      <c r="N47">
        <v>0.12824054750508018</v>
      </c>
      <c r="O47">
        <v>0.54216867469879526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0.16179849064477625</v>
      </c>
      <c r="AF47">
        <v>0.27167875528914981</v>
      </c>
      <c r="AG47">
        <v>7.3522982754539177E-3</v>
      </c>
      <c r="AH47">
        <v>1.9397238752441273E-2</v>
      </c>
      <c r="AI47">
        <v>1.5541470176819638</v>
      </c>
      <c r="AJ47">
        <v>20.582779018422467</v>
      </c>
      <c r="AK47">
        <v>3.9700001961294182E-2</v>
      </c>
      <c r="AL47">
        <v>0.23855421686746991</v>
      </c>
      <c r="AM47">
        <v>0</v>
      </c>
      <c r="AN47">
        <v>0</v>
      </c>
      <c r="AO47">
        <v>6.5640811759553705E-2</v>
      </c>
      <c r="AP47">
        <v>1.6737162770290128E-3</v>
      </c>
      <c r="AQ47">
        <v>20.589231414628479</v>
      </c>
      <c r="AR47">
        <v>1.831490542244647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2.6219819277108281E-3</v>
      </c>
      <c r="AZ47">
        <v>8.3282530120481923E-2</v>
      </c>
      <c r="BA47">
        <v>0</v>
      </c>
      <c r="BB47">
        <v>0</v>
      </c>
      <c r="BC47">
        <v>0</v>
      </c>
      <c r="BD47">
        <v>0</v>
      </c>
      <c r="BE47">
        <v>1.0075585781012755</v>
      </c>
      <c r="BF47">
        <v>3.8383541685656666</v>
      </c>
      <c r="BG47">
        <v>1</v>
      </c>
      <c r="BH47">
        <v>4.8158818520355725E-3</v>
      </c>
      <c r="BI47">
        <v>1.4420737150011467</v>
      </c>
      <c r="BJ47">
        <v>1.424800352179838</v>
      </c>
      <c r="BK47">
        <v>0.16425291748157608</v>
      </c>
      <c r="BL47">
        <v>0.2</v>
      </c>
      <c r="BM47">
        <v>0</v>
      </c>
      <c r="BN47">
        <v>9.0110644926431858E-3</v>
      </c>
      <c r="BO47">
        <v>0.38493975903614464</v>
      </c>
      <c r="BP47">
        <v>0</v>
      </c>
      <c r="BQ47">
        <v>0</v>
      </c>
      <c r="BR47">
        <v>1.5846738578826961E-2</v>
      </c>
      <c r="BS47">
        <v>5.0492424588036969E-4</v>
      </c>
      <c r="BT47">
        <v>20.564829856353182</v>
      </c>
      <c r="BU47">
        <v>1.8314905422441488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1.0075585781012706</v>
      </c>
      <c r="CI47">
        <v>3.8383541685656541</v>
      </c>
      <c r="CJ47">
        <v>1</v>
      </c>
      <c r="CK47">
        <v>1.0431155077392841E-3</v>
      </c>
      <c r="CL47">
        <v>1.9157672843813969</v>
      </c>
      <c r="CM47">
        <v>1.8832275936304788</v>
      </c>
      <c r="CN47">
        <v>0.15337956933338462</v>
      </c>
      <c r="CO47">
        <v>0.2</v>
      </c>
      <c r="CP47">
        <v>0</v>
      </c>
      <c r="CQ47">
        <v>0.11342445206911803</v>
      </c>
      <c r="CR47">
        <v>0.28192771084337348</v>
      </c>
      <c r="CS47">
        <v>0</v>
      </c>
      <c r="CT47">
        <v>0</v>
      </c>
      <c r="CU47">
        <v>0.19051668406458994</v>
      </c>
      <c r="CV47">
        <v>5.1736577525445344E-3</v>
      </c>
      <c r="CW47">
        <v>20.582443373214218</v>
      </c>
      <c r="CX47">
        <v>1.8314905422452099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1.0075585781012828</v>
      </c>
      <c r="DL47">
        <v>3.8383541685656684</v>
      </c>
      <c r="DM47">
        <v>1</v>
      </c>
      <c r="DN47">
        <v>1.3591391241442013E-2</v>
      </c>
      <c r="DO47">
        <v>1.5600270189258938</v>
      </c>
      <c r="DP47">
        <v>1.5390295275321446</v>
      </c>
      <c r="DQ47">
        <v>0.16139202822404428</v>
      </c>
      <c r="DR47">
        <v>0.2</v>
      </c>
      <c r="DS47">
        <v>0</v>
      </c>
      <c r="DT47">
        <v>1.8095860951093861</v>
      </c>
      <c r="DU47">
        <v>3.4896544644511551</v>
      </c>
      <c r="DV47">
        <v>4.4736361312575745E-2</v>
      </c>
      <c r="DW47">
        <v>0.38710074888293583</v>
      </c>
      <c r="DX47">
        <v>2.7739698507722901</v>
      </c>
      <c r="DY47">
        <v>60.479841020466907</v>
      </c>
      <c r="DZ47">
        <v>0.24272369938871419</v>
      </c>
      <c r="EA47">
        <v>0.10734939759036145</v>
      </c>
      <c r="EB47">
        <v>0</v>
      </c>
      <c r="EC47">
        <v>0</v>
      </c>
      <c r="ED47">
        <v>0.46612812971582784</v>
      </c>
      <c r="EE47">
        <v>5.8585191765339467E-3</v>
      </c>
      <c r="EF47">
        <v>60.48622935963386</v>
      </c>
      <c r="EG47">
        <v>3.7702528784089591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1.0196432395788346</v>
      </c>
      <c r="EU47">
        <v>1.0088738749817898</v>
      </c>
      <c r="EV47">
        <v>1</v>
      </c>
      <c r="EW47">
        <v>5.1976419296154069E-2</v>
      </c>
      <c r="EX47">
        <v>2.7083712377656899</v>
      </c>
      <c r="EY47">
        <v>2.7706918435058809</v>
      </c>
      <c r="EZ47">
        <v>0.17864760010358308</v>
      </c>
      <c r="FA47">
        <v>0.2</v>
      </c>
      <c r="FB47">
        <v>0</v>
      </c>
      <c r="FC47">
        <v>0.30442242211730824</v>
      </c>
      <c r="FD47">
        <v>0.13174698795180725</v>
      </c>
      <c r="FE47">
        <v>0</v>
      </c>
      <c r="FF47">
        <v>0</v>
      </c>
      <c r="FG47">
        <v>0.58878774549991375</v>
      </c>
      <c r="FH47">
        <v>7.6534314548342168E-3</v>
      </c>
      <c r="FI47">
        <v>60.475362707657737</v>
      </c>
      <c r="FJ47">
        <v>3.7702528783553868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1.0196432395788317</v>
      </c>
      <c r="FX47">
        <v>1.0088738750544639</v>
      </c>
      <c r="FY47">
        <v>1</v>
      </c>
      <c r="FZ47">
        <v>6.5073541971690615E-2</v>
      </c>
      <c r="GA47">
        <v>2.8209235014206357</v>
      </c>
      <c r="GB47">
        <v>2.8829977705495793</v>
      </c>
      <c r="GC47">
        <v>0.17722602037760715</v>
      </c>
      <c r="GD47">
        <v>0.2</v>
      </c>
      <c r="GE47">
        <v>0</v>
      </c>
      <c r="GF47">
        <v>1.2625529536644806</v>
      </c>
      <c r="GG47">
        <v>0.12198795180722891</v>
      </c>
      <c r="GH47">
        <v>0</v>
      </c>
      <c r="GI47">
        <v>0</v>
      </c>
      <c r="GJ47">
        <v>2.4348810672684333</v>
      </c>
      <c r="GK47">
        <v>3.1224410681207571E-2</v>
      </c>
      <c r="GL47">
        <v>60.479740081895812</v>
      </c>
      <c r="GM47">
        <v>3.7702528783371063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1.01964323957883</v>
      </c>
      <c r="HA47">
        <v>1.0088738750792214</v>
      </c>
      <c r="HB47">
        <v>1</v>
      </c>
      <c r="HC47">
        <v>0.27007703292865948</v>
      </c>
      <c r="HD47">
        <v>2.7750115422744308</v>
      </c>
      <c r="HE47">
        <v>2.8371963401322922</v>
      </c>
      <c r="HF47">
        <v>0.17780163947951783</v>
      </c>
      <c r="HG47">
        <v>0.2</v>
      </c>
      <c r="HH47">
        <v>0</v>
      </c>
      <c r="HI47">
        <v>1.5531157737239234</v>
      </c>
      <c r="HJ47">
        <v>2.5078095102385114</v>
      </c>
      <c r="HK47">
        <v>7.6151887917050534E-2</v>
      </c>
      <c r="HL47">
        <v>0.31740768467186459</v>
      </c>
      <c r="HM47">
        <v>5.0671269778048682</v>
      </c>
      <c r="HN47">
        <v>61.246270425584399</v>
      </c>
      <c r="HO47">
        <v>0.29210868122052236</v>
      </c>
      <c r="HP47">
        <v>0</v>
      </c>
      <c r="HQ47">
        <v>0</v>
      </c>
      <c r="HR47">
        <v>0</v>
      </c>
      <c r="HS47">
        <v>0.47166665948644032</v>
      </c>
      <c r="HT47">
        <v>1.4322581695610891E-2</v>
      </c>
      <c r="HU47">
        <v>61.246270425584825</v>
      </c>
      <c r="HV47">
        <v>5.0390842881098488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1.0258060161962721</v>
      </c>
      <c r="IJ47">
        <v>0.45683582818928781</v>
      </c>
      <c r="IK47">
        <v>1</v>
      </c>
      <c r="IL47">
        <v>5.9697764807608793E-2</v>
      </c>
      <c r="IM47">
        <v>5.0671269778049366</v>
      </c>
      <c r="IN47">
        <v>5.2405677770012478</v>
      </c>
      <c r="IO47">
        <v>0.18381433992867144</v>
      </c>
      <c r="IP47">
        <v>0.2</v>
      </c>
      <c r="IQ47">
        <v>0</v>
      </c>
      <c r="IR47">
        <v>0.35382413984366157</v>
      </c>
      <c r="IS47">
        <v>0</v>
      </c>
      <c r="IT47">
        <v>0</v>
      </c>
      <c r="IU47">
        <v>0</v>
      </c>
      <c r="IV47">
        <v>0.57131835106171502</v>
      </c>
      <c r="IW47">
        <v>1.7348594802508749E-2</v>
      </c>
      <c r="IX47">
        <v>61.246270425583866</v>
      </c>
      <c r="IY47">
        <v>5.0390842881098994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1.0258060161962688</v>
      </c>
      <c r="JM47">
        <v>0.45683582818927726</v>
      </c>
      <c r="JN47">
        <v>1</v>
      </c>
      <c r="JO47">
        <v>7.2310450327544767E-2</v>
      </c>
      <c r="JP47">
        <v>5.0671269778047989</v>
      </c>
      <c r="JQ47">
        <v>5.2405677770011723</v>
      </c>
      <c r="JR47">
        <v>0.18381433992867377</v>
      </c>
      <c r="JS47">
        <v>0.2</v>
      </c>
      <c r="JT47">
        <v>0</v>
      </c>
      <c r="JU47">
        <v>0.90718295265973581</v>
      </c>
      <c r="JV47">
        <v>0</v>
      </c>
      <c r="JW47">
        <v>0</v>
      </c>
      <c r="JX47">
        <v>0</v>
      </c>
      <c r="JY47">
        <v>1.4648244996903499</v>
      </c>
      <c r="JZ47">
        <v>4.4480711418930903E-2</v>
      </c>
      <c r="KA47">
        <v>61.246270425584491</v>
      </c>
      <c r="KB47">
        <v>5.0390842881098443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1.0258060161962714</v>
      </c>
      <c r="KP47">
        <v>0.45683582818928431</v>
      </c>
      <c r="KQ47">
        <v>1</v>
      </c>
      <c r="KR47">
        <v>0.18539946953671019</v>
      </c>
      <c r="KS47">
        <v>5.0671269778048931</v>
      </c>
      <c r="KT47">
        <v>5.2405677770012362</v>
      </c>
      <c r="KU47">
        <v>0.18381433992867308</v>
      </c>
      <c r="KV47">
        <v>0.2</v>
      </c>
      <c r="KW47">
        <v>0</v>
      </c>
    </row>
    <row r="48" spans="1:309" ht="14.4" customHeight="1" x14ac:dyDescent="0.3">
      <c r="A48">
        <v>2062</v>
      </c>
      <c r="B48">
        <v>4.4947373908347634</v>
      </c>
      <c r="C48">
        <v>5.0755980567062764</v>
      </c>
      <c r="D48">
        <v>1.8936002912261516</v>
      </c>
      <c r="E48">
        <v>1.1119399999999999</v>
      </c>
      <c r="F48">
        <v>-2.4089961497691541</v>
      </c>
      <c r="G48">
        <v>1.0335966420003027</v>
      </c>
      <c r="H48">
        <v>0</v>
      </c>
      <c r="I48">
        <v>0.12603464360527339</v>
      </c>
      <c r="J48">
        <v>5.2631578947368363E-2</v>
      </c>
      <c r="K48">
        <v>0.37616943281719745</v>
      </c>
      <c r="L48">
        <v>0.62255131022249832</v>
      </c>
      <c r="M48">
        <v>3.0209957320879881</v>
      </c>
      <c r="N48">
        <v>0.12849285184465045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0.15858892867137231</v>
      </c>
      <c r="AF48">
        <v>0.26703859027707183</v>
      </c>
      <c r="AG48">
        <v>7.0280995521051996E-3</v>
      </c>
      <c r="AH48">
        <v>1.8947987640408545E-2</v>
      </c>
      <c r="AI48">
        <v>1.5715896551648418</v>
      </c>
      <c r="AJ48">
        <v>21.342181515435541</v>
      </c>
      <c r="AK48">
        <v>3.9008000483543498E-2</v>
      </c>
      <c r="AL48">
        <v>0.24385542168674701</v>
      </c>
      <c r="AM48">
        <v>0</v>
      </c>
      <c r="AN48">
        <v>0</v>
      </c>
      <c r="AO48">
        <v>6.4659291402483859E-2</v>
      </c>
      <c r="AP48">
        <v>1.5999473782612721E-3</v>
      </c>
      <c r="AQ48">
        <v>21.349094793559207</v>
      </c>
      <c r="AR48">
        <v>1.8449698452774383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2.6400542168674829E-3</v>
      </c>
      <c r="AZ48">
        <v>8.5089759036144588E-2</v>
      </c>
      <c r="BA48">
        <v>0</v>
      </c>
      <c r="BB48">
        <v>0</v>
      </c>
      <c r="BC48">
        <v>0</v>
      </c>
      <c r="BD48">
        <v>0</v>
      </c>
      <c r="BE48">
        <v>1.0073597448208884</v>
      </c>
      <c r="BF48">
        <v>3.9375170349673061</v>
      </c>
      <c r="BG48">
        <v>1</v>
      </c>
      <c r="BH48">
        <v>4.7172458574629931E-3</v>
      </c>
      <c r="BI48">
        <v>1.4547229937648654</v>
      </c>
      <c r="BJ48">
        <v>1.4368300215030929</v>
      </c>
      <c r="BK48">
        <v>0.16376044653877636</v>
      </c>
      <c r="BL48">
        <v>0.2</v>
      </c>
      <c r="BM48">
        <v>0</v>
      </c>
      <c r="BN48">
        <v>8.7675294920652128E-3</v>
      </c>
      <c r="BO48">
        <v>0.39349397590361451</v>
      </c>
      <c r="BP48">
        <v>0</v>
      </c>
      <c r="BQ48">
        <v>0</v>
      </c>
      <c r="BR48">
        <v>1.5478870496229157E-2</v>
      </c>
      <c r="BS48">
        <v>4.8262967668939814E-4</v>
      </c>
      <c r="BT48">
        <v>21.32290737537441</v>
      </c>
      <c r="BU48">
        <v>1.8449698452769021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1.0073597448208698</v>
      </c>
      <c r="CI48">
        <v>3.9375170349672928</v>
      </c>
      <c r="CJ48">
        <v>1</v>
      </c>
      <c r="CK48">
        <v>1.0104672808552847E-3</v>
      </c>
      <c r="CL48">
        <v>1.9514409780795634</v>
      </c>
      <c r="CM48">
        <v>1.9176343806298104</v>
      </c>
      <c r="CN48">
        <v>0.15269345464647494</v>
      </c>
      <c r="CO48">
        <v>0.2</v>
      </c>
      <c r="CP48">
        <v>0</v>
      </c>
      <c r="CQ48">
        <v>0.11116613402522327</v>
      </c>
      <c r="CR48">
        <v>0.28819277108433733</v>
      </c>
      <c r="CS48">
        <v>0</v>
      </c>
      <c r="CT48">
        <v>0</v>
      </c>
      <c r="CU48">
        <v>0.18724501140555577</v>
      </c>
      <c r="CV48">
        <v>4.9455224971545293E-3</v>
      </c>
      <c r="CW48">
        <v>21.341825919191859</v>
      </c>
      <c r="CX48">
        <v>1.8449698452780123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1.0073597448208924</v>
      </c>
      <c r="DL48">
        <v>3.9375170349673079</v>
      </c>
      <c r="DM48">
        <v>1</v>
      </c>
      <c r="DN48">
        <v>1.3275612622157072E-2</v>
      </c>
      <c r="DO48">
        <v>1.5776528498532769</v>
      </c>
      <c r="DP48">
        <v>1.5559002911458675</v>
      </c>
      <c r="DQ48">
        <v>0.16086206038042811</v>
      </c>
      <c r="DR48">
        <v>0.2</v>
      </c>
      <c r="DS48">
        <v>0</v>
      </c>
      <c r="DT48">
        <v>1.8519379454556077</v>
      </c>
      <c r="DU48">
        <v>3.5814611663675677</v>
      </c>
      <c r="DV48">
        <v>4.456348152161578E-2</v>
      </c>
      <c r="DW48">
        <v>0.39508137464463777</v>
      </c>
      <c r="DX48">
        <v>2.7796172441739264</v>
      </c>
      <c r="DY48">
        <v>62.270170413022591</v>
      </c>
      <c r="DZ48">
        <v>0.24856967868116384</v>
      </c>
      <c r="EA48">
        <v>0.10973493975903616</v>
      </c>
      <c r="EB48">
        <v>0</v>
      </c>
      <c r="EC48">
        <v>0</v>
      </c>
      <c r="ED48">
        <v>0.47869421194013334</v>
      </c>
      <c r="EE48">
        <v>5.8359148112227515E-3</v>
      </c>
      <c r="EF48">
        <v>62.276936592758446</v>
      </c>
      <c r="EG48">
        <v>3.8432099375370292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1.0193507070960337</v>
      </c>
      <c r="EU48">
        <v>1.0066930290885194</v>
      </c>
      <c r="EV48">
        <v>1</v>
      </c>
      <c r="EW48">
        <v>5.3084512538145667E-2</v>
      </c>
      <c r="EX48">
        <v>2.7120989127362685</v>
      </c>
      <c r="EY48">
        <v>2.7727619866117577</v>
      </c>
      <c r="EZ48">
        <v>0.17799262894610135</v>
      </c>
      <c r="FA48">
        <v>0.2</v>
      </c>
      <c r="FB48">
        <v>0</v>
      </c>
      <c r="FC48">
        <v>0.31140063999162271</v>
      </c>
      <c r="FD48">
        <v>0.13467469879518074</v>
      </c>
      <c r="FE48">
        <v>0</v>
      </c>
      <c r="FF48">
        <v>0</v>
      </c>
      <c r="FG48">
        <v>0.60400786651383165</v>
      </c>
      <c r="FH48">
        <v>7.6238227695447115E-3</v>
      </c>
      <c r="FI48">
        <v>62.265426137913472</v>
      </c>
      <c r="FJ48">
        <v>3.8432099374823974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1.0193507070960277</v>
      </c>
      <c r="FX48">
        <v>1.0066930291610361</v>
      </c>
      <c r="FY48">
        <v>1</v>
      </c>
      <c r="FZ48">
        <v>6.638276730026807E-2</v>
      </c>
      <c r="GA48">
        <v>2.827983445664255</v>
      </c>
      <c r="GB48">
        <v>2.8884072531278084</v>
      </c>
      <c r="GC48">
        <v>0.17656652930243991</v>
      </c>
      <c r="GD48">
        <v>0.2</v>
      </c>
      <c r="GE48">
        <v>0</v>
      </c>
      <c r="GF48">
        <v>1.2920897312607584</v>
      </c>
      <c r="GG48">
        <v>0.12469879518072288</v>
      </c>
      <c r="GH48">
        <v>0</v>
      </c>
      <c r="GI48">
        <v>0</v>
      </c>
      <c r="GJ48">
        <v>2.4989150834796838</v>
      </c>
      <c r="GK48">
        <v>3.1103743940848309E-2</v>
      </c>
      <c r="GL48">
        <v>62.27006375911175</v>
      </c>
      <c r="GM48">
        <v>3.8432099374637834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1.019350707096033</v>
      </c>
      <c r="HA48">
        <v>1.0066930291857403</v>
      </c>
      <c r="HB48">
        <v>1</v>
      </c>
      <c r="HC48">
        <v>0.27564237203062009</v>
      </c>
      <c r="HD48">
        <v>2.7806870925804152</v>
      </c>
      <c r="HE48">
        <v>2.8412190607046308</v>
      </c>
      <c r="HF48">
        <v>0.1771442128240967</v>
      </c>
      <c r="HG48">
        <v>0.2</v>
      </c>
      <c r="HH48">
        <v>0</v>
      </c>
      <c r="HI48">
        <v>1.617300760687076</v>
      </c>
      <c r="HJ48">
        <v>2.6179623466399202</v>
      </c>
      <c r="HK48">
        <v>7.6901270770929467E-2</v>
      </c>
      <c r="HL48">
        <v>0.33016480415104166</v>
      </c>
      <c r="HM48">
        <v>5.058840820083625</v>
      </c>
      <c r="HN48">
        <v>63.061857896735731</v>
      </c>
      <c r="HO48">
        <v>0.30418053845947346</v>
      </c>
      <c r="HP48">
        <v>0</v>
      </c>
      <c r="HQ48">
        <v>0</v>
      </c>
      <c r="HR48">
        <v>0</v>
      </c>
      <c r="HS48">
        <v>0.49238411037985153</v>
      </c>
      <c r="HT48">
        <v>1.4463524979350119E-2</v>
      </c>
      <c r="HU48">
        <v>63.061857896736193</v>
      </c>
      <c r="HV48">
        <v>5.1672794105967359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1.0254401623702494</v>
      </c>
      <c r="IJ48">
        <v>0.45276291745256991</v>
      </c>
      <c r="IK48">
        <v>1</v>
      </c>
      <c r="IL48">
        <v>6.2097112886019712E-2</v>
      </c>
      <c r="IM48">
        <v>5.0588408200837431</v>
      </c>
      <c r="IN48">
        <v>5.2293674742412657</v>
      </c>
      <c r="IO48">
        <v>0.18321634107772256</v>
      </c>
      <c r="IP48">
        <v>0.2</v>
      </c>
      <c r="IQ48">
        <v>0</v>
      </c>
      <c r="IR48">
        <v>0.36844648686203085</v>
      </c>
      <c r="IS48">
        <v>0</v>
      </c>
      <c r="IT48">
        <v>0</v>
      </c>
      <c r="IU48">
        <v>0</v>
      </c>
      <c r="IV48">
        <v>0.59641289536449316</v>
      </c>
      <c r="IW48">
        <v>1.7519315973572213E-2</v>
      </c>
      <c r="IX48">
        <v>63.061857896735127</v>
      </c>
      <c r="IY48">
        <v>5.167279410596775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1.0254401623702469</v>
      </c>
      <c r="JM48">
        <v>0.45276291745255914</v>
      </c>
      <c r="JN48">
        <v>1</v>
      </c>
      <c r="JO48">
        <v>7.5216722289343577E-2</v>
      </c>
      <c r="JP48">
        <v>5.0588408200837298</v>
      </c>
      <c r="JQ48">
        <v>5.2293674742411937</v>
      </c>
      <c r="JR48">
        <v>0.1832163410777202</v>
      </c>
      <c r="JS48">
        <v>0.2</v>
      </c>
      <c r="JT48">
        <v>0</v>
      </c>
      <c r="JU48">
        <v>0.94467373536555144</v>
      </c>
      <c r="JV48">
        <v>0</v>
      </c>
      <c r="JW48">
        <v>0</v>
      </c>
      <c r="JX48">
        <v>0</v>
      </c>
      <c r="JY48">
        <v>1.5291653408955432</v>
      </c>
      <c r="JZ48">
        <v>4.4918429818007116E-2</v>
      </c>
      <c r="KA48">
        <v>63.061857896735823</v>
      </c>
      <c r="KB48">
        <v>5.1672794105967066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1.0254401623702445</v>
      </c>
      <c r="KP48">
        <v>0.45276291745256653</v>
      </c>
      <c r="KQ48">
        <v>1</v>
      </c>
      <c r="KR48">
        <v>0.19285096897567447</v>
      </c>
      <c r="KS48">
        <v>5.0588408200836525</v>
      </c>
      <c r="KT48">
        <v>5.2293674742412541</v>
      </c>
      <c r="KU48">
        <v>0.18321634107772575</v>
      </c>
      <c r="KV48">
        <v>0.2</v>
      </c>
      <c r="KW48">
        <v>0</v>
      </c>
    </row>
    <row r="49" spans="1:309" ht="14.4" customHeight="1" x14ac:dyDescent="0.3">
      <c r="A49">
        <v>2063</v>
      </c>
      <c r="B49">
        <v>4.4947373908347634</v>
      </c>
      <c r="C49">
        <v>5.2555825563356935</v>
      </c>
      <c r="D49">
        <v>1.9568033060130294</v>
      </c>
      <c r="E49">
        <v>1.1119399999999999</v>
      </c>
      <c r="F49">
        <v>-2.4901249573546411</v>
      </c>
      <c r="G49">
        <v>1.0331472849943997</v>
      </c>
      <c r="H49">
        <v>0</v>
      </c>
      <c r="I49">
        <v>0.13029779911150965</v>
      </c>
      <c r="J49">
        <v>5.2631578947368363E-2</v>
      </c>
      <c r="K49">
        <v>0.38846511207861284</v>
      </c>
      <c r="L49">
        <v>0.6419837967123031</v>
      </c>
      <c r="M49">
        <v>3.1202081404214788</v>
      </c>
      <c r="N49">
        <v>0.12875042858666699</v>
      </c>
      <c r="O49">
        <v>0.5662650602409639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0.15537274160440731</v>
      </c>
      <c r="AF49">
        <v>0.26235136771717982</v>
      </c>
      <c r="AG49">
        <v>6.7184608653170531E-3</v>
      </c>
      <c r="AH49">
        <v>1.8499556933554099E-2</v>
      </c>
      <c r="AI49">
        <v>1.5892318367385332</v>
      </c>
      <c r="AJ49">
        <v>22.118743380781734</v>
      </c>
      <c r="AK49">
        <v>3.8312291971133824E-2</v>
      </c>
      <c r="AL49">
        <v>0.2491566265060241</v>
      </c>
      <c r="AM49">
        <v>0</v>
      </c>
      <c r="AN49">
        <v>0</v>
      </c>
      <c r="AO49">
        <v>6.3663830817795836E-2</v>
      </c>
      <c r="AP49">
        <v>1.5294905773064356E-3</v>
      </c>
      <c r="AQ49">
        <v>22.126142874874564</v>
      </c>
      <c r="AR49">
        <v>1.8581901178155953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2.6581265060240961E-3</v>
      </c>
      <c r="AZ49">
        <v>8.6896987951807239E-2</v>
      </c>
      <c r="BA49">
        <v>0</v>
      </c>
      <c r="BB49">
        <v>0</v>
      </c>
      <c r="BC49">
        <v>0</v>
      </c>
      <c r="BD49">
        <v>0</v>
      </c>
      <c r="BE49">
        <v>1.0071655764846221</v>
      </c>
      <c r="BF49">
        <v>4.0389574458121427</v>
      </c>
      <c r="BG49">
        <v>1</v>
      </c>
      <c r="BH49">
        <v>4.6184712189469099E-3</v>
      </c>
      <c r="BI49">
        <v>1.4674274392183424</v>
      </c>
      <c r="BJ49">
        <v>1.4489101300173928</v>
      </c>
      <c r="BK49">
        <v>0.16327629917952141</v>
      </c>
      <c r="BL49">
        <v>0.2</v>
      </c>
      <c r="BM49">
        <v>0</v>
      </c>
      <c r="BN49">
        <v>8.5253710980315867E-3</v>
      </c>
      <c r="BO49">
        <v>0.40204819277108444</v>
      </c>
      <c r="BP49">
        <v>0</v>
      </c>
      <c r="BQ49">
        <v>0</v>
      </c>
      <c r="BR49">
        <v>1.5110501228325983E-2</v>
      </c>
      <c r="BS49">
        <v>4.613370762671138E-4</v>
      </c>
      <c r="BT49">
        <v>22.098066790840146</v>
      </c>
      <c r="BU49">
        <v>1.8581901178150577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1.0071655764846235</v>
      </c>
      <c r="CI49">
        <v>4.0389574458121276</v>
      </c>
      <c r="CJ49">
        <v>1</v>
      </c>
      <c r="CK49">
        <v>9.7814051917070031E-4</v>
      </c>
      <c r="CL49">
        <v>1.9880947879848592</v>
      </c>
      <c r="CM49">
        <v>1.9529877672210694</v>
      </c>
      <c r="CN49">
        <v>0.15200863659057279</v>
      </c>
      <c r="CO49">
        <v>0.2</v>
      </c>
      <c r="CP49">
        <v>0</v>
      </c>
      <c r="CQ49">
        <v>0.10890374424969097</v>
      </c>
      <c r="CR49">
        <v>0.29445783132530123</v>
      </c>
      <c r="CS49">
        <v>0</v>
      </c>
      <c r="CT49">
        <v>0</v>
      </c>
      <c r="CU49">
        <v>0.18394107760618028</v>
      </c>
      <c r="CV49">
        <v>4.7276332117435049E-3</v>
      </c>
      <c r="CW49">
        <v>22.118367171617141</v>
      </c>
      <c r="CX49">
        <v>1.8581901178161988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1.0071655764846359</v>
      </c>
      <c r="DL49">
        <v>4.0389574458121418</v>
      </c>
      <c r="DM49">
        <v>1</v>
      </c>
      <c r="DN49">
        <v>1.2960488577298495E-2</v>
      </c>
      <c r="DO49">
        <v>1.5954782305489659</v>
      </c>
      <c r="DP49">
        <v>1.5729599188501258</v>
      </c>
      <c r="DQ49">
        <v>0.16033928498036293</v>
      </c>
      <c r="DR49">
        <v>0.2</v>
      </c>
      <c r="DS49">
        <v>0</v>
      </c>
      <c r="DT49">
        <v>1.8940530752281324</v>
      </c>
      <c r="DU49">
        <v>3.673236193059914</v>
      </c>
      <c r="DV49">
        <v>4.4389217935080549E-2</v>
      </c>
      <c r="DW49">
        <v>0.40296982364561479</v>
      </c>
      <c r="DX49">
        <v>2.7853980536899878</v>
      </c>
      <c r="DY49">
        <v>64.077586376506986</v>
      </c>
      <c r="DZ49">
        <v>0.25439248958234184</v>
      </c>
      <c r="EA49">
        <v>0.11212048192771085</v>
      </c>
      <c r="EB49">
        <v>0</v>
      </c>
      <c r="EC49">
        <v>0</v>
      </c>
      <c r="ED49">
        <v>0.49127349912525314</v>
      </c>
      <c r="EE49">
        <v>5.81312914788501E-3</v>
      </c>
      <c r="EF49">
        <v>64.084744235436801</v>
      </c>
      <c r="EG49">
        <v>3.9164798890551737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1.0190647798868622</v>
      </c>
      <c r="EU49">
        <v>1.004419416716082</v>
      </c>
      <c r="EV49">
        <v>1</v>
      </c>
      <c r="EW49">
        <v>5.4181916320757736E-2</v>
      </c>
      <c r="EX49">
        <v>2.7159404937334855</v>
      </c>
      <c r="EY49">
        <v>2.7749518619196571</v>
      </c>
      <c r="EZ49">
        <v>0.17734505936662151</v>
      </c>
      <c r="FA49">
        <v>0.2</v>
      </c>
      <c r="FB49">
        <v>0</v>
      </c>
      <c r="FC49">
        <v>0.31833152252984914</v>
      </c>
      <c r="FD49">
        <v>0.13760240963855422</v>
      </c>
      <c r="FE49">
        <v>0</v>
      </c>
      <c r="FF49">
        <v>0</v>
      </c>
      <c r="FG49">
        <v>0.61920729427894616</v>
      </c>
      <c r="FH49">
        <v>7.5939774062063273E-3</v>
      </c>
      <c r="FI49">
        <v>64.072566303569957</v>
      </c>
      <c r="FJ49">
        <v>3.9164798889994947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1.0190647798868606</v>
      </c>
      <c r="FX49">
        <v>1.004419416788435</v>
      </c>
      <c r="FY49">
        <v>1</v>
      </c>
      <c r="FZ49">
        <v>6.7675025454598012E-2</v>
      </c>
      <c r="GA49">
        <v>2.8351932534981885</v>
      </c>
      <c r="GB49">
        <v>2.8939689895831022</v>
      </c>
      <c r="GC49">
        <v>0.17591437259119158</v>
      </c>
      <c r="GD49">
        <v>0.2</v>
      </c>
      <c r="GE49">
        <v>0</v>
      </c>
      <c r="GF49">
        <v>1.3214607934316254</v>
      </c>
      <c r="GG49">
        <v>0.12740963855421686</v>
      </c>
      <c r="GH49">
        <v>0</v>
      </c>
      <c r="GI49">
        <v>0</v>
      </c>
      <c r="GJ49">
        <v>2.5629257878791591</v>
      </c>
      <c r="GK49">
        <v>3.0982111380989219E-2</v>
      </c>
      <c r="GL49">
        <v>64.077473820010198</v>
      </c>
      <c r="GM49">
        <v>3.9164798889805108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1.0190647798868566</v>
      </c>
      <c r="HA49">
        <v>1.0044194168130833</v>
      </c>
      <c r="HB49">
        <v>1</v>
      </c>
      <c r="HC49">
        <v>0.28114329451148495</v>
      </c>
      <c r="HD49">
        <v>2.7864962160193749</v>
      </c>
      <c r="HE49">
        <v>2.8453791432513986</v>
      </c>
      <c r="HF49">
        <v>0.17649415095762436</v>
      </c>
      <c r="HG49">
        <v>0.2</v>
      </c>
      <c r="HH49">
        <v>0</v>
      </c>
      <c r="HI49">
        <v>1.683344574048238</v>
      </c>
      <c r="HJ49">
        <v>2.7316360558031718</v>
      </c>
      <c r="HK49">
        <v>7.7642749786269394E-2</v>
      </c>
      <c r="HL49">
        <v>0.34326949616616431</v>
      </c>
      <c r="HM49">
        <v>5.0506006139006612</v>
      </c>
      <c r="HN49">
        <v>64.913725732826137</v>
      </c>
      <c r="HO49">
        <v>0.31660200217138185</v>
      </c>
      <c r="HP49">
        <v>0</v>
      </c>
      <c r="HQ49">
        <v>0</v>
      </c>
      <c r="HR49">
        <v>0</v>
      </c>
      <c r="HS49">
        <v>0.51376376399929813</v>
      </c>
      <c r="HT49">
        <v>1.4602981715923148E-2</v>
      </c>
      <c r="HU49">
        <v>64.91372573282662</v>
      </c>
      <c r="HV49">
        <v>5.2968836644991457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1.0250817197221085</v>
      </c>
      <c r="IJ49">
        <v>0.44884673143054871</v>
      </c>
      <c r="IK49">
        <v>1</v>
      </c>
      <c r="IL49">
        <v>6.4561832108566392E-2</v>
      </c>
      <c r="IM49">
        <v>5.050600613900766</v>
      </c>
      <c r="IN49">
        <v>5.2182136046260652</v>
      </c>
      <c r="IO49">
        <v>0.18262318796145061</v>
      </c>
      <c r="IP49">
        <v>0.2</v>
      </c>
      <c r="IQ49">
        <v>0</v>
      </c>
      <c r="IR49">
        <v>0.38349230369671572</v>
      </c>
      <c r="IS49">
        <v>0</v>
      </c>
      <c r="IT49">
        <v>0</v>
      </c>
      <c r="IU49">
        <v>0</v>
      </c>
      <c r="IV49">
        <v>0.62230954972083929</v>
      </c>
      <c r="IW49">
        <v>1.768823652621444E-2</v>
      </c>
      <c r="IX49">
        <v>64.913725732825526</v>
      </c>
      <c r="IY49">
        <v>5.296883664499231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1.0250817197221174</v>
      </c>
      <c r="JM49">
        <v>0.44884673143053766</v>
      </c>
      <c r="JN49">
        <v>1</v>
      </c>
      <c r="JO49">
        <v>7.8202176727841827E-2</v>
      </c>
      <c r="JP49">
        <v>5.0506006139007482</v>
      </c>
      <c r="JQ49">
        <v>5.2182136046259915</v>
      </c>
      <c r="JR49">
        <v>0.1826231879614485</v>
      </c>
      <c r="JS49">
        <v>0.2</v>
      </c>
      <c r="JT49">
        <v>0</v>
      </c>
      <c r="JU49">
        <v>0.98325026818010719</v>
      </c>
      <c r="JV49">
        <v>0</v>
      </c>
      <c r="JW49">
        <v>0</v>
      </c>
      <c r="JX49">
        <v>0</v>
      </c>
      <c r="JY49">
        <v>1.5955627420829797</v>
      </c>
      <c r="JZ49">
        <v>4.5351531544131796E-2</v>
      </c>
      <c r="KA49">
        <v>64.913725732826265</v>
      </c>
      <c r="KB49">
        <v>5.2968836644991706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1.0250817197221191</v>
      </c>
      <c r="KP49">
        <v>0.44884673143054515</v>
      </c>
      <c r="KQ49">
        <v>1</v>
      </c>
      <c r="KR49">
        <v>0.20050548732974927</v>
      </c>
      <c r="KS49">
        <v>5.0506006139007642</v>
      </c>
      <c r="KT49">
        <v>5.2182136046260519</v>
      </c>
      <c r="KU49">
        <v>0.18262318796145066</v>
      </c>
      <c r="KV49">
        <v>0.2</v>
      </c>
      <c r="KW49">
        <v>0</v>
      </c>
    </row>
    <row r="50" spans="1:309" ht="14.4" customHeight="1" x14ac:dyDescent="0.3">
      <c r="A50">
        <v>2064</v>
      </c>
      <c r="B50">
        <v>4.4947373908347634</v>
      </c>
      <c r="C50">
        <v>5.4394250179945374</v>
      </c>
      <c r="D50">
        <v>2.0212405057850362</v>
      </c>
      <c r="E50">
        <v>1.1119399999999999</v>
      </c>
      <c r="F50">
        <v>-2.5728544327489167</v>
      </c>
      <c r="G50">
        <v>1.0327051872941702</v>
      </c>
      <c r="H50">
        <v>0</v>
      </c>
      <c r="I50">
        <v>0.13464488127334759</v>
      </c>
      <c r="J50">
        <v>5.2631578947368363E-2</v>
      </c>
      <c r="K50">
        <v>0.40098619617596681</v>
      </c>
      <c r="L50">
        <v>0.66173213700513223</v>
      </c>
      <c r="M50">
        <v>3.221279919034663</v>
      </c>
      <c r="N50">
        <v>0.12901252648918191</v>
      </c>
      <c r="O50">
        <v>0.57831325301204828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0.15215311299231429</v>
      </c>
      <c r="AF50">
        <v>0.25762244262763556</v>
      </c>
      <c r="AG50">
        <v>6.4226901724140258E-3</v>
      </c>
      <c r="AH50">
        <v>1.8052348162611954E-2</v>
      </c>
      <c r="AI50">
        <v>1.6070778504870058</v>
      </c>
      <c r="AJ50">
        <v>22.91246215070565</v>
      </c>
      <c r="AK50">
        <v>3.7613594164698033E-2</v>
      </c>
      <c r="AL50">
        <v>0.25445783132530125</v>
      </c>
      <c r="AM50">
        <v>0</v>
      </c>
      <c r="AN50">
        <v>0</v>
      </c>
      <c r="AO50">
        <v>6.2655601704022248E-2</v>
      </c>
      <c r="AP50">
        <v>1.4621884769607804E-3</v>
      </c>
      <c r="AQ50">
        <v>22.920374240939051</v>
      </c>
      <c r="AR50">
        <v>1.8711524820471839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2.6761987951807093E-3</v>
      </c>
      <c r="AZ50">
        <v>8.8704216867469876E-2</v>
      </c>
      <c r="BA50">
        <v>0</v>
      </c>
      <c r="BB50">
        <v>0</v>
      </c>
      <c r="BC50">
        <v>0</v>
      </c>
      <c r="BD50">
        <v>0</v>
      </c>
      <c r="BE50">
        <v>1.0069758008652132</v>
      </c>
      <c r="BF50">
        <v>4.1427256602508553</v>
      </c>
      <c r="BG50">
        <v>1</v>
      </c>
      <c r="BH50">
        <v>4.5196508395473189E-3</v>
      </c>
      <c r="BI50">
        <v>1.4801867250228404</v>
      </c>
      <c r="BJ50">
        <v>1.4610403477742056</v>
      </c>
      <c r="BK50">
        <v>0.16280057364648523</v>
      </c>
      <c r="BL50">
        <v>0.2</v>
      </c>
      <c r="BM50">
        <v>0</v>
      </c>
      <c r="BN50">
        <v>8.2848068673995207E-3</v>
      </c>
      <c r="BO50">
        <v>0.41060240963855432</v>
      </c>
      <c r="BP50">
        <v>0</v>
      </c>
      <c r="BQ50">
        <v>0</v>
      </c>
      <c r="BR50">
        <v>1.4742025014269522E-2</v>
      </c>
      <c r="BS50">
        <v>4.409987998335251E-4</v>
      </c>
      <c r="BT50">
        <v>22.890302003515334</v>
      </c>
      <c r="BU50">
        <v>1.871152482046645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1.0069758008652145</v>
      </c>
      <c r="CI50">
        <v>4.1427256602508384</v>
      </c>
      <c r="CJ50">
        <v>1</v>
      </c>
      <c r="CK50">
        <v>9.4615994675528736E-4</v>
      </c>
      <c r="CL50">
        <v>2.0257722779209009</v>
      </c>
      <c r="CM50">
        <v>1.9893318195659397</v>
      </c>
      <c r="CN50">
        <v>0.1513249598411136</v>
      </c>
      <c r="CO50">
        <v>0.2</v>
      </c>
      <c r="CP50">
        <v>0</v>
      </c>
      <c r="CQ50">
        <v>0.10663951781482708</v>
      </c>
      <c r="CR50">
        <v>0.30072289156626503</v>
      </c>
      <c r="CS50">
        <v>0</v>
      </c>
      <c r="CT50">
        <v>0</v>
      </c>
      <c r="CU50">
        <v>0.18060865020247088</v>
      </c>
      <c r="CV50">
        <v>4.5195028956197206E-3</v>
      </c>
      <c r="CW50">
        <v>22.912064680254939</v>
      </c>
      <c r="CX50">
        <v>1.8711524820478052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1.0069758008652205</v>
      </c>
      <c r="DL50">
        <v>4.1427256602508535</v>
      </c>
      <c r="DM50">
        <v>1</v>
      </c>
      <c r="DN50">
        <v>1.2646301132685544E-2</v>
      </c>
      <c r="DO50">
        <v>1.6135071355862987</v>
      </c>
      <c r="DP50">
        <v>1.5902123562567867</v>
      </c>
      <c r="DQ50">
        <v>0.15982377855412072</v>
      </c>
      <c r="DR50">
        <v>0.2</v>
      </c>
      <c r="DS50">
        <v>0</v>
      </c>
      <c r="DT50">
        <v>1.9358912370594177</v>
      </c>
      <c r="DU50">
        <v>3.7648813216100026</v>
      </c>
      <c r="DV50">
        <v>4.4213592490661625E-2</v>
      </c>
      <c r="DW50">
        <v>0.41075746342850783</v>
      </c>
      <c r="DX50">
        <v>2.7913109362811137</v>
      </c>
      <c r="DY50">
        <v>65.901173103778063</v>
      </c>
      <c r="DZ50">
        <v>0.26018673658774827</v>
      </c>
      <c r="EA50">
        <v>0.11450602409638555</v>
      </c>
      <c r="EB50">
        <v>0</v>
      </c>
      <c r="EC50">
        <v>0</v>
      </c>
      <c r="ED50">
        <v>0.50385298017640301</v>
      </c>
      <c r="EE50">
        <v>5.7901650542725005E-3</v>
      </c>
      <c r="EF50">
        <v>65.908736625292818</v>
      </c>
      <c r="EG50">
        <v>3.9900514931254616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1.0187851351607569</v>
      </c>
      <c r="EU50">
        <v>1.0020563061693633</v>
      </c>
      <c r="EV50">
        <v>1</v>
      </c>
      <c r="EW50">
        <v>5.5267460205088687E-2</v>
      </c>
      <c r="EX50">
        <v>2.7198943331594037</v>
      </c>
      <c r="EY50">
        <v>2.7772662904957008</v>
      </c>
      <c r="EZ50">
        <v>0.1767054597373309</v>
      </c>
      <c r="FA50">
        <v>0.2</v>
      </c>
      <c r="FB50">
        <v>0</v>
      </c>
      <c r="FC50">
        <v>0.32520830477581186</v>
      </c>
      <c r="FD50">
        <v>0.14053012048192773</v>
      </c>
      <c r="FE50">
        <v>0</v>
      </c>
      <c r="FF50">
        <v>0</v>
      </c>
      <c r="FG50">
        <v>0.63436937546979377</v>
      </c>
      <c r="FH50">
        <v>7.563899122537035E-3</v>
      </c>
      <c r="FI50">
        <v>65.895867287872832</v>
      </c>
      <c r="FJ50">
        <v>3.9900514930687425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1.0187851351607584</v>
      </c>
      <c r="FX50">
        <v>1.0020563062415462</v>
      </c>
      <c r="FY50">
        <v>1</v>
      </c>
      <c r="FZ50">
        <v>6.8948877047802684E-2</v>
      </c>
      <c r="GA50">
        <v>2.8425518582415985</v>
      </c>
      <c r="GB50">
        <v>2.8996887296506926</v>
      </c>
      <c r="GC50">
        <v>0.17527010382653771</v>
      </c>
      <c r="GD50">
        <v>0.2</v>
      </c>
      <c r="GE50">
        <v>0</v>
      </c>
      <c r="GF50">
        <v>1.3506380660315478</v>
      </c>
      <c r="GG50">
        <v>0.13012048192771083</v>
      </c>
      <c r="GH50">
        <v>0</v>
      </c>
      <c r="GI50">
        <v>0</v>
      </c>
      <c r="GJ50">
        <v>2.6268446504312823</v>
      </c>
      <c r="GK50">
        <v>3.0859528313852091E-2</v>
      </c>
      <c r="GL50">
        <v>65.901054457062031</v>
      </c>
      <c r="GM50">
        <v>3.990051493049402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1.0187851351607584</v>
      </c>
      <c r="HA50">
        <v>1.0020563062661363</v>
      </c>
      <c r="HB50">
        <v>1</v>
      </c>
      <c r="HC50">
        <v>0.28657377977963211</v>
      </c>
      <c r="HD50">
        <v>2.7924375706898616</v>
      </c>
      <c r="HE50">
        <v>2.8496819206909114</v>
      </c>
      <c r="HF50">
        <v>0.17585201349646218</v>
      </c>
      <c r="HG50">
        <v>0.2</v>
      </c>
      <c r="HH50">
        <v>0</v>
      </c>
      <c r="HI50">
        <v>1.7512686331825256</v>
      </c>
      <c r="HJ50">
        <v>2.8488765073313558</v>
      </c>
      <c r="HK50">
        <v>7.8376243826106265E-2</v>
      </c>
      <c r="HL50">
        <v>0.35672417610602492</v>
      </c>
      <c r="HM50">
        <v>5.0424080303176391</v>
      </c>
      <c r="HN50">
        <v>66.80204884380521</v>
      </c>
      <c r="HO50">
        <v>0.32937710089392247</v>
      </c>
      <c r="HP50">
        <v>0</v>
      </c>
      <c r="HQ50">
        <v>0</v>
      </c>
      <c r="HR50">
        <v>0</v>
      </c>
      <c r="HS50">
        <v>0.53581424746034556</v>
      </c>
      <c r="HT50">
        <v>1.4740936645159448E-2</v>
      </c>
      <c r="HU50">
        <v>66.802048843805707</v>
      </c>
      <c r="HV50">
        <v>5.4278773684652055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1.024730334336774</v>
      </c>
      <c r="IJ50">
        <v>0.44508066138155744</v>
      </c>
      <c r="IK50">
        <v>1</v>
      </c>
      <c r="IL50">
        <v>6.7092376759499125E-2</v>
      </c>
      <c r="IM50">
        <v>5.0424080303177776</v>
      </c>
      <c r="IN50">
        <v>5.2071217897584567</v>
      </c>
      <c r="IO50">
        <v>0.18203551679670438</v>
      </c>
      <c r="IP50">
        <v>0.2</v>
      </c>
      <c r="IQ50">
        <v>0</v>
      </c>
      <c r="IR50">
        <v>0.39896647001740143</v>
      </c>
      <c r="IS50">
        <v>0</v>
      </c>
      <c r="IT50">
        <v>0</v>
      </c>
      <c r="IU50">
        <v>0</v>
      </c>
      <c r="IV50">
        <v>0.64901876394597879</v>
      </c>
      <c r="IW50">
        <v>1.7855337976162029E-2</v>
      </c>
      <c r="IX50">
        <v>66.802048843804528</v>
      </c>
      <c r="IY50">
        <v>5.4278773684652304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1.024730334336762</v>
      </c>
      <c r="JM50">
        <v>0.44508066138154612</v>
      </c>
      <c r="JN50">
        <v>1</v>
      </c>
      <c r="JO50">
        <v>8.1267363906501161E-2</v>
      </c>
      <c r="JP50">
        <v>5.0424080303176737</v>
      </c>
      <c r="JQ50">
        <v>5.2071217897583848</v>
      </c>
      <c r="JR50">
        <v>0.18203551679670513</v>
      </c>
      <c r="JS50">
        <v>0.2</v>
      </c>
      <c r="JT50">
        <v>0</v>
      </c>
      <c r="JU50">
        <v>1.0229250622711568</v>
      </c>
      <c r="JV50">
        <v>0</v>
      </c>
      <c r="JW50">
        <v>0</v>
      </c>
      <c r="JX50">
        <v>0</v>
      </c>
      <c r="JY50">
        <v>1.6640434959249593</v>
      </c>
      <c r="JZ50">
        <v>4.577996920478479E-2</v>
      </c>
      <c r="KA50">
        <v>66.802048843805295</v>
      </c>
      <c r="KB50">
        <v>5.4278773684651807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1.0247303343367644</v>
      </c>
      <c r="KP50">
        <v>0.44508066138155372</v>
      </c>
      <c r="KQ50">
        <v>1</v>
      </c>
      <c r="KR50">
        <v>0.20836443544001568</v>
      </c>
      <c r="KS50">
        <v>5.0424080303178007</v>
      </c>
      <c r="KT50">
        <v>5.2071217897584443</v>
      </c>
      <c r="KU50">
        <v>0.18203551679670327</v>
      </c>
      <c r="KV50">
        <v>0.2</v>
      </c>
      <c r="KW50">
        <v>0</v>
      </c>
    </row>
    <row r="51" spans="1:309" ht="14.4" customHeight="1" x14ac:dyDescent="0.3">
      <c r="A51">
        <v>2065</v>
      </c>
      <c r="B51">
        <v>4.4947373908347634</v>
      </c>
      <c r="C51">
        <v>5.627108966868601</v>
      </c>
      <c r="D51">
        <v>2.0869100791272293</v>
      </c>
      <c r="E51">
        <v>1.1119399999999999</v>
      </c>
      <c r="F51">
        <v>-2.6571830356282193</v>
      </c>
      <c r="G51">
        <v>1.0322700177734323</v>
      </c>
      <c r="H51">
        <v>0</v>
      </c>
      <c r="I51">
        <v>0.13907569884345558</v>
      </c>
      <c r="J51">
        <v>5.2631578947368363E-2</v>
      </c>
      <c r="K51">
        <v>0.41373184850078021</v>
      </c>
      <c r="L51">
        <v>0.68179283748341935</v>
      </c>
      <c r="M51">
        <v>3.3242047350392214</v>
      </c>
      <c r="N51">
        <v>0.12927843656746132</v>
      </c>
      <c r="O51">
        <v>0.59036144578313254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0.14893311100301768</v>
      </c>
      <c r="AF51">
        <v>0.25285709263658757</v>
      </c>
      <c r="AG51">
        <v>6.1401310089529756E-3</v>
      </c>
      <c r="AH51">
        <v>1.7606747484373693E-2</v>
      </c>
      <c r="AI51">
        <v>1.6251321686211437</v>
      </c>
      <c r="AJ51">
        <v>23.723319577591649</v>
      </c>
      <c r="AK51">
        <v>3.6912601598202185E-2</v>
      </c>
      <c r="AL51">
        <v>0.25975903614457835</v>
      </c>
      <c r="AM51">
        <v>0</v>
      </c>
      <c r="AN51">
        <v>0</v>
      </c>
      <c r="AO51">
        <v>6.1635764284339305E-2</v>
      </c>
      <c r="AP51">
        <v>1.3978917709948717E-3</v>
      </c>
      <c r="AQ51">
        <v>23.73177172160554</v>
      </c>
      <c r="AR51">
        <v>1.8838579464265486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2.6942710843373642E-3</v>
      </c>
      <c r="AZ51">
        <v>9.0511445783132541E-2</v>
      </c>
      <c r="BA51">
        <v>0</v>
      </c>
      <c r="BB51">
        <v>0</v>
      </c>
      <c r="BC51">
        <v>0</v>
      </c>
      <c r="BD51">
        <v>0</v>
      </c>
      <c r="BE51">
        <v>1.0067901811858027</v>
      </c>
      <c r="BF51">
        <v>4.2488734179709082</v>
      </c>
      <c r="BG51">
        <v>1</v>
      </c>
      <c r="BH51">
        <v>4.4208746237202161E-3</v>
      </c>
      <c r="BI51">
        <v>1.4930005161038429</v>
      </c>
      <c r="BJ51">
        <v>1.4732196554290697</v>
      </c>
      <c r="BK51">
        <v>0.16233334351979589</v>
      </c>
      <c r="BL51">
        <v>0.2</v>
      </c>
      <c r="BM51">
        <v>0</v>
      </c>
      <c r="BN51">
        <v>8.0460438378146086E-3</v>
      </c>
      <c r="BO51">
        <v>0.4191566265060242</v>
      </c>
      <c r="BP51">
        <v>0</v>
      </c>
      <c r="BQ51">
        <v>0</v>
      </c>
      <c r="BR51">
        <v>1.437382486488481E-2</v>
      </c>
      <c r="BS51">
        <v>4.2156965256689755E-4</v>
      </c>
      <c r="BT51">
        <v>23.699590981153619</v>
      </c>
      <c r="BU51">
        <v>1.8838579464259806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1.0067901811857891</v>
      </c>
      <c r="CI51">
        <v>4.2488734179708905</v>
      </c>
      <c r="CJ51">
        <v>1</v>
      </c>
      <c r="CK51">
        <v>9.1454864807195683E-4</v>
      </c>
      <c r="CL51">
        <v>2.0645197513821545</v>
      </c>
      <c r="CM51">
        <v>2.026712641547574</v>
      </c>
      <c r="CN51">
        <v>0.15064224010662119</v>
      </c>
      <c r="CO51">
        <v>0.2</v>
      </c>
      <c r="CP51">
        <v>0</v>
      </c>
      <c r="CQ51">
        <v>0.10437560808966206</v>
      </c>
      <c r="CR51">
        <v>0.30698795180722893</v>
      </c>
      <c r="CS51">
        <v>0</v>
      </c>
      <c r="CT51">
        <v>0</v>
      </c>
      <c r="CU51">
        <v>0.1772514419174667</v>
      </c>
      <c r="CV51">
        <v>4.3206695853912078E-3</v>
      </c>
      <c r="CW51">
        <v>23.722900215182143</v>
      </c>
      <c r="CX51">
        <v>1.8838579464271732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1.0067901811858022</v>
      </c>
      <c r="DL51">
        <v>4.2488734179709073</v>
      </c>
      <c r="DM51">
        <v>1</v>
      </c>
      <c r="DN51">
        <v>1.2333321703172345E-2</v>
      </c>
      <c r="DO51">
        <v>1.6317436910836092</v>
      </c>
      <c r="DP51">
        <v>1.6076609704074516</v>
      </c>
      <c r="DQ51">
        <v>0.15931559286205976</v>
      </c>
      <c r="DR51">
        <v>0.2</v>
      </c>
      <c r="DS51">
        <v>0</v>
      </c>
      <c r="DT51">
        <v>1.9774127068829217</v>
      </c>
      <c r="DU51">
        <v>3.8562985281465676</v>
      </c>
      <c r="DV51">
        <v>4.4036626637151598E-2</v>
      </c>
      <c r="DW51">
        <v>0.41843611610711917</v>
      </c>
      <c r="DX51">
        <v>2.7973546259568098</v>
      </c>
      <c r="DY51">
        <v>67.740002646545165</v>
      </c>
      <c r="DZ51">
        <v>0.26594708063525901</v>
      </c>
      <c r="EA51">
        <v>0.11689156626506025</v>
      </c>
      <c r="EB51">
        <v>0</v>
      </c>
      <c r="EC51">
        <v>0</v>
      </c>
      <c r="ED51">
        <v>0.51641964062094214</v>
      </c>
      <c r="EE51">
        <v>5.7670253343963026E-3</v>
      </c>
      <c r="EF51">
        <v>67.747985949597251</v>
      </c>
      <c r="EG51">
        <v>4.0639131319173059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1.0185114500199062</v>
      </c>
      <c r="EU51">
        <v>0.99960708590259606</v>
      </c>
      <c r="EV51">
        <v>1</v>
      </c>
      <c r="EW51">
        <v>5.6340031775163744E-2</v>
      </c>
      <c r="EX51">
        <v>2.7239588499131613</v>
      </c>
      <c r="EY51">
        <v>2.7797087823464772</v>
      </c>
      <c r="EZ51">
        <v>0.17607433835740102</v>
      </c>
      <c r="FA51">
        <v>0.2</v>
      </c>
      <c r="FB51">
        <v>0</v>
      </c>
      <c r="FC51">
        <v>0.3320243220818142</v>
      </c>
      <c r="FD51">
        <v>0.14345783132530121</v>
      </c>
      <c r="FE51">
        <v>0</v>
      </c>
      <c r="FF51">
        <v>0</v>
      </c>
      <c r="FG51">
        <v>0.64947751727260716</v>
      </c>
      <c r="FH51">
        <v>7.5335915923575433E-3</v>
      </c>
      <c r="FI51">
        <v>67.734401039181975</v>
      </c>
      <c r="FJ51">
        <v>4.0639131318595236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1.0185114500199028</v>
      </c>
      <c r="FX51">
        <v>0.99960708597460268</v>
      </c>
      <c r="FY51">
        <v>1</v>
      </c>
      <c r="FZ51">
        <v>7.0202961769976674E-2</v>
      </c>
      <c r="GA51">
        <v>2.8500582793978997</v>
      </c>
      <c r="GB51">
        <v>2.9055709261239255</v>
      </c>
      <c r="GC51">
        <v>0.174634218360781</v>
      </c>
      <c r="GD51">
        <v>0.2</v>
      </c>
      <c r="GE51">
        <v>0</v>
      </c>
      <c r="GF51">
        <v>1.3795938411030695</v>
      </c>
      <c r="GG51">
        <v>0.13283132530120481</v>
      </c>
      <c r="GH51">
        <v>0</v>
      </c>
      <c r="GI51">
        <v>0</v>
      </c>
      <c r="GJ51">
        <v>2.6906032825145996</v>
      </c>
      <c r="GK51">
        <v>3.0736009710397749E-2</v>
      </c>
      <c r="GL51">
        <v>67.739877721779209</v>
      </c>
      <c r="GM51">
        <v>4.0639131318398016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1.0185114500198971</v>
      </c>
      <c r="HA51">
        <v>0.99960708599913239</v>
      </c>
      <c r="HB51">
        <v>1</v>
      </c>
      <c r="HC51">
        <v>0.29192812462840267</v>
      </c>
      <c r="HD51">
        <v>2.7985098918113724</v>
      </c>
      <c r="HE51">
        <v>2.8541314214718376</v>
      </c>
      <c r="HF51">
        <v>0.17521830109295758</v>
      </c>
      <c r="HG51">
        <v>0.2</v>
      </c>
      <c r="HH51">
        <v>0</v>
      </c>
      <c r="HI51">
        <v>1.8210935120207321</v>
      </c>
      <c r="HJ51">
        <v>2.969727931799119</v>
      </c>
      <c r="HK51">
        <v>7.9101678921356763E-2</v>
      </c>
      <c r="HL51">
        <v>0.37053122583085885</v>
      </c>
      <c r="HM51">
        <v>5.0342646789781291</v>
      </c>
      <c r="HN51">
        <v>68.726988270561151</v>
      </c>
      <c r="HO51">
        <v>0.34250970415434728</v>
      </c>
      <c r="HP51">
        <v>0</v>
      </c>
      <c r="HQ51">
        <v>0</v>
      </c>
      <c r="HR51">
        <v>0</v>
      </c>
      <c r="HS51">
        <v>0.55854387961150831</v>
      </c>
      <c r="HT51">
        <v>1.4877375855017336E-2</v>
      </c>
      <c r="HU51">
        <v>68.726988270561634</v>
      </c>
      <c r="HV51">
        <v>5.5602397680661113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1.0243856650796686</v>
      </c>
      <c r="IJ51">
        <v>0.44145850033051315</v>
      </c>
      <c r="IK51">
        <v>1</v>
      </c>
      <c r="IL51">
        <v>6.9689194817047231E-2</v>
      </c>
      <c r="IM51">
        <v>5.0342646789781451</v>
      </c>
      <c r="IN51">
        <v>5.1961051500487274</v>
      </c>
      <c r="IO51">
        <v>0.18145389220043409</v>
      </c>
      <c r="IP51">
        <v>0.2</v>
      </c>
      <c r="IQ51">
        <v>0</v>
      </c>
      <c r="IR51">
        <v>0.41487367288830368</v>
      </c>
      <c r="IS51">
        <v>0</v>
      </c>
      <c r="IT51">
        <v>0</v>
      </c>
      <c r="IU51">
        <v>0</v>
      </c>
      <c r="IV51">
        <v>0.67655061445875575</v>
      </c>
      <c r="IW51">
        <v>1.8020603472097333E-2</v>
      </c>
      <c r="IX51">
        <v>68.726988270560383</v>
      </c>
      <c r="IY51">
        <v>5.5602397680662214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1.0243856650796843</v>
      </c>
      <c r="JM51">
        <v>0.4414585003305016</v>
      </c>
      <c r="JN51">
        <v>1</v>
      </c>
      <c r="JO51">
        <v>8.4412826450453268E-2</v>
      </c>
      <c r="JP51">
        <v>5.0342646789780972</v>
      </c>
      <c r="JQ51">
        <v>5.1961051500486537</v>
      </c>
      <c r="JR51">
        <v>0.18145389220043301</v>
      </c>
      <c r="JS51">
        <v>0.2</v>
      </c>
      <c r="JT51">
        <v>0</v>
      </c>
      <c r="JU51">
        <v>1.0637101349780638</v>
      </c>
      <c r="JV51">
        <v>0</v>
      </c>
      <c r="JW51">
        <v>0</v>
      </c>
      <c r="JX51">
        <v>0</v>
      </c>
      <c r="JY51">
        <v>1.7346334377288279</v>
      </c>
      <c r="JZ51">
        <v>4.6203699594242122E-2</v>
      </c>
      <c r="KA51">
        <v>68.726988270561222</v>
      </c>
      <c r="KB51">
        <v>5.5602397680661166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1.0243856650796743</v>
      </c>
      <c r="KP51">
        <v>0.44145850033050932</v>
      </c>
      <c r="KQ51">
        <v>1</v>
      </c>
      <c r="KR51">
        <v>0.21642920456335485</v>
      </c>
      <c r="KS51">
        <v>5.0342646789782197</v>
      </c>
      <c r="KT51">
        <v>5.1961051500487097</v>
      </c>
      <c r="KU51">
        <v>0.18145389220043096</v>
      </c>
      <c r="KV51">
        <v>0.2</v>
      </c>
      <c r="KW51">
        <v>0</v>
      </c>
    </row>
    <row r="52" spans="1:309" ht="14.4" customHeight="1" x14ac:dyDescent="0.3">
      <c r="A52">
        <v>2066</v>
      </c>
      <c r="B52">
        <v>4.4947373908347634</v>
      </c>
      <c r="C52">
        <v>5.8186156966942457</v>
      </c>
      <c r="D52">
        <v>2.1538093720967835</v>
      </c>
      <c r="E52">
        <v>1.1119399999999999</v>
      </c>
      <c r="F52">
        <v>-2.7431082468890113</v>
      </c>
      <c r="G52">
        <v>1.0318415036060467</v>
      </c>
      <c r="H52">
        <v>0</v>
      </c>
      <c r="I52">
        <v>0.14359002119610015</v>
      </c>
      <c r="J52">
        <v>5.2631578947368363E-2</v>
      </c>
      <c r="K52">
        <v>0.42670111567331842</v>
      </c>
      <c r="L52">
        <v>0.70216256084486761</v>
      </c>
      <c r="M52">
        <v>3.4289754131845638</v>
      </c>
      <c r="N52">
        <v>0.12954748970918223</v>
      </c>
      <c r="O52">
        <v>0.60240963855421692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0.14571568775924568</v>
      </c>
      <c r="AF52">
        <v>0.24806050919848954</v>
      </c>
      <c r="AG52">
        <v>5.8701604392652224E-3</v>
      </c>
      <c r="AH52">
        <v>1.7163125702110846E-2</v>
      </c>
      <c r="AI52">
        <v>1.6433994567836514</v>
      </c>
      <c r="AJ52">
        <v>24.551281066034118</v>
      </c>
      <c r="AK52">
        <v>3.6209985326177578E-2</v>
      </c>
      <c r="AL52">
        <v>0.26506024096385544</v>
      </c>
      <c r="AM52">
        <v>0</v>
      </c>
      <c r="AN52">
        <v>0</v>
      </c>
      <c r="AO52">
        <v>6.0605465362805998E-2</v>
      </c>
      <c r="AP52">
        <v>1.336458778104336E-3</v>
      </c>
      <c r="AQ52">
        <v>24.560301831090712</v>
      </c>
      <c r="AR52">
        <v>1.896307445831245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2.712343373493967E-3</v>
      </c>
      <c r="AZ52">
        <v>9.2318674698795178E-2</v>
      </c>
      <c r="BA52">
        <v>0</v>
      </c>
      <c r="BB52">
        <v>0</v>
      </c>
      <c r="BC52">
        <v>0</v>
      </c>
      <c r="BD52">
        <v>0</v>
      </c>
      <c r="BE52">
        <v>1.0066085128277913</v>
      </c>
      <c r="BF52">
        <v>4.3574538357356403</v>
      </c>
      <c r="BG52">
        <v>1</v>
      </c>
      <c r="BH52">
        <v>4.3222295483868918E-3</v>
      </c>
      <c r="BI52">
        <v>1.5058684668486775</v>
      </c>
      <c r="BJ52">
        <v>1.4854463211421309</v>
      </c>
      <c r="BK52">
        <v>0.16187465868516696</v>
      </c>
      <c r="BL52">
        <v>0.2</v>
      </c>
      <c r="BM52">
        <v>0</v>
      </c>
      <c r="BN52">
        <v>7.8092785634746075E-3</v>
      </c>
      <c r="BO52">
        <v>0.42771084337349402</v>
      </c>
      <c r="BP52">
        <v>0</v>
      </c>
      <c r="BQ52">
        <v>0</v>
      </c>
      <c r="BR52">
        <v>1.4006271789035024E-2</v>
      </c>
      <c r="BS52">
        <v>4.0300674844038722E-4</v>
      </c>
      <c r="BT52">
        <v>24.525895186501966</v>
      </c>
      <c r="BU52">
        <v>1.8963074458306703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1.0066085128277897</v>
      </c>
      <c r="CI52">
        <v>4.3574538357356216</v>
      </c>
      <c r="CJ52">
        <v>1</v>
      </c>
      <c r="CK52">
        <v>8.8332800565443543E-4</v>
      </c>
      <c r="CL52">
        <v>2.1043864797043526</v>
      </c>
      <c r="CM52">
        <v>2.0651785265030074</v>
      </c>
      <c r="CN52">
        <v>0.14996026662352188</v>
      </c>
      <c r="CO52">
        <v>0.2</v>
      </c>
      <c r="CP52">
        <v>0</v>
      </c>
      <c r="CQ52">
        <v>0.10211408635256015</v>
      </c>
      <c r="CR52">
        <v>0.31325301204819278</v>
      </c>
      <c r="CS52">
        <v>0</v>
      </c>
      <c r="CT52">
        <v>0</v>
      </c>
      <c r="CU52">
        <v>0.17387310478294335</v>
      </c>
      <c r="CV52">
        <v>4.1306949127204989E-3</v>
      </c>
      <c r="CW52">
        <v>24.550839203365214</v>
      </c>
      <c r="CX52">
        <v>1.8963074458318805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1.0066085128277948</v>
      </c>
      <c r="DL52">
        <v>4.3574538357356385</v>
      </c>
      <c r="DM52">
        <v>1</v>
      </c>
      <c r="DN52">
        <v>1.2021811154474812E-2</v>
      </c>
      <c r="DO52">
        <v>1.6501921802800379</v>
      </c>
      <c r="DP52">
        <v>1.6253085245583743</v>
      </c>
      <c r="DQ52">
        <v>0.15881475584809671</v>
      </c>
      <c r="DR52">
        <v>0.2</v>
      </c>
      <c r="DS52">
        <v>0</v>
      </c>
      <c r="DT52">
        <v>2.0185783506198143</v>
      </c>
      <c r="DU52">
        <v>3.9473904194920157</v>
      </c>
      <c r="DV52">
        <v>4.3858341310490739E-2</v>
      </c>
      <c r="DW52">
        <v>0.42599803447384532</v>
      </c>
      <c r="DX52">
        <v>2.8035279297250075</v>
      </c>
      <c r="DY52">
        <v>69.593136496305334</v>
      </c>
      <c r="DZ52">
        <v>0.27166824814232604</v>
      </c>
      <c r="EA52">
        <v>0.11927710843373494</v>
      </c>
      <c r="EB52">
        <v>0</v>
      </c>
      <c r="EC52">
        <v>0</v>
      </c>
      <c r="ED52">
        <v>0.52896052044094199</v>
      </c>
      <c r="EE52">
        <v>5.7437127253716523E-3</v>
      </c>
      <c r="EF52">
        <v>69.60155382619368</v>
      </c>
      <c r="EG52">
        <v>4.1380527703173886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1.0182434112131489</v>
      </c>
      <c r="EU52">
        <v>0.99707521548543865</v>
      </c>
      <c r="EV52">
        <v>1</v>
      </c>
      <c r="EW52">
        <v>5.7398573760660411E-2</v>
      </c>
      <c r="EX52">
        <v>2.7281325255746598</v>
      </c>
      <c r="EY52">
        <v>2.7822816216242918</v>
      </c>
      <c r="EZ52">
        <v>0.17545213520677652</v>
      </c>
      <c r="FA52">
        <v>0.2</v>
      </c>
      <c r="FB52">
        <v>0</v>
      </c>
      <c r="FC52">
        <v>0.3387730212247026</v>
      </c>
      <c r="FD52">
        <v>0.14638554216867472</v>
      </c>
      <c r="FE52">
        <v>0</v>
      </c>
      <c r="FF52">
        <v>0</v>
      </c>
      <c r="FG52">
        <v>0.66451526000703498</v>
      </c>
      <c r="FH52">
        <v>7.5030584015090482E-3</v>
      </c>
      <c r="FI52">
        <v>69.587228951915648</v>
      </c>
      <c r="FJ52">
        <v>4.1380527702585237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1.0182434112131418</v>
      </c>
      <c r="FX52">
        <v>0.99707521555726242</v>
      </c>
      <c r="FY52">
        <v>1</v>
      </c>
      <c r="FZ52">
        <v>7.14359940692125E-2</v>
      </c>
      <c r="GA52">
        <v>2.8577116185281342</v>
      </c>
      <c r="GB52">
        <v>2.9116188179729781</v>
      </c>
      <c r="GC52">
        <v>0.17400714506142914</v>
      </c>
      <c r="GD52">
        <v>0.2</v>
      </c>
      <c r="GE52">
        <v>0</v>
      </c>
      <c r="GF52">
        <v>1.4083008233849832</v>
      </c>
      <c r="GG52">
        <v>0.13554216867469879</v>
      </c>
      <c r="GH52">
        <v>0</v>
      </c>
      <c r="GI52">
        <v>0</v>
      </c>
      <c r="GJ52">
        <v>2.754133738076439</v>
      </c>
      <c r="GK52">
        <v>3.0611570183610042E-2</v>
      </c>
      <c r="GL52">
        <v>69.593005105651287</v>
      </c>
      <c r="GM52">
        <v>4.1380527702384899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1.0182434112131535</v>
      </c>
      <c r="HA52">
        <v>0.99707521558173051</v>
      </c>
      <c r="HB52">
        <v>1</v>
      </c>
      <c r="HC52">
        <v>0.29720092654500779</v>
      </c>
      <c r="HD52">
        <v>2.8047119876606388</v>
      </c>
      <c r="HE52">
        <v>2.8587304534358631</v>
      </c>
      <c r="HF52">
        <v>0.17459344718139425</v>
      </c>
      <c r="HG52">
        <v>0.2</v>
      </c>
      <c r="HH52">
        <v>0</v>
      </c>
      <c r="HI52">
        <v>1.8928389104769343</v>
      </c>
      <c r="HJ52">
        <v>3.0942330154745483</v>
      </c>
      <c r="HK52">
        <v>7.9818987959426241E-2</v>
      </c>
      <c r="HL52">
        <v>0.38469296639241146</v>
      </c>
      <c r="HM52">
        <v>5.0261721073175201</v>
      </c>
      <c r="HN52">
        <v>70.688691077463176</v>
      </c>
      <c r="HO52">
        <v>0.35600351709555522</v>
      </c>
      <c r="HP52">
        <v>0</v>
      </c>
      <c r="HQ52">
        <v>0</v>
      </c>
      <c r="HR52">
        <v>0</v>
      </c>
      <c r="HS52">
        <v>0.58196068884940888</v>
      </c>
      <c r="HT52">
        <v>1.5012286723017607E-2</v>
      </c>
      <c r="HU52">
        <v>70.688691077463716</v>
      </c>
      <c r="HV52">
        <v>5.6939490226770326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1.0240473900745879</v>
      </c>
      <c r="IJ52">
        <v>0.43797440086246064</v>
      </c>
      <c r="IK52">
        <v>1</v>
      </c>
      <c r="IL52">
        <v>7.2352722822626545E-2</v>
      </c>
      <c r="IM52">
        <v>5.026172107317648</v>
      </c>
      <c r="IN52">
        <v>5.1851745971666618</v>
      </c>
      <c r="IO52">
        <v>0.18087880062693079</v>
      </c>
      <c r="IP52">
        <v>0.2</v>
      </c>
      <c r="IQ52">
        <v>0</v>
      </c>
      <c r="IR52">
        <v>0.43121840025890057</v>
      </c>
      <c r="IS52">
        <v>0</v>
      </c>
      <c r="IT52">
        <v>0</v>
      </c>
      <c r="IU52">
        <v>0</v>
      </c>
      <c r="IV52">
        <v>0.70491482586070331</v>
      </c>
      <c r="IW52">
        <v>1.8184017724718352E-2</v>
      </c>
      <c r="IX52">
        <v>70.688691077462423</v>
      </c>
      <c r="IY52">
        <v>5.6939490226771365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1.0240473900745861</v>
      </c>
      <c r="JM52">
        <v>0.43797440086244893</v>
      </c>
      <c r="JN52">
        <v>1</v>
      </c>
      <c r="JO52">
        <v>8.7639093131696086E-2</v>
      </c>
      <c r="JP52">
        <v>5.0261721073176018</v>
      </c>
      <c r="JQ52">
        <v>5.1851745971665943</v>
      </c>
      <c r="JR52">
        <v>0.18087880062692968</v>
      </c>
      <c r="JS52">
        <v>0.2</v>
      </c>
      <c r="JT52">
        <v>0</v>
      </c>
      <c r="JU52">
        <v>1.105616993122434</v>
      </c>
      <c r="JV52">
        <v>0</v>
      </c>
      <c r="JW52">
        <v>0</v>
      </c>
      <c r="JX52">
        <v>0</v>
      </c>
      <c r="JY52">
        <v>1.8073575007643634</v>
      </c>
      <c r="JZ52">
        <v>4.6622683511690279E-2</v>
      </c>
      <c r="KA52">
        <v>70.688691077463261</v>
      </c>
      <c r="KB52">
        <v>5.6939490226770477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1.0240473900745894</v>
      </c>
      <c r="KP52">
        <v>0.43797440086245681</v>
      </c>
      <c r="KQ52">
        <v>1</v>
      </c>
      <c r="KR52">
        <v>0.22470115043807967</v>
      </c>
      <c r="KS52">
        <v>5.0261721073176497</v>
      </c>
      <c r="KT52">
        <v>5.1851745971666467</v>
      </c>
      <c r="KU52">
        <v>0.18087880062693024</v>
      </c>
      <c r="KV52">
        <v>0.2</v>
      </c>
      <c r="KW52">
        <v>0</v>
      </c>
    </row>
    <row r="53" spans="1:309" ht="14.4" customHeight="1" x14ac:dyDescent="0.3">
      <c r="A53">
        <v>2067</v>
      </c>
      <c r="B53">
        <v>4.4947373908347634</v>
      </c>
      <c r="C53">
        <v>6.013924643158167</v>
      </c>
      <c r="D53">
        <v>2.2219349409895823</v>
      </c>
      <c r="E53">
        <v>1.1119399999999999</v>
      </c>
      <c r="F53">
        <v>-2.8306266288633561</v>
      </c>
      <c r="G53">
        <v>1.0314194199470441</v>
      </c>
      <c r="H53">
        <v>0</v>
      </c>
      <c r="I53">
        <v>0.14818757899011631</v>
      </c>
      <c r="J53">
        <v>5.2631578947368363E-2</v>
      </c>
      <c r="K53">
        <v>0.4398929306384744</v>
      </c>
      <c r="L53">
        <v>0.72283808500552627</v>
      </c>
      <c r="M53">
        <v>3.5355839512863496</v>
      </c>
      <c r="N53">
        <v>0.12981905450140843</v>
      </c>
      <c r="O53">
        <v>0.61445783132530118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0.14250367962874877</v>
      </c>
      <c r="AF53">
        <v>0.24323779074947363</v>
      </c>
      <c r="AG53">
        <v>5.6121871586463203E-3</v>
      </c>
      <c r="AH53">
        <v>1.6721839214501853E-2</v>
      </c>
      <c r="AI53">
        <v>1.661884582694994</v>
      </c>
      <c r="AJ53">
        <v>25.396295111066163</v>
      </c>
      <c r="AK53">
        <v>3.5506392894437043E-2</v>
      </c>
      <c r="AL53">
        <v>0.27036144578313259</v>
      </c>
      <c r="AM53">
        <v>0</v>
      </c>
      <c r="AN53">
        <v>0</v>
      </c>
      <c r="AO53">
        <v>5.9565836909042186E-2</v>
      </c>
      <c r="AP53">
        <v>1.2777550103562139E-3</v>
      </c>
      <c r="AQ53">
        <v>25.405914207132383</v>
      </c>
      <c r="AR53">
        <v>1.9085018780642184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2.730415662650601E-3</v>
      </c>
      <c r="AZ53">
        <v>9.4125903614457829E-2</v>
      </c>
      <c r="BA53">
        <v>0</v>
      </c>
      <c r="BB53">
        <v>0</v>
      </c>
      <c r="BC53">
        <v>0</v>
      </c>
      <c r="BD53">
        <v>0</v>
      </c>
      <c r="BE53">
        <v>1.0064306198131432</v>
      </c>
      <c r="BF53">
        <v>4.4685213140678961</v>
      </c>
      <c r="BG53">
        <v>1</v>
      </c>
      <c r="BH53">
        <v>4.2237999690905867E-3</v>
      </c>
      <c r="BI53">
        <v>1.5187902173223811</v>
      </c>
      <c r="BJ53">
        <v>1.4977178635698263</v>
      </c>
      <c r="BK53">
        <v>0.16142454648740162</v>
      </c>
      <c r="BL53">
        <v>0.2</v>
      </c>
      <c r="BM53">
        <v>0</v>
      </c>
      <c r="BN53">
        <v>7.5746971971532443E-3</v>
      </c>
      <c r="BO53">
        <v>0.4362650602409639</v>
      </c>
      <c r="BP53">
        <v>0</v>
      </c>
      <c r="BQ53">
        <v>0</v>
      </c>
      <c r="BR53">
        <v>1.3639724090264767E-2</v>
      </c>
      <c r="BS53">
        <v>3.8526937949294265E-4</v>
      </c>
      <c r="BT53">
        <v>25.369159006323503</v>
      </c>
      <c r="BU53">
        <v>1.9085018780636231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1.0064306198131343</v>
      </c>
      <c r="CI53">
        <v>4.4685213140678757</v>
      </c>
      <c r="CJ53">
        <v>1</v>
      </c>
      <c r="CK53">
        <v>8.5251768987733138E-4</v>
      </c>
      <c r="CL53">
        <v>2.1454249559612983</v>
      </c>
      <c r="CM53">
        <v>2.1047800922061812</v>
      </c>
      <c r="CN53">
        <v>0.14927880564473478</v>
      </c>
      <c r="CO53">
        <v>0.2</v>
      </c>
      <c r="CP53">
        <v>0</v>
      </c>
      <c r="CQ53">
        <v>9.9856942076696986E-2</v>
      </c>
      <c r="CR53">
        <v>0.31951807228915668</v>
      </c>
      <c r="CS53">
        <v>0</v>
      </c>
      <c r="CT53">
        <v>0</v>
      </c>
      <c r="CU53">
        <v>0.17047722564698725</v>
      </c>
      <c r="CV53">
        <v>3.9491627687971631E-3</v>
      </c>
      <c r="CW53">
        <v>25.39583016746543</v>
      </c>
      <c r="CX53">
        <v>1.9085018780648586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1.0064306198131436</v>
      </c>
      <c r="DL53">
        <v>4.4685213140678925</v>
      </c>
      <c r="DM53">
        <v>1</v>
      </c>
      <c r="DN53">
        <v>1.1712020516482364E-2</v>
      </c>
      <c r="DO53">
        <v>1.6688570479479465</v>
      </c>
      <c r="DP53">
        <v>1.6431571373796181</v>
      </c>
      <c r="DQ53">
        <v>0.15832127289361458</v>
      </c>
      <c r="DR53">
        <v>0.2</v>
      </c>
      <c r="DS53">
        <v>0</v>
      </c>
      <c r="DT53">
        <v>2.0593496913025708</v>
      </c>
      <c r="DU53">
        <v>4.0380606059736204</v>
      </c>
      <c r="DV53">
        <v>4.3678756968464481E-2</v>
      </c>
      <c r="DW53">
        <v>0.43343588329680854</v>
      </c>
      <c r="DX53">
        <v>2.8098297229984315</v>
      </c>
      <c r="DY53">
        <v>71.459627155725755</v>
      </c>
      <c r="DZ53">
        <v>0.27734504016006906</v>
      </c>
      <c r="EA53">
        <v>0.12166265060240965</v>
      </c>
      <c r="EB53">
        <v>0</v>
      </c>
      <c r="EC53">
        <v>0</v>
      </c>
      <c r="ED53">
        <v>0.54146276439031693</v>
      </c>
      <c r="EE53">
        <v>5.7202299019511521E-3</v>
      </c>
      <c r="EF53">
        <v>71.468492874934682</v>
      </c>
      <c r="EG53">
        <v>4.2124579458243581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1.0179807217637928</v>
      </c>
      <c r="EU53">
        <v>0.99446418481963861</v>
      </c>
      <c r="EV53">
        <v>1</v>
      </c>
      <c r="EW53">
        <v>5.8442081902416121E-2</v>
      </c>
      <c r="EX53">
        <v>2.7324138998083356</v>
      </c>
      <c r="EY53">
        <v>2.7849859555886587</v>
      </c>
      <c r="EZ53">
        <v>0.1748392186705717</v>
      </c>
      <c r="FA53">
        <v>0.2</v>
      </c>
      <c r="FB53">
        <v>0</v>
      </c>
      <c r="FC53">
        <v>0.34544797154312201</v>
      </c>
      <c r="FD53">
        <v>0.1493132530120482</v>
      </c>
      <c r="FE53">
        <v>0</v>
      </c>
      <c r="FF53">
        <v>0</v>
      </c>
      <c r="FG53">
        <v>0.67946633951084323</v>
      </c>
      <c r="FH53">
        <v>7.4723030537976491E-3</v>
      </c>
      <c r="FI53">
        <v>71.453403437894067</v>
      </c>
      <c r="FJ53">
        <v>4.2124579457644682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1.0179807217638011</v>
      </c>
      <c r="FX53">
        <v>0.99446418489127464</v>
      </c>
      <c r="FY53">
        <v>1</v>
      </c>
      <c r="FZ53">
        <v>7.2646759664066876E-2</v>
      </c>
      <c r="GA53">
        <v>2.8655110547607698</v>
      </c>
      <c r="GB53">
        <v>2.9178345179917757</v>
      </c>
      <c r="GC53">
        <v>0.1733892430334654</v>
      </c>
      <c r="GD53">
        <v>0.2</v>
      </c>
      <c r="GE53">
        <v>0</v>
      </c>
      <c r="GF53">
        <v>1.436732177121756</v>
      </c>
      <c r="GG53">
        <v>0.13825301204819276</v>
      </c>
      <c r="GH53">
        <v>0</v>
      </c>
      <c r="GI53">
        <v>0</v>
      </c>
      <c r="GJ53">
        <v>2.817368773716284</v>
      </c>
      <c r="GK53">
        <v>3.0486224012715678E-2</v>
      </c>
      <c r="GL53">
        <v>71.459489111527162</v>
      </c>
      <c r="GM53">
        <v>4.2124579457440134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1.0179807217637864</v>
      </c>
      <c r="HA53">
        <v>0.99446418491567867</v>
      </c>
      <c r="HB53">
        <v>1</v>
      </c>
      <c r="HC53">
        <v>0.30238707063893655</v>
      </c>
      <c r="HD53">
        <v>2.8110427349672791</v>
      </c>
      <c r="HE53">
        <v>2.8634806918992664</v>
      </c>
      <c r="HF53">
        <v>0.17397781469776227</v>
      </c>
      <c r="HG53">
        <v>0.2</v>
      </c>
      <c r="HH53">
        <v>0</v>
      </c>
      <c r="HI53">
        <v>1.9665236257052365</v>
      </c>
      <c r="HJ53">
        <v>3.2224329577989068</v>
      </c>
      <c r="HK53">
        <v>8.0528110374297635E-2</v>
      </c>
      <c r="HL53">
        <v>0.39921162954116518</v>
      </c>
      <c r="HM53">
        <v>5.0181318009445111</v>
      </c>
      <c r="HN53">
        <v>72.68729023051516</v>
      </c>
      <c r="HO53">
        <v>0.36986207507017904</v>
      </c>
      <c r="HP53">
        <v>0</v>
      </c>
      <c r="HQ53">
        <v>0</v>
      </c>
      <c r="HR53">
        <v>0</v>
      </c>
      <c r="HS53">
        <v>0.60607242392961769</v>
      </c>
      <c r="HT53">
        <v>1.5145657857955823E-2</v>
      </c>
      <c r="HU53">
        <v>72.687290230515686</v>
      </c>
      <c r="HV53">
        <v>5.8289822230850818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1.0237152106332983</v>
      </c>
      <c r="IJ53">
        <v>0.43462283882869557</v>
      </c>
      <c r="IK53">
        <v>1</v>
      </c>
      <c r="IL53">
        <v>7.5083380521955595E-2</v>
      </c>
      <c r="IM53">
        <v>5.0181318009445768</v>
      </c>
      <c r="IN53">
        <v>5.1743391364347593</v>
      </c>
      <c r="IO53">
        <v>0.18031064896845958</v>
      </c>
      <c r="IP53">
        <v>0.2</v>
      </c>
      <c r="IQ53">
        <v>0</v>
      </c>
      <c r="IR53">
        <v>0.44800493441582218</v>
      </c>
      <c r="IS53">
        <v>0</v>
      </c>
      <c r="IT53">
        <v>0</v>
      </c>
      <c r="IU53">
        <v>0</v>
      </c>
      <c r="IV53">
        <v>0.73412078403095138</v>
      </c>
      <c r="IW53">
        <v>1.8345566936136214E-2</v>
      </c>
      <c r="IX53">
        <v>72.687290230514307</v>
      </c>
      <c r="IY53">
        <v>5.8289822230851653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1.0237152106332943</v>
      </c>
      <c r="JM53">
        <v>0.43462283882868352</v>
      </c>
      <c r="JN53">
        <v>1</v>
      </c>
      <c r="JO53">
        <v>9.0946672378007964E-2</v>
      </c>
      <c r="JP53">
        <v>5.0181318009446487</v>
      </c>
      <c r="JQ53">
        <v>5.1743391364346927</v>
      </c>
      <c r="JR53">
        <v>0.18031064896845431</v>
      </c>
      <c r="JS53">
        <v>0.2</v>
      </c>
      <c r="JT53">
        <v>0</v>
      </c>
      <c r="JU53">
        <v>1.1486566162192107</v>
      </c>
      <c r="JV53">
        <v>0</v>
      </c>
      <c r="JW53">
        <v>0</v>
      </c>
      <c r="JX53">
        <v>0</v>
      </c>
      <c r="JY53">
        <v>1.8822397498382968</v>
      </c>
      <c r="JZ53">
        <v>4.7036885580205599E-2</v>
      </c>
      <c r="KA53">
        <v>72.687290230515245</v>
      </c>
      <c r="KB53">
        <v>5.8289822230850818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1.0237152106332956</v>
      </c>
      <c r="KP53">
        <v>0.43462283882869163</v>
      </c>
      <c r="KQ53">
        <v>1</v>
      </c>
      <c r="KR53">
        <v>0.23318157664119665</v>
      </c>
      <c r="KS53">
        <v>5.018131800944543</v>
      </c>
      <c r="KT53">
        <v>5.1743391364347442</v>
      </c>
      <c r="KU53">
        <v>0.18031064896846022</v>
      </c>
      <c r="KV53">
        <v>0.2</v>
      </c>
      <c r="KW53">
        <v>0</v>
      </c>
    </row>
    <row r="54" spans="1:309" ht="14.4" customHeight="1" x14ac:dyDescent="0.3">
      <c r="A54">
        <v>2068</v>
      </c>
      <c r="B54">
        <v>4.4947373908347634</v>
      </c>
      <c r="C54">
        <v>6.2130136815828658</v>
      </c>
      <c r="D54">
        <v>2.2912826024783532</v>
      </c>
      <c r="E54">
        <v>1.1119399999999999</v>
      </c>
      <c r="F54">
        <v>-2.919733884191285</v>
      </c>
      <c r="G54">
        <v>1.0310035808130229</v>
      </c>
      <c r="H54">
        <v>0</v>
      </c>
      <c r="I54">
        <v>0.15286806485730095</v>
      </c>
      <c r="J54">
        <v>5.2631578947368363E-2</v>
      </c>
      <c r="K54">
        <v>0.45330611615315503</v>
      </c>
      <c r="L54">
        <v>0.74381626542117318</v>
      </c>
      <c r="M54">
        <v>3.6440215368617901</v>
      </c>
      <c r="N54">
        <v>0.13009253524848485</v>
      </c>
      <c r="O54">
        <v>0.62650602409638556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0.13929980848588666</v>
      </c>
      <c r="AF54">
        <v>0.23839393851562951</v>
      </c>
      <c r="AG54">
        <v>5.3656497343346817E-3</v>
      </c>
      <c r="AH54">
        <v>1.6283231833113598E-2</v>
      </c>
      <c r="AI54">
        <v>1.6805926237348019</v>
      </c>
      <c r="AJ54">
        <v>26.258292749831366</v>
      </c>
      <c r="AK54">
        <v>3.4802448562225224E-2</v>
      </c>
      <c r="AL54">
        <v>0.27566265060240969</v>
      </c>
      <c r="AM54">
        <v>0</v>
      </c>
      <c r="AN54">
        <v>0</v>
      </c>
      <c r="AO54">
        <v>5.8517995353343025E-2</v>
      </c>
      <c r="AP54">
        <v>1.2216527732055236E-3</v>
      </c>
      <c r="AQ54">
        <v>26.268541063751968</v>
      </c>
      <c r="AR54">
        <v>1.9204421361675441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2.7484879518072315E-3</v>
      </c>
      <c r="AZ54">
        <v>9.5933132530120493E-2</v>
      </c>
      <c r="BA54">
        <v>0</v>
      </c>
      <c r="BB54">
        <v>0</v>
      </c>
      <c r="BC54">
        <v>0</v>
      </c>
      <c r="BD54">
        <v>0</v>
      </c>
      <c r="BE54">
        <v>1.0062563512462648</v>
      </c>
      <c r="BF54">
        <v>4.5821314544143616</v>
      </c>
      <c r="BG54">
        <v>1</v>
      </c>
      <c r="BH54">
        <v>4.1256681499006647E-3</v>
      </c>
      <c r="BI54">
        <v>1.5317653869614103</v>
      </c>
      <c r="BJ54">
        <v>1.5100310000976571</v>
      </c>
      <c r="BK54">
        <v>0.16098301259529346</v>
      </c>
      <c r="BL54">
        <v>0.2</v>
      </c>
      <c r="BM54">
        <v>0</v>
      </c>
      <c r="BN54">
        <v>7.3424756180888546E-3</v>
      </c>
      <c r="BO54">
        <v>0.44481927710843383</v>
      </c>
      <c r="BP54">
        <v>0</v>
      </c>
      <c r="BQ54">
        <v>0</v>
      </c>
      <c r="BR54">
        <v>1.3274526777381649E-2</v>
      </c>
      <c r="BS54">
        <v>3.6831889465021065E-4</v>
      </c>
      <c r="BT54">
        <v>26.229309192491247</v>
      </c>
      <c r="BU54">
        <v>1.920442136166935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1.0062563512462595</v>
      </c>
      <c r="CI54">
        <v>4.582131454414343</v>
      </c>
      <c r="CJ54">
        <v>1</v>
      </c>
      <c r="CK54">
        <v>8.2213569757493563E-4</v>
      </c>
      <c r="CL54">
        <v>2.1876911777835701</v>
      </c>
      <c r="CM54">
        <v>2.145570390959477</v>
      </c>
      <c r="CN54">
        <v>0.14859760456540774</v>
      </c>
      <c r="CO54">
        <v>0.2</v>
      </c>
      <c r="CP54">
        <v>0</v>
      </c>
      <c r="CQ54">
        <v>9.7606083899222235E-2</v>
      </c>
      <c r="CR54">
        <v>0.32578313253012048</v>
      </c>
      <c r="CS54">
        <v>0</v>
      </c>
      <c r="CT54">
        <v>0</v>
      </c>
      <c r="CU54">
        <v>0.16706732356336451</v>
      </c>
      <c r="CV54">
        <v>3.7756780664789493E-3</v>
      </c>
      <c r="CW54">
        <v>26.257804178166406</v>
      </c>
      <c r="CX54">
        <v>1.9204421361682142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1.0062563512462783</v>
      </c>
      <c r="DL54">
        <v>4.5821314544143599</v>
      </c>
      <c r="DM54">
        <v>1</v>
      </c>
      <c r="DN54">
        <v>1.140419230352468E-2</v>
      </c>
      <c r="DO54">
        <v>1.6877429031701876</v>
      </c>
      <c r="DP54">
        <v>1.6612082249880185</v>
      </c>
      <c r="DQ54">
        <v>0.15783512792165136</v>
      </c>
      <c r="DR54">
        <v>0.2</v>
      </c>
      <c r="DS54">
        <v>0</v>
      </c>
      <c r="DT54">
        <v>2.099688977046013</v>
      </c>
      <c r="DU54">
        <v>4.1282140273383527</v>
      </c>
      <c r="DV54">
        <v>4.3497893678890252E-2</v>
      </c>
      <c r="DW54">
        <v>0.44074272740326792</v>
      </c>
      <c r="DX54">
        <v>2.816258944398832</v>
      </c>
      <c r="DY54">
        <v>73.33851970511337</v>
      </c>
      <c r="DZ54">
        <v>0.28297234171058894</v>
      </c>
      <c r="EA54">
        <v>0.12404819277108435</v>
      </c>
      <c r="EB54">
        <v>0</v>
      </c>
      <c r="EC54">
        <v>0</v>
      </c>
      <c r="ED54">
        <v>0.55391366642154516</v>
      </c>
      <c r="EE54">
        <v>5.6965794880723258E-3</v>
      </c>
      <c r="EF54">
        <v>73.347848284288204</v>
      </c>
      <c r="EG54">
        <v>4.2871157808395015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1.0177231051265803</v>
      </c>
      <c r="EU54">
        <v>0.99177748081505213</v>
      </c>
      <c r="EV54">
        <v>1</v>
      </c>
      <c r="EW54">
        <v>5.9469603787205158E-2</v>
      </c>
      <c r="EX54">
        <v>2.7368015648677844</v>
      </c>
      <c r="EY54">
        <v>2.7878218803226735</v>
      </c>
      <c r="EZ54">
        <v>0.17423588582353486</v>
      </c>
      <c r="FA54">
        <v>0.2</v>
      </c>
      <c r="FB54">
        <v>0</v>
      </c>
      <c r="FC54">
        <v>0.35204287615474139</v>
      </c>
      <c r="FD54">
        <v>0.15224096385542171</v>
      </c>
      <c r="FE54">
        <v>0</v>
      </c>
      <c r="FF54">
        <v>0</v>
      </c>
      <c r="FG54">
        <v>0.69431474127550463</v>
      </c>
      <c r="FH54">
        <v>7.4413289860808148E-3</v>
      </c>
      <c r="FI54">
        <v>73.331969492710343</v>
      </c>
      <c r="FJ54">
        <v>4.2871157807784828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1.0177231051265643</v>
      </c>
      <c r="FX54">
        <v>0.99177748088649442</v>
      </c>
      <c r="FY54">
        <v>1</v>
      </c>
      <c r="FZ54">
        <v>7.3834113145344507E-2</v>
      </c>
      <c r="GA54">
        <v>2.8734558399300898</v>
      </c>
      <c r="GB54">
        <v>2.9242190974730802</v>
      </c>
      <c r="GC54">
        <v>0.17278080192768247</v>
      </c>
      <c r="GD54">
        <v>0.2</v>
      </c>
      <c r="GE54">
        <v>0</v>
      </c>
      <c r="GF54">
        <v>1.4648615734604866</v>
      </c>
      <c r="GG54">
        <v>0.14096385542168674</v>
      </c>
      <c r="GH54">
        <v>0</v>
      </c>
      <c r="GI54">
        <v>0</v>
      </c>
      <c r="GJ54">
        <v>2.8802420760279395</v>
      </c>
      <c r="GK54">
        <v>3.0359985204737115E-2</v>
      </c>
      <c r="GL54">
        <v>73.338374820083629</v>
      </c>
      <c r="GM54">
        <v>4.2871157807577189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1.0177231051265769</v>
      </c>
      <c r="HA54">
        <v>0.9917774809108324</v>
      </c>
      <c r="HB54">
        <v>1</v>
      </c>
      <c r="HC54">
        <v>0.30748172130315637</v>
      </c>
      <c r="HD54">
        <v>2.8175010737096997</v>
      </c>
      <c r="HE54">
        <v>2.868382764660943</v>
      </c>
      <c r="HF54">
        <v>0.17337169637478891</v>
      </c>
      <c r="HG54">
        <v>0.2</v>
      </c>
      <c r="HH54">
        <v>0</v>
      </c>
      <c r="HI54">
        <v>2.0421655229615645</v>
      </c>
      <c r="HJ54">
        <v>3.3543674935970889</v>
      </c>
      <c r="HK54">
        <v>8.1228991835259917E-2</v>
      </c>
      <c r="HL54">
        <v>0.41408932793620584</v>
      </c>
      <c r="HM54">
        <v>5.0101451851030463</v>
      </c>
      <c r="HN54">
        <v>74.722904460374878</v>
      </c>
      <c r="HO54">
        <v>0.38408873816019579</v>
      </c>
      <c r="HP54">
        <v>0</v>
      </c>
      <c r="HQ54">
        <v>0</v>
      </c>
      <c r="HR54">
        <v>0</v>
      </c>
      <c r="HS54">
        <v>0.63088655814387018</v>
      </c>
      <c r="HT54">
        <v>1.5277479041358465E-2</v>
      </c>
      <c r="HU54">
        <v>74.722904460375503</v>
      </c>
      <c r="HV54">
        <v>5.9653154327145224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1.0233888532185784</v>
      </c>
      <c r="IJ54">
        <v>0.43139858220253352</v>
      </c>
      <c r="IK54">
        <v>1</v>
      </c>
      <c r="IL54">
        <v>7.7881565262139324E-2</v>
      </c>
      <c r="IM54">
        <v>5.0101451851031404</v>
      </c>
      <c r="IN54">
        <v>5.1636061655160939</v>
      </c>
      <c r="IO54">
        <v>0.17974976688928479</v>
      </c>
      <c r="IP54">
        <v>0.2</v>
      </c>
      <c r="IQ54">
        <v>0</v>
      </c>
      <c r="IR54">
        <v>0.46523734534466782</v>
      </c>
      <c r="IS54">
        <v>0</v>
      </c>
      <c r="IT54">
        <v>0</v>
      </c>
      <c r="IU54">
        <v>0</v>
      </c>
      <c r="IV54">
        <v>0.76417754118598658</v>
      </c>
      <c r="IW54">
        <v>1.8505238728962543E-2</v>
      </c>
      <c r="IX54">
        <v>74.722904460374053</v>
      </c>
      <c r="IY54">
        <v>5.9653154327146014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1.0233888532185775</v>
      </c>
      <c r="JM54">
        <v>0.4313985822025212</v>
      </c>
      <c r="JN54">
        <v>1</v>
      </c>
      <c r="JO54">
        <v>9.43360454862716E-2</v>
      </c>
      <c r="JP54">
        <v>5.0101451851030436</v>
      </c>
      <c r="JQ54">
        <v>5.163606165516029</v>
      </c>
      <c r="JR54">
        <v>0.1797497668892859</v>
      </c>
      <c r="JS54">
        <v>0.2</v>
      </c>
      <c r="JT54">
        <v>0</v>
      </c>
      <c r="JU54">
        <v>1.1928394394566957</v>
      </c>
      <c r="JV54">
        <v>0</v>
      </c>
      <c r="JW54">
        <v>0</v>
      </c>
      <c r="JX54">
        <v>0</v>
      </c>
      <c r="JY54">
        <v>1.9593033942672227</v>
      </c>
      <c r="JZ54">
        <v>4.7446274064938912E-2</v>
      </c>
      <c r="KA54">
        <v>74.722904460374991</v>
      </c>
      <c r="KB54">
        <v>5.9653154327145277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1.0233888532185795</v>
      </c>
      <c r="KP54">
        <v>0.43139858220252941</v>
      </c>
      <c r="KQ54">
        <v>1</v>
      </c>
      <c r="KR54">
        <v>0.24187171718779352</v>
      </c>
      <c r="KS54">
        <v>5.010145185103041</v>
      </c>
      <c r="KT54">
        <v>5.163606165516077</v>
      </c>
      <c r="KU54">
        <v>0.17974976688928782</v>
      </c>
      <c r="KV54">
        <v>0.2</v>
      </c>
      <c r="KW54">
        <v>0</v>
      </c>
    </row>
    <row r="55" spans="1:309" ht="14.4" customHeight="1" x14ac:dyDescent="0.3">
      <c r="A55">
        <v>2069</v>
      </c>
      <c r="B55">
        <v>4.4947373908347634</v>
      </c>
      <c r="C55">
        <v>6.4158593589592927</v>
      </c>
      <c r="D55">
        <v>2.3618474805622611</v>
      </c>
      <c r="E55">
        <v>1.1119399999999999</v>
      </c>
      <c r="F55">
        <v>-3.0104249125670131</v>
      </c>
      <c r="G55">
        <v>1.0305938311460821</v>
      </c>
      <c r="H55">
        <v>0</v>
      </c>
      <c r="I55">
        <v>0.15763113412535826</v>
      </c>
      <c r="J55">
        <v>5.2631578947368363E-2</v>
      </c>
      <c r="K55">
        <v>0.46693938857380834</v>
      </c>
      <c r="L55">
        <v>0.76509400150521978</v>
      </c>
      <c r="M55">
        <v>3.7542785650076116</v>
      </c>
      <c r="N55">
        <v>0.13036737016177347</v>
      </c>
      <c r="O55">
        <v>0.63855421686746994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0.13610668397012982</v>
      </c>
      <c r="AF55">
        <v>0.23353385557948383</v>
      </c>
      <c r="AG55">
        <v>5.1300149739771667E-3</v>
      </c>
      <c r="AH55">
        <v>1.5847637419617956E-2</v>
      </c>
      <c r="AI55">
        <v>1.6995288729362821</v>
      </c>
      <c r="AJ55">
        <v>27.137187042025442</v>
      </c>
      <c r="AK55">
        <v>3.4098753786215165E-2</v>
      </c>
      <c r="AL55">
        <v>0.28096385542168678</v>
      </c>
      <c r="AM55">
        <v>0</v>
      </c>
      <c r="AN55">
        <v>0</v>
      </c>
      <c r="AO55">
        <v>5.7463041749768559E-2</v>
      </c>
      <c r="AP55">
        <v>1.1680307945109436E-3</v>
      </c>
      <c r="AQ55">
        <v>27.148096672995937</v>
      </c>
      <c r="AR55">
        <v>1.9321291362976882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2.7665602409638517E-3</v>
      </c>
      <c r="AZ55">
        <v>9.774036144578313E-2</v>
      </c>
      <c r="BA55">
        <v>0</v>
      </c>
      <c r="BB55">
        <v>0</v>
      </c>
      <c r="BC55">
        <v>0</v>
      </c>
      <c r="BD55">
        <v>0</v>
      </c>
      <c r="BE55">
        <v>1.0060855778521225</v>
      </c>
      <c r="BF55">
        <v>4.6983409867529344</v>
      </c>
      <c r="BG55">
        <v>1</v>
      </c>
      <c r="BH55">
        <v>4.0279150080323439E-3</v>
      </c>
      <c r="BI55">
        <v>1.544793565090903</v>
      </c>
      <c r="BJ55">
        <v>1.5223815803230161</v>
      </c>
      <c r="BK55">
        <v>0.16055004113965057</v>
      </c>
      <c r="BL55">
        <v>0.2</v>
      </c>
      <c r="BM55">
        <v>0</v>
      </c>
      <c r="BN55">
        <v>7.1127796060628089E-3</v>
      </c>
      <c r="BO55">
        <v>0.45337349397590371</v>
      </c>
      <c r="BP55">
        <v>0</v>
      </c>
      <c r="BQ55">
        <v>0</v>
      </c>
      <c r="BR55">
        <v>1.2911011127363791E-2</v>
      </c>
      <c r="BS55">
        <v>3.5211858731836447E-4</v>
      </c>
      <c r="BT55">
        <v>27.106254330215304</v>
      </c>
      <c r="BU55">
        <v>1.9321291362970758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1.0060855778521227</v>
      </c>
      <c r="CI55">
        <v>4.6983409867529122</v>
      </c>
      <c r="CJ55">
        <v>1</v>
      </c>
      <c r="CK55">
        <v>7.9219843757802257E-4</v>
      </c>
      <c r="CL55">
        <v>2.2312449625675246</v>
      </c>
      <c r="CM55">
        <v>2.1876049855109323</v>
      </c>
      <c r="CN55">
        <v>0.14791639636004503</v>
      </c>
      <c r="CO55">
        <v>0.2</v>
      </c>
      <c r="CP55">
        <v>0</v>
      </c>
      <c r="CQ55">
        <v>9.5363341290837178E-2</v>
      </c>
      <c r="CR55">
        <v>0.33204819277108438</v>
      </c>
      <c r="CS55">
        <v>0</v>
      </c>
      <c r="CT55">
        <v>0</v>
      </c>
      <c r="CU55">
        <v>0.16364684947943284</v>
      </c>
      <c r="CV55">
        <v>3.609865592147858E-3</v>
      </c>
      <c r="CW55">
        <v>27.136674335361306</v>
      </c>
      <c r="CX55">
        <v>1.9321291362983695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1.0060855778521263</v>
      </c>
      <c r="DL55">
        <v>4.69834098675293</v>
      </c>
      <c r="DM55">
        <v>1</v>
      </c>
      <c r="DN55">
        <v>1.1098562404315363E-2</v>
      </c>
      <c r="DO55">
        <v>1.7068545198934229</v>
      </c>
      <c r="DP55">
        <v>1.6794624249882459</v>
      </c>
      <c r="DQ55">
        <v>0.15735628393934142</v>
      </c>
      <c r="DR55">
        <v>0.2</v>
      </c>
      <c r="DS55">
        <v>0</v>
      </c>
      <c r="DT55">
        <v>2.1395592505092131</v>
      </c>
      <c r="DU55">
        <v>4.217757244271219</v>
      </c>
      <c r="DV55">
        <v>4.3315771259214035E-2</v>
      </c>
      <c r="DW55">
        <v>0.44791202808325026</v>
      </c>
      <c r="DX55">
        <v>2.8228145898323214</v>
      </c>
      <c r="DY55">
        <v>75.228853371387814</v>
      </c>
      <c r="DZ55">
        <v>0.28854513140677346</v>
      </c>
      <c r="EA55">
        <v>0.12643373493975904</v>
      </c>
      <c r="EB55">
        <v>0</v>
      </c>
      <c r="EC55">
        <v>0</v>
      </c>
      <c r="ED55">
        <v>0.56630070993391013</v>
      </c>
      <c r="EE55">
        <v>5.6727640751488553E-3</v>
      </c>
      <c r="EF55">
        <v>75.238659380552306</v>
      </c>
      <c r="EG55">
        <v>4.3620130115200606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1.0174703074303006</v>
      </c>
      <c r="EU55">
        <v>0.98901856069258021</v>
      </c>
      <c r="EV55">
        <v>1</v>
      </c>
      <c r="EW55">
        <v>6.0480238870848607E-2</v>
      </c>
      <c r="EX55">
        <v>2.7412941590128175</v>
      </c>
      <c r="EY55">
        <v>2.7907885182948378</v>
      </c>
      <c r="EZ55">
        <v>0.17364236512122042</v>
      </c>
      <c r="FA55">
        <v>0.2</v>
      </c>
      <c r="FB55">
        <v>0</v>
      </c>
      <c r="FC55">
        <v>0.35855158335076182</v>
      </c>
      <c r="FD55">
        <v>0.15516867469879519</v>
      </c>
      <c r="FE55">
        <v>0</v>
      </c>
      <c r="FF55">
        <v>0</v>
      </c>
      <c r="FG55">
        <v>0.70904474840512166</v>
      </c>
      <c r="FH55">
        <v>7.4101395921380708E-3</v>
      </c>
      <c r="FI55">
        <v>75.221966264526969</v>
      </c>
      <c r="FJ55">
        <v>4.3620130114580054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1.0174703074303075</v>
      </c>
      <c r="FX55">
        <v>0.989018560763824</v>
      </c>
      <c r="FY55">
        <v>1</v>
      </c>
      <c r="FZ55">
        <v>7.4996976913824273E-2</v>
      </c>
      <c r="GA55">
        <v>2.8815452932623065</v>
      </c>
      <c r="GB55">
        <v>2.930772662437632</v>
      </c>
      <c r="GC55">
        <v>0.17218204469922294</v>
      </c>
      <c r="GD55">
        <v>0.2</v>
      </c>
      <c r="GE55">
        <v>0</v>
      </c>
      <c r="GF55">
        <v>1.4926632388837355</v>
      </c>
      <c r="GG55">
        <v>0.14367469879518072</v>
      </c>
      <c r="GH55">
        <v>0</v>
      </c>
      <c r="GI55">
        <v>0</v>
      </c>
      <c r="GJ55">
        <v>2.9426884649217251</v>
      </c>
      <c r="GK55">
        <v>3.0232867591927115E-2</v>
      </c>
      <c r="GL55">
        <v>75.228701458795641</v>
      </c>
      <c r="GM55">
        <v>4.3620130114368383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1.017470307430298</v>
      </c>
      <c r="HA55">
        <v>0.98901856078809414</v>
      </c>
      <c r="HB55">
        <v>1</v>
      </c>
      <c r="HC55">
        <v>0.31248031967766121</v>
      </c>
      <c r="HD55">
        <v>2.8240860011849906</v>
      </c>
      <c r="HE55">
        <v>2.8734363287001194</v>
      </c>
      <c r="HF55">
        <v>0.17277531746911368</v>
      </c>
      <c r="HG55">
        <v>0.2</v>
      </c>
      <c r="HH55">
        <v>0</v>
      </c>
      <c r="HI55">
        <v>2.1197815056813201</v>
      </c>
      <c r="HJ55">
        <v>3.4900748815892633</v>
      </c>
      <c r="HK55">
        <v>8.1921583928582245E-2</v>
      </c>
      <c r="HL55">
        <v>0.4293280237365783</v>
      </c>
      <c r="HM55">
        <v>5.0022136271946245</v>
      </c>
      <c r="HN55">
        <v>76.795638108117203</v>
      </c>
      <c r="HO55">
        <v>0.39868668554923065</v>
      </c>
      <c r="HP55">
        <v>0</v>
      </c>
      <c r="HQ55">
        <v>0</v>
      </c>
      <c r="HR55">
        <v>0</v>
      </c>
      <c r="HS55">
        <v>0.65641028715939909</v>
      </c>
      <c r="HT55">
        <v>1.5407741167612617E-2</v>
      </c>
      <c r="HU55">
        <v>76.795638108117856</v>
      </c>
      <c r="HV55">
        <v>6.1029237462652031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1.0230680699290469</v>
      </c>
      <c r="IJ55">
        <v>0.42829666438137143</v>
      </c>
      <c r="IK55">
        <v>1</v>
      </c>
      <c r="IL55">
        <v>8.0747646084365618E-2</v>
      </c>
      <c r="IM55">
        <v>5.002213627194724</v>
      </c>
      <c r="IN55">
        <v>5.1529817596651517</v>
      </c>
      <c r="IO55">
        <v>0.17919641175336753</v>
      </c>
      <c r="IP55">
        <v>0.2</v>
      </c>
      <c r="IQ55">
        <v>0</v>
      </c>
      <c r="IR55">
        <v>0.48291948391318135</v>
      </c>
      <c r="IS55">
        <v>0</v>
      </c>
      <c r="IT55">
        <v>0</v>
      </c>
      <c r="IU55">
        <v>0</v>
      </c>
      <c r="IV55">
        <v>0.79509381326248918</v>
      </c>
      <c r="IW55">
        <v>1.8663022073789913E-2</v>
      </c>
      <c r="IX55">
        <v>76.795638108116307</v>
      </c>
      <c r="IY55">
        <v>6.1029237462653025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1.02306806992905</v>
      </c>
      <c r="JM55">
        <v>0.42829666438135905</v>
      </c>
      <c r="JN55">
        <v>1</v>
      </c>
      <c r="JO55">
        <v>9.7807659467100377E-2</v>
      </c>
      <c r="JP55">
        <v>5.0022136271946662</v>
      </c>
      <c r="JQ55">
        <v>5.1529817596650851</v>
      </c>
      <c r="JR55">
        <v>0.17919641175336729</v>
      </c>
      <c r="JS55">
        <v>0.2</v>
      </c>
      <c r="JT55">
        <v>0</v>
      </c>
      <c r="JU55">
        <v>1.238175336218897</v>
      </c>
      <c r="JV55">
        <v>0</v>
      </c>
      <c r="JW55">
        <v>0</v>
      </c>
      <c r="JX55">
        <v>0</v>
      </c>
      <c r="JY55">
        <v>2.0385707811673561</v>
      </c>
      <c r="JZ55">
        <v>4.7850820687179711E-2</v>
      </c>
      <c r="KA55">
        <v>76.795638108117302</v>
      </c>
      <c r="KB55">
        <v>6.1029237462652492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1.0230680699290535</v>
      </c>
      <c r="KP55">
        <v>0.42829666438136715</v>
      </c>
      <c r="KQ55">
        <v>1</v>
      </c>
      <c r="KR55">
        <v>0.25077271818510993</v>
      </c>
      <c r="KS55">
        <v>5.0022136271946218</v>
      </c>
      <c r="KT55">
        <v>5.1529817596651348</v>
      </c>
      <c r="KU55">
        <v>0.17919641175337053</v>
      </c>
      <c r="KV55">
        <v>0.2</v>
      </c>
      <c r="KW55">
        <v>0</v>
      </c>
    </row>
    <row r="56" spans="1:309" ht="14.4" customHeight="1" x14ac:dyDescent="0.3">
      <c r="A56">
        <v>2070</v>
      </c>
      <c r="B56">
        <v>4.4947373908347634</v>
      </c>
      <c r="C56">
        <v>6.622437070321511</v>
      </c>
      <c r="D56">
        <v>2.4336240499741568</v>
      </c>
      <c r="E56">
        <v>1.1119399999999999</v>
      </c>
      <c r="F56">
        <v>-3.1026938647959978</v>
      </c>
      <c r="G56">
        <v>1.0301900400100592</v>
      </c>
      <c r="H56">
        <v>0</v>
      </c>
      <c r="I56">
        <v>0.16247640558213969</v>
      </c>
      <c r="J56">
        <v>5.2631578947368363E-2</v>
      </c>
      <c r="K56">
        <v>0.48079136186808508</v>
      </c>
      <c r="L56">
        <v>0.78666820759225631</v>
      </c>
      <c r="M56">
        <v>3.8663446575467586</v>
      </c>
      <c r="N56">
        <v>0.13064302970419472</v>
      </c>
      <c r="O56">
        <v>0.6506024096385542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0.1329268067747231</v>
      </c>
      <c r="AF56">
        <v>0.22866234971982288</v>
      </c>
      <c r="AG56">
        <v>4.9047764116324482E-3</v>
      </c>
      <c r="AH56">
        <v>1.5415383303222745E-2</v>
      </c>
      <c r="AI56">
        <v>1.7186988427351608</v>
      </c>
      <c r="AJ56">
        <v>28.032872599324239</v>
      </c>
      <c r="AK56">
        <v>3.3395887978946319E-2</v>
      </c>
      <c r="AL56">
        <v>0.28626506024096393</v>
      </c>
      <c r="AM56">
        <v>0</v>
      </c>
      <c r="AN56">
        <v>0</v>
      </c>
      <c r="AO56">
        <v>5.64020629441426E-2</v>
      </c>
      <c r="AP56">
        <v>1.1167738802862978E-3</v>
      </c>
      <c r="AQ56">
        <v>28.044476895927598</v>
      </c>
      <c r="AR56">
        <v>1.9435638411305827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2.7846325301204822E-3</v>
      </c>
      <c r="AZ56">
        <v>9.9547590361445781E-2</v>
      </c>
      <c r="BA56">
        <v>0</v>
      </c>
      <c r="BB56">
        <v>0</v>
      </c>
      <c r="BC56">
        <v>0</v>
      </c>
      <c r="BD56">
        <v>0</v>
      </c>
      <c r="BE56">
        <v>1.0059181887059607</v>
      </c>
      <c r="BF56">
        <v>4.8172077073224173</v>
      </c>
      <c r="BG56">
        <v>1</v>
      </c>
      <c r="BH56">
        <v>3.9306210659350417E-3</v>
      </c>
      <c r="BI56">
        <v>1.5578742974835567</v>
      </c>
      <c r="BJ56">
        <v>1.5347645057948023</v>
      </c>
      <c r="BK56">
        <v>0.16012559370711674</v>
      </c>
      <c r="BL56">
        <v>0.2</v>
      </c>
      <c r="BM56">
        <v>0</v>
      </c>
      <c r="BN56">
        <v>6.8857650626751215E-3</v>
      </c>
      <c r="BO56">
        <v>0.46192771084337358</v>
      </c>
      <c r="BP56">
        <v>0</v>
      </c>
      <c r="BQ56">
        <v>0</v>
      </c>
      <c r="BR56">
        <v>1.2549494435477575E-2</v>
      </c>
      <c r="BS56">
        <v>3.3663359106693934E-4</v>
      </c>
      <c r="BT56">
        <v>27.999884353322575</v>
      </c>
      <c r="BU56">
        <v>1.9435638411299518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1.005918188705953</v>
      </c>
      <c r="CI56">
        <v>4.817207707322396</v>
      </c>
      <c r="CJ56">
        <v>1</v>
      </c>
      <c r="CK56">
        <v>7.6272086246927464E-4</v>
      </c>
      <c r="CL56">
        <v>2.2761502987827176</v>
      </c>
      <c r="CM56">
        <v>2.2309419801730774</v>
      </c>
      <c r="CN56">
        <v>0.1472349040160022</v>
      </c>
      <c r="CO56">
        <v>0.2</v>
      </c>
      <c r="CP56">
        <v>0</v>
      </c>
      <c r="CQ56">
        <v>9.3130466947554363E-2</v>
      </c>
      <c r="CR56">
        <v>0.33831325301204823</v>
      </c>
      <c r="CS56">
        <v>0</v>
      </c>
      <c r="CT56">
        <v>0</v>
      </c>
      <c r="CU56">
        <v>0.16021918857292597</v>
      </c>
      <c r="CV56">
        <v>3.4513689402792115E-3</v>
      </c>
      <c r="CW56">
        <v>28.032335298426162</v>
      </c>
      <c r="CX56">
        <v>1.9435638411312921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1.0059181887059732</v>
      </c>
      <c r="DL56">
        <v>4.8172077073224129</v>
      </c>
      <c r="DM56">
        <v>1</v>
      </c>
      <c r="DN56">
        <v>1.0795362510237683E-2</v>
      </c>
      <c r="DO56">
        <v>1.7261968345324876</v>
      </c>
      <c r="DP56">
        <v>1.6979195025816975</v>
      </c>
      <c r="DQ56">
        <v>0.15688468263022914</v>
      </c>
      <c r="DR56">
        <v>0.2</v>
      </c>
      <c r="DS56">
        <v>0</v>
      </c>
      <c r="DT56">
        <v>2.178924420765795</v>
      </c>
      <c r="DU56">
        <v>4.3065987085053337</v>
      </c>
      <c r="DV56">
        <v>4.3132409468489799E-2</v>
      </c>
      <c r="DW56">
        <v>0.45493764933877257</v>
      </c>
      <c r="DX56">
        <v>2.8294957056404324</v>
      </c>
      <c r="DY56">
        <v>77.1296631101944</v>
      </c>
      <c r="DZ56">
        <v>0.29405849149143226</v>
      </c>
      <c r="EA56">
        <v>0.12881927710843374</v>
      </c>
      <c r="EB56">
        <v>0</v>
      </c>
      <c r="EC56">
        <v>0</v>
      </c>
      <c r="ED56">
        <v>0.57861160563106251</v>
      </c>
      <c r="EE56">
        <v>5.6487862472347295E-3</v>
      </c>
      <c r="EF56">
        <v>77.139961210342477</v>
      </c>
      <c r="EG56">
        <v>4.4371360282713441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1.0172220982727205</v>
      </c>
      <c r="EU56">
        <v>0.98619083107956629</v>
      </c>
      <c r="EV56">
        <v>1</v>
      </c>
      <c r="EW56">
        <v>6.1473139907765956E-2</v>
      </c>
      <c r="EX56">
        <v>2.7458903585912071</v>
      </c>
      <c r="EY56">
        <v>2.7938840846406094</v>
      </c>
      <c r="EZ56">
        <v>0.17305882056501071</v>
      </c>
      <c r="FA56">
        <v>0.2</v>
      </c>
      <c r="FB56">
        <v>0</v>
      </c>
      <c r="FC56">
        <v>0.36496809830965699</v>
      </c>
      <c r="FD56">
        <v>0.1580963855421687</v>
      </c>
      <c r="FE56">
        <v>0</v>
      </c>
      <c r="FF56">
        <v>0</v>
      </c>
      <c r="FG56">
        <v>0.72364098554345102</v>
      </c>
      <c r="FH56">
        <v>7.3787382554912429E-3</v>
      </c>
      <c r="FI56">
        <v>77.122428635917814</v>
      </c>
      <c r="FJ56">
        <v>4.4371360282082142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1.0172220982727189</v>
      </c>
      <c r="FX56">
        <v>0.98619083115060624</v>
      </c>
      <c r="FY56">
        <v>1</v>
      </c>
      <c r="FZ56">
        <v>7.6134341698969224E-2</v>
      </c>
      <c r="GA56">
        <v>2.8897787954608569</v>
      </c>
      <c r="GB56">
        <v>2.9374944176507309</v>
      </c>
      <c r="GC56">
        <v>0.1715931318989799</v>
      </c>
      <c r="GD56">
        <v>0.2</v>
      </c>
      <c r="GE56">
        <v>0</v>
      </c>
      <c r="GF56">
        <v>1.5201120053167809</v>
      </c>
      <c r="GG56">
        <v>0.14638554216867469</v>
      </c>
      <c r="GH56">
        <v>0</v>
      </c>
      <c r="GI56">
        <v>0</v>
      </c>
      <c r="GJ56">
        <v>3.0046440819852664</v>
      </c>
      <c r="GK56">
        <v>3.0104884965763818E-2</v>
      </c>
      <c r="GL56">
        <v>77.129503984046295</v>
      </c>
      <c r="GM56">
        <v>4.4371360281866421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1.0172220982727098</v>
      </c>
      <c r="HA56">
        <v>0.98619083117480721</v>
      </c>
      <c r="HB56">
        <v>1</v>
      </c>
      <c r="HC56">
        <v>0.31737858797861351</v>
      </c>
      <c r="HD56">
        <v>2.8307965651596976</v>
      </c>
      <c r="HE56">
        <v>2.8786401350685908</v>
      </c>
      <c r="HF56">
        <v>0.17218883999693826</v>
      </c>
      <c r="HG56">
        <v>0.2</v>
      </c>
      <c r="HH56">
        <v>0</v>
      </c>
      <c r="HI56">
        <v>2.1993874842014933</v>
      </c>
      <c r="HJ56">
        <v>3.629591860167579</v>
      </c>
      <c r="HK56">
        <v>8.2605843824072517E-2</v>
      </c>
      <c r="HL56">
        <v>0.44492949502345702</v>
      </c>
      <c r="HM56">
        <v>4.994338440401549</v>
      </c>
      <c r="HN56">
        <v>78.905580950183179</v>
      </c>
      <c r="HO56">
        <v>0.41365890963980689</v>
      </c>
      <c r="HP56">
        <v>0</v>
      </c>
      <c r="HQ56">
        <v>0</v>
      </c>
      <c r="HR56">
        <v>0</v>
      </c>
      <c r="HS56">
        <v>0.68265052070146659</v>
      </c>
      <c r="HT56">
        <v>1.5536436181252522E-2</v>
      </c>
      <c r="HU56">
        <v>78.905580950183918</v>
      </c>
      <c r="HV56">
        <v>6.2417813604582753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1.0227526379103211</v>
      </c>
      <c r="IJ56">
        <v>0.42531236129747069</v>
      </c>
      <c r="IK56">
        <v>1</v>
      </c>
      <c r="IL56">
        <v>8.368195740861617E-2</v>
      </c>
      <c r="IM56">
        <v>4.9943384404015978</v>
      </c>
      <c r="IN56">
        <v>5.1424709368325257</v>
      </c>
      <c r="IO56">
        <v>0.17865077525574066</v>
      </c>
      <c r="IP56">
        <v>0.2</v>
      </c>
      <c r="IQ56">
        <v>0</v>
      </c>
      <c r="IR56">
        <v>0.5010549747457731</v>
      </c>
      <c r="IS56">
        <v>0</v>
      </c>
      <c r="IT56">
        <v>0</v>
      </c>
      <c r="IU56">
        <v>0</v>
      </c>
      <c r="IV56">
        <v>0.82687796984258599</v>
      </c>
      <c r="IW56">
        <v>1.8818907213228594E-2</v>
      </c>
      <c r="IX56">
        <v>78.905580950182326</v>
      </c>
      <c r="IY56">
        <v>6.2417813604583756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1.0227526379103209</v>
      </c>
      <c r="JM56">
        <v>0.42531236129745809</v>
      </c>
      <c r="JN56">
        <v>1</v>
      </c>
      <c r="JO56">
        <v>0.10136191939528331</v>
      </c>
      <c r="JP56">
        <v>4.9943384404015196</v>
      </c>
      <c r="JQ56">
        <v>5.142470936832459</v>
      </c>
      <c r="JR56">
        <v>0.17865077525574116</v>
      </c>
      <c r="JS56">
        <v>0.2</v>
      </c>
      <c r="JT56">
        <v>0</v>
      </c>
      <c r="JU56">
        <v>1.2846735998159045</v>
      </c>
      <c r="JV56">
        <v>0</v>
      </c>
      <c r="JW56">
        <v>0</v>
      </c>
      <c r="JX56">
        <v>0</v>
      </c>
      <c r="JY56">
        <v>2.1200633696235101</v>
      </c>
      <c r="JZ56">
        <v>4.8250500429591392E-2</v>
      </c>
      <c r="KA56">
        <v>78.905580950183349</v>
      </c>
      <c r="KB56">
        <v>6.2417813604583099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1.0227526379103189</v>
      </c>
      <c r="KP56">
        <v>0.4253123612974663</v>
      </c>
      <c r="KQ56">
        <v>1</v>
      </c>
      <c r="KR56">
        <v>0.25988561821955553</v>
      </c>
      <c r="KS56">
        <v>4.9943384404015791</v>
      </c>
      <c r="KT56">
        <v>5.1424709368325123</v>
      </c>
      <c r="KU56">
        <v>0.17865077525574033</v>
      </c>
      <c r="KV56">
        <v>0.2</v>
      </c>
      <c r="KW56">
        <v>0</v>
      </c>
    </row>
    <row r="57" spans="1:309" ht="14.4" customHeight="1" x14ac:dyDescent="0.3">
      <c r="A57">
        <v>2071</v>
      </c>
      <c r="B57">
        <v>4.4947373908347634</v>
      </c>
      <c r="C57">
        <v>6.8327211891485859</v>
      </c>
      <c r="D57">
        <v>2.5066061758594071</v>
      </c>
      <c r="E57">
        <v>1.1119399999999999</v>
      </c>
      <c r="F57">
        <v>-3.1965341937813712</v>
      </c>
      <c r="G57">
        <v>1.029792094841951</v>
      </c>
      <c r="H57">
        <v>0</v>
      </c>
      <c r="I57">
        <v>0.16740346228619743</v>
      </c>
      <c r="J57">
        <v>5.2631578947368363E-2</v>
      </c>
      <c r="K57">
        <v>0.49486055178993343</v>
      </c>
      <c r="L57">
        <v>0.8085357887111938</v>
      </c>
      <c r="M57">
        <v>3.9802086834660089</v>
      </c>
      <c r="N57">
        <v>0.1309190150747816</v>
      </c>
      <c r="O57">
        <v>0.66265060240963858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0.12976257300520705</v>
      </c>
      <c r="AF57">
        <v>0.22378414046396722</v>
      </c>
      <c r="AG57">
        <v>4.6894529025450337E-3</v>
      </c>
      <c r="AH57">
        <v>1.4986794445251162E-2</v>
      </c>
      <c r="AI57">
        <v>1.7381082656546543</v>
      </c>
      <c r="AJ57">
        <v>28.945225189837171</v>
      </c>
      <c r="AK57">
        <v>3.2694409556122579E-2</v>
      </c>
      <c r="AL57">
        <v>0.29156626506024103</v>
      </c>
      <c r="AM57">
        <v>0</v>
      </c>
      <c r="AN57">
        <v>0</v>
      </c>
      <c r="AO57">
        <v>5.5336133865860469E-2</v>
      </c>
      <c r="AP57">
        <v>1.067772595193451E-3</v>
      </c>
      <c r="AQ57">
        <v>28.957558788975746</v>
      </c>
      <c r="AR57">
        <v>1.9547472789291516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2.8027048192771262E-3</v>
      </c>
      <c r="AZ57">
        <v>0.10135481927710845</v>
      </c>
      <c r="BA57">
        <v>0</v>
      </c>
      <c r="BB57">
        <v>0</v>
      </c>
      <c r="BC57">
        <v>0</v>
      </c>
      <c r="BD57">
        <v>0</v>
      </c>
      <c r="BE57">
        <v>1.0057540882176854</v>
      </c>
      <c r="BF57">
        <v>4.938790425944994</v>
      </c>
      <c r="BG57">
        <v>1</v>
      </c>
      <c r="BH57">
        <v>3.8338676045780464E-3</v>
      </c>
      <c r="BI57">
        <v>1.5710070680392747</v>
      </c>
      <c r="BJ57">
        <v>1.5471736382082488</v>
      </c>
      <c r="BK57">
        <v>0.15970960678039323</v>
      </c>
      <c r="BL57">
        <v>0.2</v>
      </c>
      <c r="BM57">
        <v>0</v>
      </c>
      <c r="BN57">
        <v>6.6615782814375057E-3</v>
      </c>
      <c r="BO57">
        <v>0.47048192771084341</v>
      </c>
      <c r="BP57">
        <v>0</v>
      </c>
      <c r="BQ57">
        <v>0</v>
      </c>
      <c r="BR57">
        <v>1.2190279985429615E-2</v>
      </c>
      <c r="BS57">
        <v>3.2183078279820777E-4</v>
      </c>
      <c r="BT57">
        <v>28.910070132303094</v>
      </c>
      <c r="BU57">
        <v>1.954747278928521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1.0057540882176874</v>
      </c>
      <c r="CI57">
        <v>4.9387904259449718</v>
      </c>
      <c r="CJ57">
        <v>1</v>
      </c>
      <c r="CK57">
        <v>7.3371664693397973E-4</v>
      </c>
      <c r="CL57">
        <v>2.3224757372754166</v>
      </c>
      <c r="CM57">
        <v>2.2756419950242708</v>
      </c>
      <c r="CN57">
        <v>0.14655284463797802</v>
      </c>
      <c r="CO57">
        <v>0.2</v>
      </c>
      <c r="CP57">
        <v>0</v>
      </c>
      <c r="CQ57">
        <v>9.0909139930403671E-2</v>
      </c>
      <c r="CR57">
        <v>0.34457831325301208</v>
      </c>
      <c r="CS57">
        <v>0</v>
      </c>
      <c r="CT57">
        <v>0</v>
      </c>
      <c r="CU57">
        <v>0.15678766553078025</v>
      </c>
      <c r="CV57">
        <v>3.2998495245533735E-3</v>
      </c>
      <c r="CW57">
        <v>28.944662891629061</v>
      </c>
      <c r="CX57">
        <v>1.9547472789298705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1.0057540882176883</v>
      </c>
      <c r="DL57">
        <v>4.9387904259449904</v>
      </c>
      <c r="DM57">
        <v>1</v>
      </c>
      <c r="DN57">
        <v>1.0494823054551223E-2</v>
      </c>
      <c r="DO57">
        <v>1.745774939745625</v>
      </c>
      <c r="DP57">
        <v>1.7165782398771907</v>
      </c>
      <c r="DQ57">
        <v>0.15642024261870913</v>
      </c>
      <c r="DR57">
        <v>0.2</v>
      </c>
      <c r="DS57">
        <v>0</v>
      </c>
      <c r="DT57">
        <v>2.2177493388034994</v>
      </c>
      <c r="DU57">
        <v>4.3946490249715371</v>
      </c>
      <c r="DV57">
        <v>4.2947828255640801E-2</v>
      </c>
      <c r="DW57">
        <v>0.46181387554135511</v>
      </c>
      <c r="DX57">
        <v>2.8363013805629729</v>
      </c>
      <c r="DY57">
        <v>79.039981215329206</v>
      </c>
      <c r="DZ57">
        <v>0.29950761847492435</v>
      </c>
      <c r="EA57">
        <v>0.13120481927710845</v>
      </c>
      <c r="EB57">
        <v>0</v>
      </c>
      <c r="EC57">
        <v>0</v>
      </c>
      <c r="ED57">
        <v>0.59083432884757192</v>
      </c>
      <c r="EE57">
        <v>5.6246486135732273E-3</v>
      </c>
      <c r="EF57">
        <v>79.05078615054785</v>
      </c>
      <c r="EG57">
        <v>4.5124709237952612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1.0169782704528143</v>
      </c>
      <c r="EU57">
        <v>0.98329763209037513</v>
      </c>
      <c r="EV57">
        <v>1</v>
      </c>
      <c r="EW57">
        <v>6.2447516009503309E-2</v>
      </c>
      <c r="EX57">
        <v>2.7505888684711532</v>
      </c>
      <c r="EY57">
        <v>2.7971059405716074</v>
      </c>
      <c r="EZ57">
        <v>0.17248535659423103</v>
      </c>
      <c r="FA57">
        <v>0.2</v>
      </c>
      <c r="FB57">
        <v>0</v>
      </c>
      <c r="FC57">
        <v>0.37128659532259695</v>
      </c>
      <c r="FD57">
        <v>0.16102409638554219</v>
      </c>
      <c r="FE57">
        <v>0</v>
      </c>
      <c r="FF57">
        <v>0</v>
      </c>
      <c r="FG57">
        <v>0.73808846098463632</v>
      </c>
      <c r="FH57">
        <v>7.3471283918396003E-3</v>
      </c>
      <c r="FI57">
        <v>79.032388832905596</v>
      </c>
      <c r="FJ57">
        <v>4.5124709237310325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1.0169782704528083</v>
      </c>
      <c r="FX57">
        <v>0.98329763216120714</v>
      </c>
      <c r="FY57">
        <v>1</v>
      </c>
      <c r="FZ57">
        <v>7.7245268910832388E-2</v>
      </c>
      <c r="GA57">
        <v>2.898155781965766</v>
      </c>
      <c r="GB57">
        <v>2.9443827161046614</v>
      </c>
      <c r="GC57">
        <v>0.1710141667645915</v>
      </c>
      <c r="GD57">
        <v>0.2</v>
      </c>
      <c r="GE57">
        <v>0</v>
      </c>
      <c r="GF57">
        <v>1.5471833627620999</v>
      </c>
      <c r="GG57">
        <v>0.14909638554216867</v>
      </c>
      <c r="GH57">
        <v>0</v>
      </c>
      <c r="GI57">
        <v>0</v>
      </c>
      <c r="GJ57">
        <v>3.0660465732663114</v>
      </c>
      <c r="GK57">
        <v>2.9976051250227977E-2</v>
      </c>
      <c r="GL57">
        <v>79.039814690546123</v>
      </c>
      <c r="GM57">
        <v>4.5124709237091452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1.0169782704528196</v>
      </c>
      <c r="HA57">
        <v>0.98329763218533672</v>
      </c>
      <c r="HB57">
        <v>1</v>
      </c>
      <c r="HC57">
        <v>0.32217254178286076</v>
      </c>
      <c r="HD57">
        <v>2.8376318558345668</v>
      </c>
      <c r="HE57">
        <v>2.8839920799674084</v>
      </c>
      <c r="HF57">
        <v>0.17161236773946581</v>
      </c>
      <c r="HG57">
        <v>0.2</v>
      </c>
      <c r="HH57">
        <v>0</v>
      </c>
      <c r="HI57">
        <v>2.2809983423563338</v>
      </c>
      <c r="HJ57">
        <v>3.7729535706091313</v>
      </c>
      <c r="HK57">
        <v>8.3281733916595782E-2</v>
      </c>
      <c r="HL57">
        <v>0.46089529928293094</v>
      </c>
      <c r="HM57">
        <v>4.9865208885009595</v>
      </c>
      <c r="HN57">
        <v>81.052807997345255</v>
      </c>
      <c r="HO57">
        <v>0.42900820977067511</v>
      </c>
      <c r="HP57">
        <v>0</v>
      </c>
      <c r="HQ57">
        <v>0</v>
      </c>
      <c r="HR57">
        <v>0</v>
      </c>
      <c r="HS57">
        <v>0.70961386811128657</v>
      </c>
      <c r="HT57">
        <v>1.5663557009536686E-2</v>
      </c>
      <c r="HU57">
        <v>81.052807997345951</v>
      </c>
      <c r="HV57">
        <v>6.3818616524402012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1.0224423580212751</v>
      </c>
      <c r="IJ57">
        <v>0.42244117176767904</v>
      </c>
      <c r="IK57">
        <v>1</v>
      </c>
      <c r="IL57">
        <v>8.6684792165536123E-2</v>
      </c>
      <c r="IM57">
        <v>4.986520888501091</v>
      </c>
      <c r="IN57">
        <v>5.1320778981458171</v>
      </c>
      <c r="IO57">
        <v>0.17811299107992881</v>
      </c>
      <c r="IP57">
        <v>0.2</v>
      </c>
      <c r="IQ57">
        <v>0</v>
      </c>
      <c r="IR57">
        <v>0.51964720861337832</v>
      </c>
      <c r="IS57">
        <v>0</v>
      </c>
      <c r="IT57">
        <v>0</v>
      </c>
      <c r="IU57">
        <v>0</v>
      </c>
      <c r="IV57">
        <v>0.85953801666051333</v>
      </c>
      <c r="IW57">
        <v>1.8972885580238862E-2</v>
      </c>
      <c r="IX57">
        <v>81.052807997344374</v>
      </c>
      <c r="IY57">
        <v>6.3818616524403025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1.0224423580212749</v>
      </c>
      <c r="JM57">
        <v>0.42244117176766649</v>
      </c>
      <c r="JN57">
        <v>1</v>
      </c>
      <c r="JO57">
        <v>0.10499918009058513</v>
      </c>
      <c r="JP57">
        <v>4.9865208885009151</v>
      </c>
      <c r="JQ57">
        <v>5.1320778981457478</v>
      </c>
      <c r="JR57">
        <v>0.17811299107993298</v>
      </c>
      <c r="JS57">
        <v>0.2</v>
      </c>
      <c r="JT57">
        <v>0</v>
      </c>
      <c r="JU57">
        <v>1.3323429239722475</v>
      </c>
      <c r="JV57">
        <v>0</v>
      </c>
      <c r="JW57">
        <v>0</v>
      </c>
      <c r="JX57">
        <v>0</v>
      </c>
      <c r="JY57">
        <v>2.203801685837278</v>
      </c>
      <c r="JZ57">
        <v>4.8645291326820238E-2</v>
      </c>
      <c r="KA57">
        <v>81.052807997345397</v>
      </c>
      <c r="KB57">
        <v>6.3818616524401985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1.0224423580212689</v>
      </c>
      <c r="KP57">
        <v>0.42244117176767459</v>
      </c>
      <c r="KQ57">
        <v>1</v>
      </c>
      <c r="KR57">
        <v>0.26921132702680328</v>
      </c>
      <c r="KS57">
        <v>4.9865208885010546</v>
      </c>
      <c r="KT57">
        <v>5.1320778981458046</v>
      </c>
      <c r="KU57">
        <v>0.17811299107992923</v>
      </c>
      <c r="KV57">
        <v>0.2</v>
      </c>
      <c r="KW57">
        <v>0</v>
      </c>
    </row>
    <row r="58" spans="1:309" ht="14.4" customHeight="1" x14ac:dyDescent="0.3">
      <c r="A58">
        <v>2072</v>
      </c>
      <c r="B58">
        <v>4.4947373908347634</v>
      </c>
      <c r="C58">
        <v>7.0466851609756072</v>
      </c>
      <c r="D58">
        <v>2.5807871496720387</v>
      </c>
      <c r="E58">
        <v>1.1119399999999999</v>
      </c>
      <c r="F58">
        <v>-3.2919387022022701</v>
      </c>
      <c r="G58">
        <v>1.0293998966654103</v>
      </c>
      <c r="H58">
        <v>0</v>
      </c>
      <c r="I58">
        <v>0.17241185242755919</v>
      </c>
      <c r="J58">
        <v>5.2631578947368363E-2</v>
      </c>
      <c r="K58">
        <v>0.50914538017256106</v>
      </c>
      <c r="L58">
        <v>0.8306936212932623</v>
      </c>
      <c r="M58">
        <v>4.0958587806738551</v>
      </c>
      <c r="N58">
        <v>0.13119485682090293</v>
      </c>
      <c r="O58">
        <v>0.67469879518072295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0.12661627965173744</v>
      </c>
      <c r="AF58">
        <v>0.21890387072352824</v>
      </c>
      <c r="AG58">
        <v>4.4835873189344551E-3</v>
      </c>
      <c r="AH58">
        <v>1.456219832045624E-2</v>
      </c>
      <c r="AI58">
        <v>1.757763090922855</v>
      </c>
      <c r="AJ58">
        <v>29.874101450500504</v>
      </c>
      <c r="AK58">
        <v>3.1994857288484238E-2</v>
      </c>
      <c r="AL58">
        <v>0.29686746987951812</v>
      </c>
      <c r="AM58">
        <v>0</v>
      </c>
      <c r="AN58">
        <v>0</v>
      </c>
      <c r="AO58">
        <v>5.4266321045475817E-2</v>
      </c>
      <c r="AP58">
        <v>1.0209229660123602E-3</v>
      </c>
      <c r="AQ58">
        <v>29.887200318629361</v>
      </c>
      <c r="AR58">
        <v>1.9656805585241237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2.8207771084337151E-3</v>
      </c>
      <c r="AZ58">
        <v>0.10316204819277108</v>
      </c>
      <c r="BA58">
        <v>0</v>
      </c>
      <c r="BB58">
        <v>0</v>
      </c>
      <c r="BC58">
        <v>0</v>
      </c>
      <c r="BD58">
        <v>0</v>
      </c>
      <c r="BE58">
        <v>1.0055931934080817</v>
      </c>
      <c r="BF58">
        <v>5.0631489222646984</v>
      </c>
      <c r="BG58">
        <v>1</v>
      </c>
      <c r="BH58">
        <v>3.7377380115712557E-3</v>
      </c>
      <c r="BI58">
        <v>1.5841912745132136</v>
      </c>
      <c r="BJ58">
        <v>1.5596016997046425</v>
      </c>
      <c r="BK58">
        <v>0.15930198721235164</v>
      </c>
      <c r="BL58">
        <v>0.2</v>
      </c>
      <c r="BM58">
        <v>0</v>
      </c>
      <c r="BN58">
        <v>6.4403562688332347E-3</v>
      </c>
      <c r="BO58">
        <v>0.47903614457831334</v>
      </c>
      <c r="BP58">
        <v>0</v>
      </c>
      <c r="BQ58">
        <v>0</v>
      </c>
      <c r="BR58">
        <v>1.1833657271387545E-2</v>
      </c>
      <c r="BS58">
        <v>3.0767869287041445E-4</v>
      </c>
      <c r="BT58">
        <v>29.836663167687508</v>
      </c>
      <c r="BU58">
        <v>1.965680558523464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1.0055931934080686</v>
      </c>
      <c r="CI58">
        <v>5.0631489222646753</v>
      </c>
      <c r="CJ58">
        <v>1</v>
      </c>
      <c r="CK58">
        <v>7.051984139336651E-4</v>
      </c>
      <c r="CL58">
        <v>2.3702948265640758</v>
      </c>
      <c r="CM58">
        <v>2.3217680695044738</v>
      </c>
      <c r="CN58">
        <v>0.14586993286629979</v>
      </c>
      <c r="CO58">
        <v>0.2</v>
      </c>
      <c r="CP58">
        <v>0</v>
      </c>
      <c r="CQ58">
        <v>8.8700969581346725E-2</v>
      </c>
      <c r="CR58">
        <v>0.35084337349397593</v>
      </c>
      <c r="CS58">
        <v>0</v>
      </c>
      <c r="CT58">
        <v>0</v>
      </c>
      <c r="CU58">
        <v>0.15335555301139006</v>
      </c>
      <c r="CV58">
        <v>3.1549856600516803E-3</v>
      </c>
      <c r="CW58">
        <v>29.873513817597516</v>
      </c>
      <c r="CX58">
        <v>1.9656805585248551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1.005593193408086</v>
      </c>
      <c r="DL58">
        <v>5.063148922264693</v>
      </c>
      <c r="DM58">
        <v>1</v>
      </c>
      <c r="DN58">
        <v>1.0197176636368842E-2</v>
      </c>
      <c r="DO58">
        <v>1.7655940733230446</v>
      </c>
      <c r="DP58">
        <v>1.7354363108724922</v>
      </c>
      <c r="DQ58">
        <v>0.15596285602798407</v>
      </c>
      <c r="DR58">
        <v>0.2</v>
      </c>
      <c r="DS58">
        <v>0</v>
      </c>
      <c r="DT58">
        <v>2.2559998782135202</v>
      </c>
      <c r="DU58">
        <v>4.4818212199360454</v>
      </c>
      <c r="DV58">
        <v>4.2762048070783189E-2</v>
      </c>
      <c r="DW58">
        <v>0.46853544213683457</v>
      </c>
      <c r="DX58">
        <v>2.8432307361778331</v>
      </c>
      <c r="DY58">
        <v>80.958838973613112</v>
      </c>
      <c r="DZ58">
        <v>0.30488783459698304</v>
      </c>
      <c r="EA58">
        <v>0.13359036144578312</v>
      </c>
      <c r="EB58">
        <v>0</v>
      </c>
      <c r="EC58">
        <v>0</v>
      </c>
      <c r="ED58">
        <v>0.60295715827684826</v>
      </c>
      <c r="EE58">
        <v>5.6003538494201173E-3</v>
      </c>
      <c r="EF58">
        <v>80.970165563926912</v>
      </c>
      <c r="EG58">
        <v>4.5880035453785455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1.0167386389538786</v>
      </c>
      <c r="EU58">
        <v>0.98034222563241868</v>
      </c>
      <c r="EV58">
        <v>1</v>
      </c>
      <c r="EW58">
        <v>6.3402637563018449E-2</v>
      </c>
      <c r="EX58">
        <v>2.7553884104502067</v>
      </c>
      <c r="EY58">
        <v>2.8004506336668298</v>
      </c>
      <c r="EZ58">
        <v>0.17192202311307075</v>
      </c>
      <c r="FA58">
        <v>0.2</v>
      </c>
      <c r="FB58">
        <v>0</v>
      </c>
      <c r="FC58">
        <v>0.37750143077904014</v>
      </c>
      <c r="FD58">
        <v>0.16395180722891567</v>
      </c>
      <c r="FE58">
        <v>0</v>
      </c>
      <c r="FF58">
        <v>0</v>
      </c>
      <c r="FG58">
        <v>0.75237260926093452</v>
      </c>
      <c r="FH58">
        <v>7.3153135022687886E-3</v>
      </c>
      <c r="FI58">
        <v>80.950878079312929</v>
      </c>
      <c r="FJ58">
        <v>4.5880035453132306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1.0167386389538762</v>
      </c>
      <c r="FX58">
        <v>0.98034222570303753</v>
      </c>
      <c r="FY58">
        <v>1</v>
      </c>
      <c r="FZ58">
        <v>7.8328895091907116E-2</v>
      </c>
      <c r="GA58">
        <v>2.9066757350867056</v>
      </c>
      <c r="GB58">
        <v>2.9514350928906681</v>
      </c>
      <c r="GC58">
        <v>0.17044520053001044</v>
      </c>
      <c r="GD58">
        <v>0.2</v>
      </c>
      <c r="GE58">
        <v>0</v>
      </c>
      <c r="GF58">
        <v>1.5738535155470532</v>
      </c>
      <c r="GG58">
        <v>0.15180722891566265</v>
      </c>
      <c r="GH58">
        <v>0</v>
      </c>
      <c r="GI58">
        <v>0</v>
      </c>
      <c r="GJ58">
        <v>3.1268352762039942</v>
      </c>
      <c r="GK58">
        <v>2.9846380719094276E-2</v>
      </c>
      <c r="GL58">
        <v>80.958664866201303</v>
      </c>
      <c r="GM58">
        <v>4.5880035452909524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1.0167386389538708</v>
      </c>
      <c r="HA58">
        <v>0.98034222572709517</v>
      </c>
      <c r="HB58">
        <v>1</v>
      </c>
      <c r="HC58">
        <v>0.32685851141026717</v>
      </c>
      <c r="HD58">
        <v>2.8445909962924647</v>
      </c>
      <c r="HE58">
        <v>2.8894892412886253</v>
      </c>
      <c r="HF58">
        <v>0.1710459514322655</v>
      </c>
      <c r="HG58">
        <v>0.2</v>
      </c>
      <c r="HH58">
        <v>0</v>
      </c>
      <c r="HI58">
        <v>2.3646279009583826</v>
      </c>
      <c r="HJ58">
        <v>3.9201934469535122</v>
      </c>
      <c r="HK58">
        <v>8.3949221431185272E-2</v>
      </c>
      <c r="HL58">
        <v>0.47722673297585649</v>
      </c>
      <c r="HM58">
        <v>4.9787621920007741</v>
      </c>
      <c r="HN58">
        <v>83.237379260752732</v>
      </c>
      <c r="HO58">
        <v>0.4447371853484276</v>
      </c>
      <c r="HP58">
        <v>0</v>
      </c>
      <c r="HQ58">
        <v>0</v>
      </c>
      <c r="HR58">
        <v>0</v>
      </c>
      <c r="HS58">
        <v>0.73730661763434413</v>
      </c>
      <c r="HT58">
        <v>1.5789097488177497E-2</v>
      </c>
      <c r="HU58">
        <v>83.237379260753499</v>
      </c>
      <c r="HV58">
        <v>6.5231372621964372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1.0221370530184115</v>
      </c>
      <c r="IJ58">
        <v>0.41967880057938439</v>
      </c>
      <c r="IK58">
        <v>1</v>
      </c>
      <c r="IL58">
        <v>8.9756394192373259E-2</v>
      </c>
      <c r="IM58">
        <v>4.9787621920007119</v>
      </c>
      <c r="IN58">
        <v>5.121806240836456</v>
      </c>
      <c r="IO58">
        <v>0.17758314308066259</v>
      </c>
      <c r="IP58">
        <v>0.2</v>
      </c>
      <c r="IQ58">
        <v>0</v>
      </c>
      <c r="IR58">
        <v>0.53869933411393256</v>
      </c>
      <c r="IS58">
        <v>0</v>
      </c>
      <c r="IT58">
        <v>0</v>
      </c>
      <c r="IU58">
        <v>0</v>
      </c>
      <c r="IV58">
        <v>0.89308157051506143</v>
      </c>
      <c r="IW58">
        <v>1.9124949708169109E-2</v>
      </c>
      <c r="IX58">
        <v>83.237379260751766</v>
      </c>
      <c r="IY58">
        <v>6.5231372621965704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1.0221370530184162</v>
      </c>
      <c r="JM58">
        <v>0.41967880057937135</v>
      </c>
      <c r="JN58">
        <v>1</v>
      </c>
      <c r="JO58">
        <v>0.10871973690713231</v>
      </c>
      <c r="JP58">
        <v>4.9787621920007084</v>
      </c>
      <c r="JQ58">
        <v>5.1218062408363858</v>
      </c>
      <c r="JR58">
        <v>0.17758314308066042</v>
      </c>
      <c r="JS58">
        <v>0.2</v>
      </c>
      <c r="JT58">
        <v>0</v>
      </c>
      <c r="JU58">
        <v>1.3811913814960235</v>
      </c>
      <c r="JV58">
        <v>0</v>
      </c>
      <c r="JW58">
        <v>0</v>
      </c>
      <c r="JX58">
        <v>0</v>
      </c>
      <c r="JY58">
        <v>2.2898052588041078</v>
      </c>
      <c r="JZ58">
        <v>4.9035174234838698E-2</v>
      </c>
      <c r="KA58">
        <v>83.23737926075286</v>
      </c>
      <c r="KB58">
        <v>6.523137262196455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1.0221370530184146</v>
      </c>
      <c r="KP58">
        <v>0.41967880057937984</v>
      </c>
      <c r="KQ58">
        <v>1</v>
      </c>
      <c r="KR58">
        <v>0.27875060187635103</v>
      </c>
      <c r="KS58">
        <v>4.9787621920008167</v>
      </c>
      <c r="KT58">
        <v>5.1218062408364444</v>
      </c>
      <c r="KU58">
        <v>0.17758314308065781</v>
      </c>
      <c r="KV58">
        <v>0.2</v>
      </c>
      <c r="KW58">
        <v>0</v>
      </c>
    </row>
    <row r="59" spans="1:309" ht="14.4" customHeight="1" x14ac:dyDescent="0.3">
      <c r="A59">
        <v>2073</v>
      </c>
      <c r="B59">
        <v>4.4947373908347634</v>
      </c>
      <c r="C59">
        <v>7.2643015687834547</v>
      </c>
      <c r="D59">
        <v>2.6561597213343204</v>
      </c>
      <c r="E59">
        <v>1.1119399999999999</v>
      </c>
      <c r="F59">
        <v>-3.3888995867566947</v>
      </c>
      <c r="G59">
        <v>1.0290133561655568</v>
      </c>
      <c r="H59">
        <v>0</v>
      </c>
      <c r="I59">
        <v>0.177501090242144</v>
      </c>
      <c r="J59">
        <v>5.2631578947368363E-2</v>
      </c>
      <c r="K59">
        <v>0.52364417930895601</v>
      </c>
      <c r="L59">
        <v>0.85313853884624669</v>
      </c>
      <c r="M59">
        <v>4.2132823791292573</v>
      </c>
      <c r="N59">
        <v>0.13147011356840069</v>
      </c>
      <c r="O59">
        <v>0.68674698795180722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0.12349013121979918</v>
      </c>
      <c r="AF59">
        <v>0.2140261233188952</v>
      </c>
      <c r="AG59">
        <v>4.2867453398734122E-3</v>
      </c>
      <c r="AH59">
        <v>1.414193048273618E-2</v>
      </c>
      <c r="AI59">
        <v>1.7776694758091192</v>
      </c>
      <c r="AJ59">
        <v>30.819338748354788</v>
      </c>
      <c r="AK59">
        <v>3.1297751974313323E-2</v>
      </c>
      <c r="AL59">
        <v>0.30216867469879527</v>
      </c>
      <c r="AM59">
        <v>0</v>
      </c>
      <c r="AN59">
        <v>0</v>
      </c>
      <c r="AO59">
        <v>5.3193687442604741E-2</v>
      </c>
      <c r="AP59">
        <v>9.7612620651259035E-4</v>
      </c>
      <c r="AQ59">
        <v>30.833240225511492</v>
      </c>
      <c r="AR59">
        <v>1.9763648805372949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2.8388493975903665E-3</v>
      </c>
      <c r="AZ59">
        <v>0.10496927710843373</v>
      </c>
      <c r="BA59">
        <v>0</v>
      </c>
      <c r="BB59">
        <v>0</v>
      </c>
      <c r="BC59">
        <v>0</v>
      </c>
      <c r="BD59">
        <v>0</v>
      </c>
      <c r="BE59">
        <v>1.0054354314930973</v>
      </c>
      <c r="BF59">
        <v>5.1903439101368667</v>
      </c>
      <c r="BG59">
        <v>1</v>
      </c>
      <c r="BH59">
        <v>3.6423193163704266E-3</v>
      </c>
      <c r="BI59">
        <v>1.5974261970623986</v>
      </c>
      <c r="BJ59">
        <v>1.5720401707108436</v>
      </c>
      <c r="BK59">
        <v>0.15890260530875808</v>
      </c>
      <c r="BL59">
        <v>0.2</v>
      </c>
      <c r="BM59">
        <v>0</v>
      </c>
      <c r="BN59">
        <v>6.2222271188547259E-3</v>
      </c>
      <c r="BO59">
        <v>0.48759036144578327</v>
      </c>
      <c r="BP59">
        <v>0</v>
      </c>
      <c r="BQ59">
        <v>0</v>
      </c>
      <c r="BR59">
        <v>1.1479902503372158E-2</v>
      </c>
      <c r="BS59">
        <v>2.9414742169943782E-4</v>
      </c>
      <c r="BT59">
        <v>30.779495429338802</v>
      </c>
      <c r="BU59">
        <v>1.9763648805366305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1.0054354314930967</v>
      </c>
      <c r="CI59">
        <v>5.1903439101368409</v>
      </c>
      <c r="CJ59">
        <v>1</v>
      </c>
      <c r="CK59">
        <v>6.7717801048872367E-4</v>
      </c>
      <c r="CL59">
        <v>2.4196865960905591</v>
      </c>
      <c r="CM59">
        <v>2.3693854801947114</v>
      </c>
      <c r="CN59">
        <v>0.14518588319672734</v>
      </c>
      <c r="CO59">
        <v>0.2</v>
      </c>
      <c r="CP59">
        <v>0</v>
      </c>
      <c r="CQ59">
        <v>8.6507500243545185E-2</v>
      </c>
      <c r="CR59">
        <v>0.35710843373493983</v>
      </c>
      <c r="CS59">
        <v>0</v>
      </c>
      <c r="CT59">
        <v>0</v>
      </c>
      <c r="CU59">
        <v>0.14992608348111194</v>
      </c>
      <c r="CV59">
        <v>3.0164717116613841E-3</v>
      </c>
      <c r="CW59">
        <v>30.818725519795656</v>
      </c>
      <c r="CX59">
        <v>1.9763648805380456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1.0054354314931051</v>
      </c>
      <c r="DL59">
        <v>5.1903439101368622</v>
      </c>
      <c r="DM59">
        <v>1</v>
      </c>
      <c r="DN59">
        <v>9.9026619013634666E-3</v>
      </c>
      <c r="DO59">
        <v>1.7856596009358428</v>
      </c>
      <c r="DP59">
        <v>1.7544901462556326</v>
      </c>
      <c r="DQ59">
        <v>0.15551238294138758</v>
      </c>
      <c r="DR59">
        <v>0.2</v>
      </c>
      <c r="DS59">
        <v>0</v>
      </c>
      <c r="DT59">
        <v>2.2936430229985869</v>
      </c>
      <c r="DU59">
        <v>4.5680310296134135</v>
      </c>
      <c r="DV59">
        <v>4.2575090249149766E-2</v>
      </c>
      <c r="DW59">
        <v>0.47509758113602041</v>
      </c>
      <c r="DX59">
        <v>2.8502829154109053</v>
      </c>
      <c r="DY59">
        <v>82.885268387803279</v>
      </c>
      <c r="DZ59">
        <v>0.31019460038837643</v>
      </c>
      <c r="EA59">
        <v>0.13597590361445785</v>
      </c>
      <c r="EB59">
        <v>0</v>
      </c>
      <c r="EC59">
        <v>0</v>
      </c>
      <c r="ED59">
        <v>0.61496871810853782</v>
      </c>
      <c r="EE59">
        <v>5.5759047463911074E-3</v>
      </c>
      <c r="EF59">
        <v>82.897131522956897</v>
      </c>
      <c r="EG59">
        <v>4.6637195487841412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1.0165030394280894</v>
      </c>
      <c r="EU59">
        <v>0.97732778723864011</v>
      </c>
      <c r="EV59">
        <v>1</v>
      </c>
      <c r="EW59">
        <v>6.4337843249534427E-2</v>
      </c>
      <c r="EX59">
        <v>2.7602877092105809</v>
      </c>
      <c r="EY59">
        <v>2.8039139260227284</v>
      </c>
      <c r="EZ59">
        <v>0.17136882018610547</v>
      </c>
      <c r="FA59">
        <v>0.2</v>
      </c>
      <c r="FB59">
        <v>0</v>
      </c>
      <c r="FC59">
        <v>0.38360715722217431</v>
      </c>
      <c r="FD59">
        <v>0.16687951807228918</v>
      </c>
      <c r="FE59">
        <v>0</v>
      </c>
      <c r="FF59">
        <v>0</v>
      </c>
      <c r="FG59">
        <v>0.7664793365908239</v>
      </c>
      <c r="FH59">
        <v>7.2832972388642385E-3</v>
      </c>
      <c r="FI59">
        <v>82.876928318990267</v>
      </c>
      <c r="FJ59">
        <v>4.6637195487177401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1.0165030394280874</v>
      </c>
      <c r="FX59">
        <v>0.97732778730904202</v>
      </c>
      <c r="FY59">
        <v>1</v>
      </c>
      <c r="FZ59">
        <v>7.9384438755712161E-2</v>
      </c>
      <c r="GA59">
        <v>2.9153381746292473</v>
      </c>
      <c r="GB59">
        <v>2.9586482834943224</v>
      </c>
      <c r="GC59">
        <v>0.16988623749620907</v>
      </c>
      <c r="GD59">
        <v>0.2</v>
      </c>
      <c r="GE59">
        <v>0</v>
      </c>
      <c r="GF59">
        <v>1.6000994435312568</v>
      </c>
      <c r="GG59">
        <v>0.15451807228915662</v>
      </c>
      <c r="GH59">
        <v>0</v>
      </c>
      <c r="GI59">
        <v>0</v>
      </c>
      <c r="GJ59">
        <v>3.1869514208144674</v>
      </c>
      <c r="GK59">
        <v>2.971588826389442E-2</v>
      </c>
      <c r="GL59">
        <v>82.885086515015061</v>
      </c>
      <c r="GM59">
        <v>4.6637195486950951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1.0165030394280876</v>
      </c>
      <c r="HA59">
        <v>0.9773277873330255</v>
      </c>
      <c r="HB59">
        <v>1</v>
      </c>
      <c r="HC59">
        <v>0.33143317361627894</v>
      </c>
      <c r="HD59">
        <v>2.8516731310198917</v>
      </c>
      <c r="HE59">
        <v>2.8951279010636073</v>
      </c>
      <c r="HF59">
        <v>0.17048959367786018</v>
      </c>
      <c r="HG59">
        <v>0.2</v>
      </c>
      <c r="HH59">
        <v>0</v>
      </c>
      <c r="HI59">
        <v>2.4502888769487141</v>
      </c>
      <c r="HJ59">
        <v>4.0713430707184317</v>
      </c>
      <c r="HK59">
        <v>8.4608277979377505E-2</v>
      </c>
      <c r="HL59">
        <v>0.49392478604185563</v>
      </c>
      <c r="HM59">
        <v>4.971063535760833</v>
      </c>
      <c r="HN59">
        <v>85.459339476336439</v>
      </c>
      <c r="HO59">
        <v>0.46084822816436577</v>
      </c>
      <c r="HP59">
        <v>0</v>
      </c>
      <c r="HQ59">
        <v>0</v>
      </c>
      <c r="HR59">
        <v>0</v>
      </c>
      <c r="HS59">
        <v>0.76573470909533525</v>
      </c>
      <c r="HT59">
        <v>1.5913052277897115E-2</v>
      </c>
      <c r="HU59">
        <v>85.459339476337234</v>
      </c>
      <c r="HV59">
        <v>6.6655801760508613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1.021836565463665</v>
      </c>
      <c r="IJ59">
        <v>0.41702114387427736</v>
      </c>
      <c r="IK59">
        <v>1</v>
      </c>
      <c r="IL59">
        <v>9.2896949676116822E-2</v>
      </c>
      <c r="IM59">
        <v>4.9710635357609396</v>
      </c>
      <c r="IN59">
        <v>5.1116591416453891</v>
      </c>
      <c r="IO59">
        <v>0.1770612736363924</v>
      </c>
      <c r="IP59">
        <v>0.2</v>
      </c>
      <c r="IQ59">
        <v>0</v>
      </c>
      <c r="IR59">
        <v>0.55821424836610545</v>
      </c>
      <c r="IS59">
        <v>0</v>
      </c>
      <c r="IT59">
        <v>0</v>
      </c>
      <c r="IU59">
        <v>0</v>
      </c>
      <c r="IV59">
        <v>0.92751582617139483</v>
      </c>
      <c r="IW59">
        <v>1.9275093129681911E-2</v>
      </c>
      <c r="IX59">
        <v>85.459339476335359</v>
      </c>
      <c r="IY59">
        <v>6.6655801760509599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1.0218365654636592</v>
      </c>
      <c r="JM59">
        <v>0.4170211438742642</v>
      </c>
      <c r="JN59">
        <v>1</v>
      </c>
      <c r="JO59">
        <v>0.11252381536869618</v>
      </c>
      <c r="JP59">
        <v>4.9710635357609254</v>
      </c>
      <c r="JQ59">
        <v>5.1116591416453181</v>
      </c>
      <c r="JR59">
        <v>0.17706127363639043</v>
      </c>
      <c r="JS59">
        <v>0.2</v>
      </c>
      <c r="JT59">
        <v>0</v>
      </c>
      <c r="JU59">
        <v>1.4312264004182065</v>
      </c>
      <c r="JV59">
        <v>0</v>
      </c>
      <c r="JW59">
        <v>0</v>
      </c>
      <c r="JX59">
        <v>0</v>
      </c>
      <c r="JY59">
        <v>2.3780925354516405</v>
      </c>
      <c r="JZ59">
        <v>4.9420132571798461E-2</v>
      </c>
      <c r="KA59">
        <v>85.459339476336581</v>
      </c>
      <c r="KB59">
        <v>6.6655801760508862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1.0218365654636659</v>
      </c>
      <c r="KP59">
        <v>0.41702114387427275</v>
      </c>
      <c r="KQ59">
        <v>1</v>
      </c>
      <c r="KR59">
        <v>0.28850402099703532</v>
      </c>
      <c r="KS59">
        <v>4.971063535760889</v>
      </c>
      <c r="KT59">
        <v>5.1116591416453794</v>
      </c>
      <c r="KU59">
        <v>0.17706127363639326</v>
      </c>
      <c r="KV59">
        <v>0.2</v>
      </c>
      <c r="KW59">
        <v>0</v>
      </c>
    </row>
    <row r="60" spans="1:309" ht="14.4" customHeight="1" x14ac:dyDescent="0.3">
      <c r="A60">
        <v>2074</v>
      </c>
      <c r="B60">
        <v>4.4947373908347634</v>
      </c>
      <c r="C60">
        <v>7.4855421780577274</v>
      </c>
      <c r="D60">
        <v>2.7327161277714787</v>
      </c>
      <c r="E60">
        <v>1.1119399999999999</v>
      </c>
      <c r="F60">
        <v>-3.4874084789109014</v>
      </c>
      <c r="G60">
        <v>1.0286323905199304</v>
      </c>
      <c r="H60">
        <v>0</v>
      </c>
      <c r="I60">
        <v>0.18267065698332416</v>
      </c>
      <c r="J60">
        <v>5.2631578947368363E-2</v>
      </c>
      <c r="K60">
        <v>0.53835519640389617</v>
      </c>
      <c r="L60">
        <v>0.87586732257835564</v>
      </c>
      <c r="M60">
        <v>4.3324662254238016</v>
      </c>
      <c r="N60">
        <v>0.13174437086271482</v>
      </c>
      <c r="O60">
        <v>0.6987951807228916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0.12038624756115901</v>
      </c>
      <c r="AF60">
        <v>0.2091554426279284</v>
      </c>
      <c r="AG60">
        <v>4.098514329018579E-3</v>
      </c>
      <c r="AH60">
        <v>1.3726340775752804E-2</v>
      </c>
      <c r="AI60">
        <v>1.7978337702278326</v>
      </c>
      <c r="AJ60">
        <v>31.780755240881636</v>
      </c>
      <c r="AK60">
        <v>3.0603598447957698E-2</v>
      </c>
      <c r="AL60">
        <v>0.30746987951807236</v>
      </c>
      <c r="AM60">
        <v>0</v>
      </c>
      <c r="AN60">
        <v>0</v>
      </c>
      <c r="AO60">
        <v>5.2119298649027056E-2</v>
      </c>
      <c r="AP60">
        <v>9.3328846230747821E-4</v>
      </c>
      <c r="AQ60">
        <v>31.795498088103351</v>
      </c>
      <c r="AR60">
        <v>1.9868015452250682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2.8569216867470109E-3</v>
      </c>
      <c r="AZ60">
        <v>0.1067765060240964</v>
      </c>
      <c r="BA60">
        <v>0</v>
      </c>
      <c r="BB60">
        <v>0</v>
      </c>
      <c r="BC60">
        <v>0</v>
      </c>
      <c r="BD60">
        <v>0</v>
      </c>
      <c r="BE60">
        <v>1.0052807377780038</v>
      </c>
      <c r="BF60">
        <v>5.3204370093521192</v>
      </c>
      <c r="BG60">
        <v>1</v>
      </c>
      <c r="BH60">
        <v>3.5477039019257764E-3</v>
      </c>
      <c r="BI60">
        <v>1.6107109582239996</v>
      </c>
      <c r="BJ60">
        <v>1.5844791929453137</v>
      </c>
      <c r="BK60">
        <v>0.15851128507568332</v>
      </c>
      <c r="BL60">
        <v>0.2</v>
      </c>
      <c r="BM60">
        <v>0</v>
      </c>
      <c r="BN60">
        <v>6.0073104437258062E-3</v>
      </c>
      <c r="BO60">
        <v>0.49614457831325309</v>
      </c>
      <c r="BP60">
        <v>0</v>
      </c>
      <c r="BQ60">
        <v>0</v>
      </c>
      <c r="BR60">
        <v>1.1129279427393229E-2</v>
      </c>
      <c r="BS60">
        <v>2.8120856241118497E-4</v>
      </c>
      <c r="BT60">
        <v>31.738379391473543</v>
      </c>
      <c r="BU60">
        <v>1.9868015452243868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1.0052807377779971</v>
      </c>
      <c r="CI60">
        <v>5.3204370093520952</v>
      </c>
      <c r="CJ60">
        <v>1</v>
      </c>
      <c r="CK60">
        <v>6.4966683505543303E-4</v>
      </c>
      <c r="CL60">
        <v>2.4707360911713065</v>
      </c>
      <c r="CM60">
        <v>2.4185614562510946</v>
      </c>
      <c r="CN60">
        <v>0.14450041071136488</v>
      </c>
      <c r="CO60">
        <v>0.2</v>
      </c>
      <c r="CP60">
        <v>0</v>
      </c>
      <c r="CQ60">
        <v>8.433021681159171E-2</v>
      </c>
      <c r="CR60">
        <v>0.36337349397590363</v>
      </c>
      <c r="CS60">
        <v>0</v>
      </c>
      <c r="CT60">
        <v>0</v>
      </c>
      <c r="CU60">
        <v>0.14650246456216087</v>
      </c>
      <c r="CV60">
        <v>2.884017304299916E-3</v>
      </c>
      <c r="CW60">
        <v>31.780116244188441</v>
      </c>
      <c r="CX60">
        <v>1.9868015452258307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1.0052807377780077</v>
      </c>
      <c r="DL60">
        <v>5.3204370093521147</v>
      </c>
      <c r="DM60">
        <v>1</v>
      </c>
      <c r="DN60">
        <v>9.6115278456917544E-3</v>
      </c>
      <c r="DO60">
        <v>1.8059769912761474</v>
      </c>
      <c r="DP60">
        <v>1.7737347942860073</v>
      </c>
      <c r="DQ60">
        <v>0.15506864335822038</v>
      </c>
      <c r="DR60">
        <v>0.2</v>
      </c>
      <c r="DS60">
        <v>0</v>
      </c>
      <c r="DT60">
        <v>2.3306469648156432</v>
      </c>
      <c r="DU60">
        <v>4.6531972243485225</v>
      </c>
      <c r="DV60">
        <v>4.2386977479755367E-2</v>
      </c>
      <c r="DW60">
        <v>0.48149608323877602</v>
      </c>
      <c r="DX60">
        <v>2.857457068636712</v>
      </c>
      <c r="DY60">
        <v>84.818303994871769</v>
      </c>
      <c r="DZ60">
        <v>0.31542352866104556</v>
      </c>
      <c r="EA60">
        <v>0.13836144578313253</v>
      </c>
      <c r="EB60">
        <v>0</v>
      </c>
      <c r="EC60">
        <v>0</v>
      </c>
      <c r="ED60">
        <v>0.62685802566159132</v>
      </c>
      <c r="EE60">
        <v>5.5513042739242626E-3</v>
      </c>
      <c r="EF60">
        <v>84.830718629301387</v>
      </c>
      <c r="EG60">
        <v>4.7396044517049356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1.0162713263795158</v>
      </c>
      <c r="EU60">
        <v>0.97425740079610634</v>
      </c>
      <c r="EV60">
        <v>1</v>
      </c>
      <c r="EW60">
        <v>6.5252549414051356E-2</v>
      </c>
      <c r="EX60">
        <v>2.7652854753302321</v>
      </c>
      <c r="EY60">
        <v>2.8074908123878846</v>
      </c>
      <c r="EZ60">
        <v>0.17082570203795042</v>
      </c>
      <c r="FA60">
        <v>0.2</v>
      </c>
      <c r="FB60">
        <v>0</v>
      </c>
      <c r="FC60">
        <v>0.38959853884928936</v>
      </c>
      <c r="FD60">
        <v>0.16980722891566266</v>
      </c>
      <c r="FE60">
        <v>0</v>
      </c>
      <c r="FF60">
        <v>0</v>
      </c>
      <c r="FG60">
        <v>0.78039507167593791</v>
      </c>
      <c r="FH60">
        <v>7.2510834848055362E-3</v>
      </c>
      <c r="FI60">
        <v>84.809574033231215</v>
      </c>
      <c r="FJ60">
        <v>4.7396044516374172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1.0162713263795078</v>
      </c>
      <c r="FX60">
        <v>0.9742574008662872</v>
      </c>
      <c r="FY60">
        <v>1</v>
      </c>
      <c r="FZ60">
        <v>8.0411209922076482E-2</v>
      </c>
      <c r="GA60">
        <v>2.9241426465433604</v>
      </c>
      <c r="GB60">
        <v>2.9660182275765901</v>
      </c>
      <c r="GC60">
        <v>0.16933723950376869</v>
      </c>
      <c r="GD60">
        <v>0.2</v>
      </c>
      <c r="GE60">
        <v>0</v>
      </c>
      <c r="GF60">
        <v>1.6258989698872939</v>
      </c>
      <c r="GG60">
        <v>0.1572289156626506</v>
      </c>
      <c r="GH60">
        <v>0</v>
      </c>
      <c r="GI60">
        <v>0</v>
      </c>
      <c r="GJ60">
        <v>3.2463383556576413</v>
      </c>
      <c r="GK60">
        <v>2.9584589721025567E-2</v>
      </c>
      <c r="GL60">
        <v>84.818114175356087</v>
      </c>
      <c r="GM60">
        <v>4.7396044516144231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1.016271326379512</v>
      </c>
      <c r="HA60">
        <v>0.97425740089019519</v>
      </c>
      <c r="HB60">
        <v>1</v>
      </c>
      <c r="HC60">
        <v>0.335893594883166</v>
      </c>
      <c r="HD60">
        <v>2.8588774120247988</v>
      </c>
      <c r="HE60">
        <v>2.9009035553422935</v>
      </c>
      <c r="HF60">
        <v>0.16994325321986264</v>
      </c>
      <c r="HG60">
        <v>0.2</v>
      </c>
      <c r="HH60">
        <v>0</v>
      </c>
      <c r="HI60">
        <v>2.5379928367636522</v>
      </c>
      <c r="HJ60">
        <v>4.2264319874939549</v>
      </c>
      <c r="HK60">
        <v>8.5258879053940875E-2</v>
      </c>
      <c r="HL60">
        <v>0.51099009003863838</v>
      </c>
      <c r="HM60">
        <v>4.9634260782858908</v>
      </c>
      <c r="HN60">
        <v>87.718717776891992</v>
      </c>
      <c r="HO60">
        <v>0.47734351362395849</v>
      </c>
      <c r="HP60">
        <v>0</v>
      </c>
      <c r="HQ60">
        <v>0</v>
      </c>
      <c r="HR60">
        <v>0</v>
      </c>
      <c r="HS60">
        <v>0.79490369940350569</v>
      </c>
      <c r="HT60">
        <v>1.6035416769396495E-2</v>
      </c>
      <c r="HU60">
        <v>87.718717776892845</v>
      </c>
      <c r="HV60">
        <v>6.8091618089743156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1.0215407555128264</v>
      </c>
      <c r="IJ60">
        <v>0.41446427645155054</v>
      </c>
      <c r="IK60">
        <v>1</v>
      </c>
      <c r="IL60">
        <v>9.6106577399603058E-2</v>
      </c>
      <c r="IM60">
        <v>4.9634260782859085</v>
      </c>
      <c r="IN60">
        <v>5.1016395091895967</v>
      </c>
      <c r="IO60">
        <v>0.1765473919335703</v>
      </c>
      <c r="IP60">
        <v>0.2</v>
      </c>
      <c r="IQ60">
        <v>0</v>
      </c>
      <c r="IR60">
        <v>0.57819458638560428</v>
      </c>
      <c r="IS60">
        <v>0</v>
      </c>
      <c r="IT60">
        <v>0</v>
      </c>
      <c r="IU60">
        <v>0</v>
      </c>
      <c r="IV60">
        <v>0.96284751457850826</v>
      </c>
      <c r="IW60">
        <v>1.94233102616455E-2</v>
      </c>
      <c r="IX60">
        <v>87.718717776890884</v>
      </c>
      <c r="IY60">
        <v>6.8091618089744426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1.0215407555128304</v>
      </c>
      <c r="JM60">
        <v>0.41446427645153705</v>
      </c>
      <c r="JN60">
        <v>1</v>
      </c>
      <c r="JO60">
        <v>0.11641155935403683</v>
      </c>
      <c r="JP60">
        <v>4.9634260782858899</v>
      </c>
      <c r="JQ60">
        <v>5.1016395091895257</v>
      </c>
      <c r="JR60">
        <v>0.17654739193356861</v>
      </c>
      <c r="JS60">
        <v>0.2</v>
      </c>
      <c r="JT60">
        <v>0</v>
      </c>
      <c r="JU60">
        <v>1.4824547367540575</v>
      </c>
      <c r="JV60">
        <v>0</v>
      </c>
      <c r="JW60">
        <v>0</v>
      </c>
      <c r="JX60">
        <v>0</v>
      </c>
      <c r="JY60">
        <v>2.4686807735118852</v>
      </c>
      <c r="JZ60">
        <v>4.9800152022898884E-2</v>
      </c>
      <c r="KA60">
        <v>87.718717776892149</v>
      </c>
      <c r="KB60">
        <v>6.8091618089743147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1.0215407555128224</v>
      </c>
      <c r="KP60">
        <v>0.41446427645154599</v>
      </c>
      <c r="KQ60">
        <v>1</v>
      </c>
      <c r="KR60">
        <v>0.29847195328499226</v>
      </c>
      <c r="KS60">
        <v>4.9634260782859911</v>
      </c>
      <c r="KT60">
        <v>5.101639509189587</v>
      </c>
      <c r="KU60">
        <v>0.17654739193356653</v>
      </c>
      <c r="KV60">
        <v>0.2</v>
      </c>
      <c r="KW60">
        <v>0</v>
      </c>
    </row>
    <row r="61" spans="1:309" ht="14.4" customHeight="1" x14ac:dyDescent="0.3">
      <c r="A61">
        <v>2075</v>
      </c>
      <c r="B61">
        <v>4.4947373908347634</v>
      </c>
      <c r="C61">
        <v>7.71037796871701</v>
      </c>
      <c r="D61">
        <v>2.8104481179752927</v>
      </c>
      <c r="E61">
        <v>1.1119399999999999</v>
      </c>
      <c r="F61">
        <v>-3.5874564821382333</v>
      </c>
      <c r="G61">
        <v>1.0282569208838614</v>
      </c>
      <c r="H61">
        <v>0</v>
      </c>
      <c r="I61">
        <v>0.18792000195499681</v>
      </c>
      <c r="J61">
        <v>5.2631578947368363E-2</v>
      </c>
      <c r="K61">
        <v>0.55327659809641083</v>
      </c>
      <c r="L61">
        <v>0.89887669695625172</v>
      </c>
      <c r="M61">
        <v>4.4533964089588549</v>
      </c>
      <c r="N61">
        <v>0.13201724011708671</v>
      </c>
      <c r="O61">
        <v>0.71084337349397597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0.11730667293808356</v>
      </c>
      <c r="AF61">
        <v>0.20429636151343786</v>
      </c>
      <c r="AG61">
        <v>3.9185022944646045E-3</v>
      </c>
      <c r="AH61">
        <v>1.3315800135959177E-2</v>
      </c>
      <c r="AI61">
        <v>1.8182624928982285</v>
      </c>
      <c r="AJ61">
        <v>32.758150196050977</v>
      </c>
      <c r="AK61">
        <v>2.99128879375276E-2</v>
      </c>
      <c r="AL61">
        <v>0.31277108433734946</v>
      </c>
      <c r="AM61">
        <v>0</v>
      </c>
      <c r="AN61">
        <v>0</v>
      </c>
      <c r="AO61">
        <v>5.1044230508179154E-2</v>
      </c>
      <c r="AP61">
        <v>8.9232057438721926E-4</v>
      </c>
      <c r="AQ61">
        <v>32.773774646876213</v>
      </c>
      <c r="AR61">
        <v>1.9969919573421624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2.8749939759035999E-3</v>
      </c>
      <c r="AZ61">
        <v>0.10858373493975904</v>
      </c>
      <c r="BA61">
        <v>0</v>
      </c>
      <c r="BB61">
        <v>0</v>
      </c>
      <c r="BC61">
        <v>0</v>
      </c>
      <c r="BD61">
        <v>0</v>
      </c>
      <c r="BE61">
        <v>1.0051290538511937</v>
      </c>
      <c r="BF61">
        <v>5.4534907238677164</v>
      </c>
      <c r="BG61">
        <v>1</v>
      </c>
      <c r="BH61">
        <v>3.4539913775652599E-3</v>
      </c>
      <c r="BI61">
        <v>1.624044472786534</v>
      </c>
      <c r="BJ61">
        <v>1.5969074879060332</v>
      </c>
      <c r="BK61">
        <v>0.15812779116558862</v>
      </c>
      <c r="BL61">
        <v>0.2</v>
      </c>
      <c r="BM61">
        <v>0</v>
      </c>
      <c r="BN61">
        <v>5.7957178634244193E-3</v>
      </c>
      <c r="BO61">
        <v>0.50469879518072303</v>
      </c>
      <c r="BP61">
        <v>0</v>
      </c>
      <c r="BQ61">
        <v>0</v>
      </c>
      <c r="BR61">
        <v>1.078204049127704E-2</v>
      </c>
      <c r="BS61">
        <v>2.6883512915217651E-4</v>
      </c>
      <c r="BT61">
        <v>32.713108323729571</v>
      </c>
      <c r="BU61">
        <v>1.9969919573414741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1.0051290538511919</v>
      </c>
      <c r="CI61">
        <v>5.4534907238676915</v>
      </c>
      <c r="CJ61">
        <v>1</v>
      </c>
      <c r="CK61">
        <v>6.226762182586018E-4</v>
      </c>
      <c r="CL61">
        <v>2.5235349629155417</v>
      </c>
      <c r="CM61">
        <v>2.4693647750896668</v>
      </c>
      <c r="CN61">
        <v>0.14381322962683821</v>
      </c>
      <c r="CO61">
        <v>0.2</v>
      </c>
      <c r="CP61">
        <v>0</v>
      </c>
      <c r="CQ61">
        <v>8.2170551130683528E-2</v>
      </c>
      <c r="CR61">
        <v>0.36963855421686748</v>
      </c>
      <c r="CS61">
        <v>0</v>
      </c>
      <c r="CT61">
        <v>0</v>
      </c>
      <c r="CU61">
        <v>0.14308789796784541</v>
      </c>
      <c r="CV61">
        <v>2.7573465909252097E-3</v>
      </c>
      <c r="CW61">
        <v>32.75748536074223</v>
      </c>
      <c r="CX61">
        <v>1.9969919573429351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1.0051290538511968</v>
      </c>
      <c r="DL61">
        <v>5.4534907238677137</v>
      </c>
      <c r="DM61">
        <v>1</v>
      </c>
      <c r="DN61">
        <v>9.3240385002421981E-3</v>
      </c>
      <c r="DO61">
        <v>1.8265517818874837</v>
      </c>
      <c r="DP61">
        <v>1.7931637866682284</v>
      </c>
      <c r="DQ61">
        <v>0.15463140621041391</v>
      </c>
      <c r="DR61">
        <v>0.2</v>
      </c>
      <c r="DS61">
        <v>0</v>
      </c>
      <c r="DT61">
        <v>2.3669812123745446</v>
      </c>
      <c r="DU61">
        <v>4.7372419841066566</v>
      </c>
      <c r="DV61">
        <v>4.2197734373395378E-2</v>
      </c>
      <c r="DW61">
        <v>0.48772737853657061</v>
      </c>
      <c r="DX61">
        <v>2.8647523368179906</v>
      </c>
      <c r="DY61">
        <v>86.756984812264051</v>
      </c>
      <c r="DZ61">
        <v>0.32057040030824613</v>
      </c>
      <c r="EA61">
        <v>0.14074698795180723</v>
      </c>
      <c r="EB61">
        <v>0</v>
      </c>
      <c r="EC61">
        <v>0</v>
      </c>
      <c r="ED61">
        <v>0.63861454667575668</v>
      </c>
      <c r="EE61">
        <v>5.5265556537683475E-3</v>
      </c>
      <c r="EF61">
        <v>86.769965961532961</v>
      </c>
      <c r="EG61">
        <v>4.8156436852508024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1.0160433711970445</v>
      </c>
      <c r="EU61">
        <v>0.97113405561177668</v>
      </c>
      <c r="EV61">
        <v>1</v>
      </c>
      <c r="EW61">
        <v>6.614626204104232E-2</v>
      </c>
      <c r="EX61">
        <v>2.770380384823488</v>
      </c>
      <c r="EY61">
        <v>2.8111755315466294</v>
      </c>
      <c r="EZ61">
        <v>0.17029258007272446</v>
      </c>
      <c r="FA61">
        <v>0.2</v>
      </c>
      <c r="FB61">
        <v>0</v>
      </c>
      <c r="FC61">
        <v>0.39547056890106386</v>
      </c>
      <c r="FD61">
        <v>0.17273493975903617</v>
      </c>
      <c r="FE61">
        <v>0</v>
      </c>
      <c r="FF61">
        <v>0</v>
      </c>
      <c r="FG61">
        <v>0.79410682445445169</v>
      </c>
      <c r="FH61">
        <v>7.2186764514379767E-3</v>
      </c>
      <c r="FI61">
        <v>86.747854185966645</v>
      </c>
      <c r="FJ61">
        <v>4.8156436851822448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1.0160433711970538</v>
      </c>
      <c r="FX61">
        <v>0.97113405568173239</v>
      </c>
      <c r="FY61">
        <v>1</v>
      </c>
      <c r="FZ61">
        <v>8.1408622682463669E-2</v>
      </c>
      <c r="GA61">
        <v>2.9330887090300628</v>
      </c>
      <c r="GB61">
        <v>2.9735400603192415</v>
      </c>
      <c r="GC61">
        <v>0.16879812952456386</v>
      </c>
      <c r="GD61">
        <v>0.2</v>
      </c>
      <c r="GE61">
        <v>0</v>
      </c>
      <c r="GF61">
        <v>1.6512308373535844</v>
      </c>
      <c r="GG61">
        <v>0.15993975903614457</v>
      </c>
      <c r="GH61">
        <v>0</v>
      </c>
      <c r="GI61">
        <v>0</v>
      </c>
      <c r="GJ61">
        <v>3.3049418095637071</v>
      </c>
      <c r="GK61">
        <v>2.9452502268189067E-2</v>
      </c>
      <c r="GL61">
        <v>86.756786866201878</v>
      </c>
      <c r="GM61">
        <v>4.8156436851588484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1.0160433711970467</v>
      </c>
      <c r="HA61">
        <v>0.97113405570556355</v>
      </c>
      <c r="HB61">
        <v>1</v>
      </c>
      <c r="HC61">
        <v>0.34023728766685479</v>
      </c>
      <c r="HD61">
        <v>2.8662029819967727</v>
      </c>
      <c r="HE61">
        <v>2.9068109140998715</v>
      </c>
      <c r="HF61">
        <v>0.16940684829547747</v>
      </c>
      <c r="HG61">
        <v>0.2</v>
      </c>
      <c r="HH61">
        <v>0</v>
      </c>
      <c r="HI61">
        <v>2.6277501422347225</v>
      </c>
      <c r="HJ61">
        <v>4.3854874813097791</v>
      </c>
      <c r="HK61">
        <v>8.5901003449226701E-2</v>
      </c>
      <c r="HL61">
        <v>0.52842285852124327</v>
      </c>
      <c r="HM61">
        <v>4.9558509628915619</v>
      </c>
      <c r="HN61">
        <v>90.015527299407196</v>
      </c>
      <c r="HO61">
        <v>0.49422499057154429</v>
      </c>
      <c r="HP61">
        <v>0</v>
      </c>
      <c r="HQ61">
        <v>0</v>
      </c>
      <c r="HR61">
        <v>0</v>
      </c>
      <c r="HS61">
        <v>0.82481872011572077</v>
      </c>
      <c r="HT61">
        <v>1.6156186974335372E-2</v>
      </c>
      <c r="HU61">
        <v>90.015527299408078</v>
      </c>
      <c r="HV61">
        <v>6.953853083988041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1.0212494987008571</v>
      </c>
      <c r="IJ61">
        <v>0.41200444066739444</v>
      </c>
      <c r="IK61">
        <v>1</v>
      </c>
      <c r="IL61">
        <v>9.9385317528078138E-2</v>
      </c>
      <c r="IM61">
        <v>4.9558509628916418</v>
      </c>
      <c r="IN61">
        <v>5.0917501037965156</v>
      </c>
      <c r="IO61">
        <v>0.17604148203685588</v>
      </c>
      <c r="IP61">
        <v>0.2</v>
      </c>
      <c r="IQ61">
        <v>0</v>
      </c>
      <c r="IR61">
        <v>0.59864270876017944</v>
      </c>
      <c r="IS61">
        <v>0</v>
      </c>
      <c r="IT61">
        <v>0</v>
      </c>
      <c r="IU61">
        <v>0</v>
      </c>
      <c r="IV61">
        <v>0.9990828514664043</v>
      </c>
      <c r="IW61">
        <v>1.9569596273080359E-2</v>
      </c>
      <c r="IX61">
        <v>90.01552729940606</v>
      </c>
      <c r="IY61">
        <v>6.9538530839881698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1.0212494987008569</v>
      </c>
      <c r="JM61">
        <v>0.41200444066738084</v>
      </c>
      <c r="JN61">
        <v>1</v>
      </c>
      <c r="JO61">
        <v>0.1203830175143399</v>
      </c>
      <c r="JP61">
        <v>4.9558509628915415</v>
      </c>
      <c r="JQ61">
        <v>5.0917501037964463</v>
      </c>
      <c r="JR61">
        <v>0.17604148203685727</v>
      </c>
      <c r="JS61">
        <v>0.2</v>
      </c>
      <c r="JT61">
        <v>0</v>
      </c>
      <c r="JU61">
        <v>1.5348824429029642</v>
      </c>
      <c r="JV61">
        <v>0</v>
      </c>
      <c r="JW61">
        <v>0</v>
      </c>
      <c r="JX61">
        <v>0</v>
      </c>
      <c r="JY61">
        <v>2.5615859097275946</v>
      </c>
      <c r="JZ61">
        <v>5.017522020181097E-2</v>
      </c>
      <c r="KA61">
        <v>90.015527299407381</v>
      </c>
      <c r="KB61">
        <v>6.9538530839880455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1.0212494987008578</v>
      </c>
      <c r="KP61">
        <v>0.41200444066738967</v>
      </c>
      <c r="KQ61">
        <v>1</v>
      </c>
      <c r="KR61">
        <v>0.30865452347881833</v>
      </c>
      <c r="KS61">
        <v>4.9558509628916552</v>
      </c>
      <c r="KT61">
        <v>5.0917501037965121</v>
      </c>
      <c r="KU61">
        <v>0.1760414820368548</v>
      </c>
      <c r="KV61">
        <v>0.2</v>
      </c>
      <c r="KW61">
        <v>0</v>
      </c>
    </row>
    <row r="62" spans="1:309" ht="14.4" customHeight="1" x14ac:dyDescent="0.3">
      <c r="A62">
        <v>2076</v>
      </c>
      <c r="B62">
        <v>4.4947373908347634</v>
      </c>
      <c r="C62">
        <v>7.9387791604617055</v>
      </c>
      <c r="D62">
        <v>2.8893469747559655</v>
      </c>
      <c r="E62">
        <v>1.1119399999999999</v>
      </c>
      <c r="F62">
        <v>-3.6890342056232877</v>
      </c>
      <c r="G62">
        <v>1.0278868704291593</v>
      </c>
      <c r="H62">
        <v>0</v>
      </c>
      <c r="I62">
        <v>0.19324854361212485</v>
      </c>
      <c r="J62">
        <v>5.2631578947368363E-2</v>
      </c>
      <c r="K62">
        <v>0.56840647506529129</v>
      </c>
      <c r="L62">
        <v>0.92216333023471675</v>
      </c>
      <c r="M62">
        <v>4.5760583899331593</v>
      </c>
      <c r="N62">
        <v>0.13228835766737446</v>
      </c>
      <c r="O62">
        <v>0.72289156626506024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0.11425338633960301</v>
      </c>
      <c r="AF62">
        <v>0.19945343358643391</v>
      </c>
      <c r="AG62">
        <v>3.7463369253734249E-3</v>
      </c>
      <c r="AH62">
        <v>1.2910707916371942E-2</v>
      </c>
      <c r="AI62">
        <v>1.8389622970647908</v>
      </c>
      <c r="AJ62">
        <v>33.751304644351841</v>
      </c>
      <c r="AK62">
        <v>2.9226100780986298E-2</v>
      </c>
      <c r="AL62">
        <v>0.31807228915662655</v>
      </c>
      <c r="AM62">
        <v>0</v>
      </c>
      <c r="AN62">
        <v>0</v>
      </c>
      <c r="AO62">
        <v>4.9969578162674659E-2</v>
      </c>
      <c r="AP62">
        <v>8.5313786011373502E-4</v>
      </c>
      <c r="AQ62">
        <v>33.767852461214837</v>
      </c>
      <c r="AR62">
        <v>2.006937628429402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2.8930662650602304E-3</v>
      </c>
      <c r="AZ62">
        <v>0.11039096385542169</v>
      </c>
      <c r="BA62">
        <v>0</v>
      </c>
      <c r="BB62">
        <v>0</v>
      </c>
      <c r="BC62">
        <v>0</v>
      </c>
      <c r="BD62">
        <v>0</v>
      </c>
      <c r="BE62">
        <v>1.0049803260602395</v>
      </c>
      <c r="BF62">
        <v>5.5895684257319633</v>
      </c>
      <c r="BG62">
        <v>1</v>
      </c>
      <c r="BH62">
        <v>3.3612905915152693E-3</v>
      </c>
      <c r="BI62">
        <v>1.6374253858869017</v>
      </c>
      <c r="BJ62">
        <v>1.6093123044152582</v>
      </c>
      <c r="BK62">
        <v>0.15775181203600719</v>
      </c>
      <c r="BL62">
        <v>0.2</v>
      </c>
      <c r="BM62">
        <v>0</v>
      </c>
      <c r="BN62">
        <v>5.5875535562514289E-3</v>
      </c>
      <c r="BO62">
        <v>0.51325301204819285</v>
      </c>
      <c r="BP62">
        <v>0</v>
      </c>
      <c r="BQ62">
        <v>0</v>
      </c>
      <c r="BR62">
        <v>1.0438428385877612E-2</v>
      </c>
      <c r="BS62">
        <v>2.5700149069238129E-4</v>
      </c>
      <c r="BT62">
        <v>33.703456910275911</v>
      </c>
      <c r="BU62">
        <v>2.0069376284286893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1.0049803260602288</v>
      </c>
      <c r="CI62">
        <v>5.5895684257319393</v>
      </c>
      <c r="CJ62">
        <v>1</v>
      </c>
      <c r="CK62">
        <v>5.9621785803225236E-4</v>
      </c>
      <c r="CL62">
        <v>2.5781821155535019</v>
      </c>
      <c r="CM62">
        <v>2.521865220780406</v>
      </c>
      <c r="CN62">
        <v>0.14312404893813427</v>
      </c>
      <c r="CO62">
        <v>0.2</v>
      </c>
      <c r="CP62">
        <v>0</v>
      </c>
      <c r="CQ62">
        <v>8.0029889253144179E-2</v>
      </c>
      <c r="CR62">
        <v>0.37590361445783138</v>
      </c>
      <c r="CS62">
        <v>0</v>
      </c>
      <c r="CT62">
        <v>0</v>
      </c>
      <c r="CU62">
        <v>0.13968560202799074</v>
      </c>
      <c r="CV62">
        <v>2.6361975745673085E-3</v>
      </c>
      <c r="CW62">
        <v>33.75061401702488</v>
      </c>
      <c r="CX62">
        <v>2.0069376284301881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1.0049803260602441</v>
      </c>
      <c r="DL62">
        <v>5.5895684257319589</v>
      </c>
      <c r="DM62">
        <v>1</v>
      </c>
      <c r="DN62">
        <v>9.0404779388082272E-3</v>
      </c>
      <c r="DO62">
        <v>1.8473895337422073</v>
      </c>
      <c r="DP62">
        <v>1.812769021626776</v>
      </c>
      <c r="DQ62">
        <v>0.15420037498022957</v>
      </c>
      <c r="DR62">
        <v>0.2</v>
      </c>
      <c r="DS62">
        <v>0</v>
      </c>
      <c r="DT62">
        <v>2.4026167161225813</v>
      </c>
      <c r="DU62">
        <v>4.8200913416683235</v>
      </c>
      <c r="DV62">
        <v>4.2007388146859795E-2</v>
      </c>
      <c r="DW62">
        <v>0.49378863780208976</v>
      </c>
      <c r="DX62">
        <v>2.8721678310605316</v>
      </c>
      <c r="DY62">
        <v>88.700356450139509</v>
      </c>
      <c r="DZ62">
        <v>0.32563118235001021</v>
      </c>
      <c r="EA62">
        <v>0.14313253012048194</v>
      </c>
      <c r="EB62">
        <v>0</v>
      </c>
      <c r="EC62">
        <v>0</v>
      </c>
      <c r="ED62">
        <v>0.65022826049185023</v>
      </c>
      <c r="EE62">
        <v>5.5016624497074345E-3</v>
      </c>
      <c r="EF62">
        <v>88.713919189136945</v>
      </c>
      <c r="EG62">
        <v>4.8918226423723619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1.0158190601507495</v>
      </c>
      <c r="EU62">
        <v>0.9679606453284274</v>
      </c>
      <c r="EV62">
        <v>1</v>
      </c>
      <c r="EW62">
        <v>6.7018591589807552E-2</v>
      </c>
      <c r="EX62">
        <v>2.7755710546445096</v>
      </c>
      <c r="EY62">
        <v>2.8149615753744572</v>
      </c>
      <c r="EZ62">
        <v>0.16976932469306869</v>
      </c>
      <c r="FA62">
        <v>0.2</v>
      </c>
      <c r="FB62">
        <v>0</v>
      </c>
      <c r="FC62">
        <v>0.40121848945348881</v>
      </c>
      <c r="FD62">
        <v>0.17566265060240965</v>
      </c>
      <c r="FE62">
        <v>0</v>
      </c>
      <c r="FF62">
        <v>0</v>
      </c>
      <c r="FG62">
        <v>0.80760225554729959</v>
      </c>
      <c r="FH62">
        <v>7.1860807952100992E-3</v>
      </c>
      <c r="FI62">
        <v>88.690814334724649</v>
      </c>
      <c r="FJ62">
        <v>4.8918226423026914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1.0158190601507435</v>
      </c>
      <c r="FX62">
        <v>0.96796064539815441</v>
      </c>
      <c r="FY62">
        <v>1</v>
      </c>
      <c r="FZ62">
        <v>8.2376211148692272E-2</v>
      </c>
      <c r="GA62">
        <v>2.9421759154457008</v>
      </c>
      <c r="GB62">
        <v>2.9812080944556048</v>
      </c>
      <c r="GC62">
        <v>0.16826879414750395</v>
      </c>
      <c r="GD62">
        <v>0.2</v>
      </c>
      <c r="GE62">
        <v>0</v>
      </c>
      <c r="GF62">
        <v>1.6760747951409405</v>
      </c>
      <c r="GG62">
        <v>0.16265060240963855</v>
      </c>
      <c r="GH62">
        <v>0</v>
      </c>
      <c r="GI62">
        <v>0</v>
      </c>
      <c r="GJ62">
        <v>3.3627102005543605</v>
      </c>
      <c r="GK62">
        <v>2.9319644901942259E-2</v>
      </c>
      <c r="GL62">
        <v>88.700150199362952</v>
      </c>
      <c r="GM62">
        <v>4.8918226422789077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1.01581906015074</v>
      </c>
      <c r="HA62">
        <v>0.96796064542190785</v>
      </c>
      <c r="HB62">
        <v>1</v>
      </c>
      <c r="HC62">
        <v>0.34446228100070009</v>
      </c>
      <c r="HD62">
        <v>2.873648953887312</v>
      </c>
      <c r="HE62">
        <v>2.9128438948631259</v>
      </c>
      <c r="HF62">
        <v>0.16888025884330729</v>
      </c>
      <c r="HG62">
        <v>0.2</v>
      </c>
      <c r="HH62">
        <v>0</v>
      </c>
      <c r="HI62">
        <v>2.7195698871130047</v>
      </c>
      <c r="HJ62">
        <v>4.5485343015577904</v>
      </c>
      <c r="HK62">
        <v>8.6534632595141228E-2</v>
      </c>
      <c r="HL62">
        <v>0.54622281823558205</v>
      </c>
      <c r="HM62">
        <v>4.9483393309504002</v>
      </c>
      <c r="HN62">
        <v>92.349764713198184</v>
      </c>
      <c r="HO62">
        <v>0.51149436935203896</v>
      </c>
      <c r="HP62">
        <v>0</v>
      </c>
      <c r="HQ62">
        <v>0</v>
      </c>
      <c r="HR62">
        <v>0</v>
      </c>
      <c r="HS62">
        <v>0.85548442607636421</v>
      </c>
      <c r="HT62">
        <v>1.6275359400066497E-2</v>
      </c>
      <c r="HU62">
        <v>92.349764713199036</v>
      </c>
      <c r="HV62">
        <v>7.0996245074299162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1.0209626838072736</v>
      </c>
      <c r="IJ62">
        <v>0.40963803665725462</v>
      </c>
      <c r="IK62">
        <v>1</v>
      </c>
      <c r="IL62">
        <v>0.10273311866814894</v>
      </c>
      <c r="IM62">
        <v>4.948339330950482</v>
      </c>
      <c r="IN62">
        <v>5.0819936229448555</v>
      </c>
      <c r="IO62">
        <v>0.17554351067060814</v>
      </c>
      <c r="IP62">
        <v>0.2</v>
      </c>
      <c r="IQ62">
        <v>0</v>
      </c>
      <c r="IR62">
        <v>0.6195606871889987</v>
      </c>
      <c r="IS62">
        <v>0</v>
      </c>
      <c r="IT62">
        <v>0</v>
      </c>
      <c r="IU62">
        <v>0</v>
      </c>
      <c r="IV62">
        <v>1.0362274751348528</v>
      </c>
      <c r="IW62">
        <v>1.9713946933427828E-2</v>
      </c>
      <c r="IX62">
        <v>92.349764713196905</v>
      </c>
      <c r="IY62">
        <v>7.0996245074300397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1.0209626838072723</v>
      </c>
      <c r="JM62">
        <v>0.40963803665724069</v>
      </c>
      <c r="JN62">
        <v>1</v>
      </c>
      <c r="JO62">
        <v>0.12443812759803832</v>
      </c>
      <c r="JP62">
        <v>4.9483393309504136</v>
      </c>
      <c r="JQ62">
        <v>5.0819936229447844</v>
      </c>
      <c r="JR62">
        <v>0.17554351067060839</v>
      </c>
      <c r="JS62">
        <v>0.2</v>
      </c>
      <c r="JT62">
        <v>0</v>
      </c>
      <c r="JU62">
        <v>1.5885148305719492</v>
      </c>
      <c r="JV62">
        <v>0</v>
      </c>
      <c r="JW62">
        <v>0</v>
      </c>
      <c r="JX62">
        <v>0</v>
      </c>
      <c r="JY62">
        <v>2.6568224003465413</v>
      </c>
      <c r="JZ62">
        <v>5.0545326261646914E-2</v>
      </c>
      <c r="KA62">
        <v>92.349764713198326</v>
      </c>
      <c r="KB62">
        <v>7.0996245074299384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1.0209626838072761</v>
      </c>
      <c r="KP62">
        <v>0.4096380366572499</v>
      </c>
      <c r="KQ62">
        <v>1</v>
      </c>
      <c r="KR62">
        <v>0.3190515719693911</v>
      </c>
      <c r="KS62">
        <v>4.948339330950426</v>
      </c>
      <c r="KT62">
        <v>5.0819936229448519</v>
      </c>
      <c r="KU62">
        <v>0.17554351067060961</v>
      </c>
      <c r="KV62">
        <v>0.2</v>
      </c>
      <c r="KW62">
        <v>0</v>
      </c>
    </row>
    <row r="63" spans="1:309" ht="14.4" customHeight="1" x14ac:dyDescent="0.3">
      <c r="A63">
        <v>2077</v>
      </c>
      <c r="B63">
        <v>4.4947373908347634</v>
      </c>
      <c r="C63">
        <v>8.1707152375212555</v>
      </c>
      <c r="D63">
        <v>2.9694035333296402</v>
      </c>
      <c r="E63">
        <v>1.1119399999999999</v>
      </c>
      <c r="F63">
        <v>-3.792131794373486</v>
      </c>
      <c r="G63">
        <v>1.0275221628444104</v>
      </c>
      <c r="H63">
        <v>0</v>
      </c>
      <c r="I63">
        <v>0.198655670737451</v>
      </c>
      <c r="J63">
        <v>5.2631578947368363E-2</v>
      </c>
      <c r="K63">
        <v>0.58374284674587351</v>
      </c>
      <c r="L63">
        <v>0.94572384010981325</v>
      </c>
      <c r="M63">
        <v>4.700437029476995</v>
      </c>
      <c r="N63">
        <v>0.13255738393684341</v>
      </c>
      <c r="O63">
        <v>0.73493975903614461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0.11122831304608791</v>
      </c>
      <c r="AF63">
        <v>0.19463127074035663</v>
      </c>
      <c r="AG63">
        <v>3.5816647002385993E-3</v>
      </c>
      <c r="AH63">
        <v>1.2511499633765294E-2</v>
      </c>
      <c r="AI63">
        <v>1.859939923487409</v>
      </c>
      <c r="AJ63">
        <v>34.759982447763761</v>
      </c>
      <c r="AK63">
        <v>2.8543709503642937E-2</v>
      </c>
      <c r="AL63">
        <v>0.32337349397590365</v>
      </c>
      <c r="AM63">
        <v>0</v>
      </c>
      <c r="AN63">
        <v>0</v>
      </c>
      <c r="AO63">
        <v>4.8896466504223808E-2</v>
      </c>
      <c r="AP63">
        <v>8.1565991050708535E-4</v>
      </c>
      <c r="AQ63">
        <v>34.777496984199502</v>
      </c>
      <c r="AR63">
        <v>2.0166401769179316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2.9111385542168887E-3</v>
      </c>
      <c r="AZ63">
        <v>0.11219819277108435</v>
      </c>
      <c r="BA63">
        <v>0</v>
      </c>
      <c r="BB63">
        <v>0</v>
      </c>
      <c r="BC63">
        <v>0</v>
      </c>
      <c r="BD63">
        <v>0</v>
      </c>
      <c r="BE63">
        <v>1.0048345042472111</v>
      </c>
      <c r="BF63">
        <v>5.7287343439227634</v>
      </c>
      <c r="BG63">
        <v>1</v>
      </c>
      <c r="BH63">
        <v>3.2697217531493768E-3</v>
      </c>
      <c r="BI63">
        <v>1.6508519975740275</v>
      </c>
      <c r="BJ63">
        <v>1.6216794127233278</v>
      </c>
      <c r="BK63">
        <v>0.15738293882132859</v>
      </c>
      <c r="BL63">
        <v>0.2</v>
      </c>
      <c r="BM63">
        <v>0</v>
      </c>
      <c r="BN63">
        <v>5.3829148719015006E-3</v>
      </c>
      <c r="BO63">
        <v>0.52180722891566278</v>
      </c>
      <c r="BP63">
        <v>0</v>
      </c>
      <c r="BQ63">
        <v>0</v>
      </c>
      <c r="BR63">
        <v>1.009867798869862E-2</v>
      </c>
      <c r="BS63">
        <v>2.4568330896901157E-4</v>
      </c>
      <c r="BT63">
        <v>34.709182281739835</v>
      </c>
      <c r="BU63">
        <v>2.0166401769172104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1.0048345042472084</v>
      </c>
      <c r="CI63">
        <v>5.7287343439227385</v>
      </c>
      <c r="CJ63">
        <v>1</v>
      </c>
      <c r="CK63">
        <v>5.7030430897368192E-4</v>
      </c>
      <c r="CL63">
        <v>2.6347844123426802</v>
      </c>
      <c r="CM63">
        <v>2.5761328886367316</v>
      </c>
      <c r="CN63">
        <v>0.14243256428265366</v>
      </c>
      <c r="CO63">
        <v>0.2</v>
      </c>
      <c r="CP63">
        <v>0</v>
      </c>
      <c r="CQ63">
        <v>7.7909579544630583E-2</v>
      </c>
      <c r="CR63">
        <v>0.38216867469879517</v>
      </c>
      <c r="CS63">
        <v>0</v>
      </c>
      <c r="CT63">
        <v>0</v>
      </c>
      <c r="CU63">
        <v>0.13629883771816659</v>
      </c>
      <c r="CV63">
        <v>2.520321480762503E-3</v>
      </c>
      <c r="CW63">
        <v>34.759266208843215</v>
      </c>
      <c r="CX63">
        <v>2.0166401769187297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1.0048345042472151</v>
      </c>
      <c r="DL63">
        <v>5.7287343439227572</v>
      </c>
      <c r="DM63">
        <v>1</v>
      </c>
      <c r="DN63">
        <v>8.7611555360566779E-3</v>
      </c>
      <c r="DO63">
        <v>1.8684957723776048</v>
      </c>
      <c r="DP63">
        <v>1.8325406804613151</v>
      </c>
      <c r="DQ63">
        <v>0.153775169434753</v>
      </c>
      <c r="DR63">
        <v>0.2</v>
      </c>
      <c r="DS63">
        <v>0</v>
      </c>
      <c r="DT63">
        <v>2.4375260117332007</v>
      </c>
      <c r="DU63">
        <v>4.9016757105146933</v>
      </c>
      <c r="DV63">
        <v>4.1815969442137668E-2</v>
      </c>
      <c r="DW63">
        <v>0.49967789637474724</v>
      </c>
      <c r="DX63">
        <v>2.8797026078962076</v>
      </c>
      <c r="DY63">
        <v>90.64747343324801</v>
      </c>
      <c r="DZ63">
        <v>0.33060204870743698</v>
      </c>
      <c r="EA63">
        <v>0.14551807228915664</v>
      </c>
      <c r="EB63">
        <v>0</v>
      </c>
      <c r="EC63">
        <v>0</v>
      </c>
      <c r="ED63">
        <v>0.66168973739851367</v>
      </c>
      <c r="EE63">
        <v>5.4766286749788192E-3</v>
      </c>
      <c r="EF63">
        <v>90.661632896462194</v>
      </c>
      <c r="EG63">
        <v>4.9681267224831425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1.0155982924339579</v>
      </c>
      <c r="EU63">
        <v>0.96473996827243069</v>
      </c>
      <c r="EV63">
        <v>1</v>
      </c>
      <c r="EW63">
        <v>6.7869270929154249E-2</v>
      </c>
      <c r="EX63">
        <v>2.7808560135799723</v>
      </c>
      <c r="EY63">
        <v>2.8188417012298976</v>
      </c>
      <c r="EZ63">
        <v>0.16925576574801957</v>
      </c>
      <c r="FA63">
        <v>0.2</v>
      </c>
      <c r="FB63">
        <v>0</v>
      </c>
      <c r="FC63">
        <v>0.40683781419575699</v>
      </c>
      <c r="FD63">
        <v>0.17859036144578316</v>
      </c>
      <c r="FE63">
        <v>0</v>
      </c>
      <c r="FF63">
        <v>0</v>
      </c>
      <c r="FG63">
        <v>0.82086975926322303</v>
      </c>
      <c r="FH63">
        <v>7.1533017576907608E-3</v>
      </c>
      <c r="FI63">
        <v>90.637508951001095</v>
      </c>
      <c r="FJ63">
        <v>4.968126722412352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1.0155982924339511</v>
      </c>
      <c r="FX63">
        <v>0.96473996834192577</v>
      </c>
      <c r="FY63">
        <v>1</v>
      </c>
      <c r="FZ63">
        <v>8.3313649150856109E-2</v>
      </c>
      <c r="GA63">
        <v>2.9514037932321786</v>
      </c>
      <c r="GB63">
        <v>2.9890157972531468</v>
      </c>
      <c r="GC63">
        <v>0.16774908477632688</v>
      </c>
      <c r="GD63">
        <v>0.2</v>
      </c>
      <c r="GE63">
        <v>0</v>
      </c>
      <c r="GF63">
        <v>1.7004116989475033</v>
      </c>
      <c r="GG63">
        <v>0.16536144578313253</v>
      </c>
      <c r="GH63">
        <v>0</v>
      </c>
      <c r="GI63">
        <v>0</v>
      </c>
      <c r="GJ63">
        <v>3.4195950038090732</v>
      </c>
      <c r="GK63">
        <v>2.918603900946809E-2</v>
      </c>
      <c r="GL63">
        <v>90.647258701338444</v>
      </c>
      <c r="GM63">
        <v>4.9681267223882326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1.0155982924339584</v>
      </c>
      <c r="HA63">
        <v>0.96473996836560005</v>
      </c>
      <c r="HB63">
        <v>1</v>
      </c>
      <c r="HC63">
        <v>0.34856720685868381</v>
      </c>
      <c r="HD63">
        <v>2.8812143862206021</v>
      </c>
      <c r="HE63">
        <v>2.9189956149397309</v>
      </c>
      <c r="HF63">
        <v>0.16836332738920395</v>
      </c>
      <c r="HG63">
        <v>0.2</v>
      </c>
      <c r="HH63">
        <v>0</v>
      </c>
      <c r="HI63">
        <v>2.8134598221303926</v>
      </c>
      <c r="HJ63">
        <v>4.7155943362758093</v>
      </c>
      <c r="HK63">
        <v>8.7159749794467153E-2</v>
      </c>
      <c r="HL63">
        <v>0.56438912976459799</v>
      </c>
      <c r="HM63">
        <v>4.9408923374171305</v>
      </c>
      <c r="HN63">
        <v>94.721409652984789</v>
      </c>
      <c r="HO63">
        <v>0.52915310771643753</v>
      </c>
      <c r="HP63">
        <v>0</v>
      </c>
      <c r="HQ63">
        <v>0</v>
      </c>
      <c r="HR63">
        <v>0</v>
      </c>
      <c r="HS63">
        <v>0.88690493396877235</v>
      </c>
      <c r="HT63">
        <v>1.6392930906191594E-2</v>
      </c>
      <c r="HU63">
        <v>94.721409652985756</v>
      </c>
      <c r="HV63">
        <v>7.2464462392536628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1.0206802108576438</v>
      </c>
      <c r="IJ63">
        <v>0.40736161365162726</v>
      </c>
      <c r="IK63">
        <v>1</v>
      </c>
      <c r="IL63">
        <v>0.10614982294297332</v>
      </c>
      <c r="IM63">
        <v>4.9408923374172016</v>
      </c>
      <c r="IN63">
        <v>5.0723727497691016</v>
      </c>
      <c r="IO63">
        <v>0.17505343468958801</v>
      </c>
      <c r="IP63">
        <v>0.2</v>
      </c>
      <c r="IQ63">
        <v>0</v>
      </c>
      <c r="IR63">
        <v>0.64095028741039328</v>
      </c>
      <c r="IS63">
        <v>0</v>
      </c>
      <c r="IT63">
        <v>0</v>
      </c>
      <c r="IU63">
        <v>0</v>
      </c>
      <c r="IV63">
        <v>1.0742863720222386</v>
      </c>
      <c r="IW63">
        <v>1.9856358438799775E-2</v>
      </c>
      <c r="IX63">
        <v>94.721409652983539</v>
      </c>
      <c r="IY63">
        <v>7.2464462392538156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1.0206802108576476</v>
      </c>
      <c r="JM63">
        <v>0.40736161365161327</v>
      </c>
      <c r="JN63">
        <v>1</v>
      </c>
      <c r="JO63">
        <v>0.12857669837275376</v>
      </c>
      <c r="JP63">
        <v>4.9408923374171794</v>
      </c>
      <c r="JQ63">
        <v>5.0723727497690287</v>
      </c>
      <c r="JR63">
        <v>0.17505343468958667</v>
      </c>
      <c r="JS63">
        <v>0.2</v>
      </c>
      <c r="JT63">
        <v>0</v>
      </c>
      <c r="JU63">
        <v>1.6433564270035008</v>
      </c>
      <c r="JV63">
        <v>0</v>
      </c>
      <c r="JW63">
        <v>0</v>
      </c>
      <c r="JX63">
        <v>0</v>
      </c>
      <c r="JY63">
        <v>2.7544030302846978</v>
      </c>
      <c r="JZ63">
        <v>5.0910460449475781E-2</v>
      </c>
      <c r="KA63">
        <v>94.721409652984974</v>
      </c>
      <c r="KB63">
        <v>7.2464462392536726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1.020680210857642</v>
      </c>
      <c r="KP63">
        <v>0.40736161365162243</v>
      </c>
      <c r="KQ63">
        <v>1</v>
      </c>
      <c r="KR63">
        <v>0.32966260844885886</v>
      </c>
      <c r="KS63">
        <v>4.9408923374172709</v>
      </c>
      <c r="KT63">
        <v>5.0723727497691007</v>
      </c>
      <c r="KU63">
        <v>0.17505343468958506</v>
      </c>
      <c r="KV63">
        <v>0.2</v>
      </c>
      <c r="KW63">
        <v>0</v>
      </c>
    </row>
    <row r="64" spans="1:309" ht="14.4" customHeight="1" x14ac:dyDescent="0.3">
      <c r="A64">
        <v>2078</v>
      </c>
      <c r="B64">
        <v>4.4947373908347634</v>
      </c>
      <c r="C64">
        <v>8.4061549783343068</v>
      </c>
      <c r="D64">
        <v>3.0506081968385743</v>
      </c>
      <c r="E64">
        <v>1.1119399999999999</v>
      </c>
      <c r="F64">
        <v>-3.8967389555892713</v>
      </c>
      <c r="G64">
        <v>1.027162721207896</v>
      </c>
      <c r="H64">
        <v>0</v>
      </c>
      <c r="I64">
        <v>0.20414074370710497</v>
      </c>
      <c r="J64">
        <v>5.2631578947368363E-2</v>
      </c>
      <c r="K64">
        <v>0.59928366620134754</v>
      </c>
      <c r="L64">
        <v>0.96955480483399259</v>
      </c>
      <c r="M64">
        <v>4.8265166224243936</v>
      </c>
      <c r="N64">
        <v>0.13282400271885922</v>
      </c>
      <c r="O64">
        <v>0.74698795180722899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0.10823333740736629</v>
      </c>
      <c r="AF64">
        <v>0.18983458574015347</v>
      </c>
      <c r="AG64">
        <v>3.4241500617183964E-3</v>
      </c>
      <c r="AH64">
        <v>1.2118655009816464E-2</v>
      </c>
      <c r="AI64">
        <v>1.8812021381097659</v>
      </c>
      <c r="AJ64">
        <v>35.783931883949805</v>
      </c>
      <c r="AK64">
        <v>2.7866182251288518E-2</v>
      </c>
      <c r="AL64">
        <v>0.32867469879518074</v>
      </c>
      <c r="AM64">
        <v>0</v>
      </c>
      <c r="AN64">
        <v>0</v>
      </c>
      <c r="AO64">
        <v>4.7826061953584569E-2</v>
      </c>
      <c r="AP64">
        <v>7.7981040266961166E-4</v>
      </c>
      <c r="AQ64">
        <v>35.802458153631477</v>
      </c>
      <c r="AR64">
        <v>2.0261013264211933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2.9292108433734776E-3</v>
      </c>
      <c r="AZ64">
        <v>0.11400542168674699</v>
      </c>
      <c r="BA64">
        <v>0</v>
      </c>
      <c r="BB64">
        <v>0</v>
      </c>
      <c r="BC64">
        <v>0</v>
      </c>
      <c r="BD64">
        <v>0</v>
      </c>
      <c r="BE64">
        <v>1.0046915407178496</v>
      </c>
      <c r="BF64">
        <v>5.871053557370189</v>
      </c>
      <c r="BG64">
        <v>1</v>
      </c>
      <c r="BH64">
        <v>3.1794186247607972E-3</v>
      </c>
      <c r="BI64">
        <v>1.6643221720483801</v>
      </c>
      <c r="BJ64">
        <v>1.6339931673334487</v>
      </c>
      <c r="BK64">
        <v>0.1570206394192831</v>
      </c>
      <c r="BL64">
        <v>0.2</v>
      </c>
      <c r="BM64">
        <v>0</v>
      </c>
      <c r="BN64">
        <v>5.1818930072739296E-3</v>
      </c>
      <c r="BO64">
        <v>0.53036144578313271</v>
      </c>
      <c r="BP64">
        <v>0</v>
      </c>
      <c r="BQ64">
        <v>0</v>
      </c>
      <c r="BR64">
        <v>9.7630187322677101E-3</v>
      </c>
      <c r="BS64">
        <v>2.3485748222548995E-4</v>
      </c>
      <c r="BT64">
        <v>35.730025558205718</v>
      </c>
      <c r="BU64">
        <v>2.0261013264204712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1.0046915407178507</v>
      </c>
      <c r="CI64">
        <v>5.8710535573701623</v>
      </c>
      <c r="CJ64">
        <v>1</v>
      </c>
      <c r="CK64">
        <v>5.4494952388999907E-4</v>
      </c>
      <c r="CL64">
        <v>2.6934574393492903</v>
      </c>
      <c r="CM64">
        <v>2.6322373221982751</v>
      </c>
      <c r="CN64">
        <v>0.14173844497124574</v>
      </c>
      <c r="CO64">
        <v>0.2</v>
      </c>
      <c r="CP64">
        <v>0</v>
      </c>
      <c r="CQ64">
        <v>7.5810941610320898E-2</v>
      </c>
      <c r="CR64">
        <v>0.38843373493975902</v>
      </c>
      <c r="CS64">
        <v>0</v>
      </c>
      <c r="CT64">
        <v>0</v>
      </c>
      <c r="CU64">
        <v>0.13293093799703859</v>
      </c>
      <c r="CV64">
        <v>2.4094821768232948E-3</v>
      </c>
      <c r="CW64">
        <v>35.783190366167553</v>
      </c>
      <c r="CX64">
        <v>2.0261013264220105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1.0046915407178572</v>
      </c>
      <c r="DL64">
        <v>5.8710535573701801</v>
      </c>
      <c r="DM64">
        <v>1</v>
      </c>
      <c r="DN64">
        <v>8.4864113792459291E-3</v>
      </c>
      <c r="DO64">
        <v>1.8898759131686265</v>
      </c>
      <c r="DP64">
        <v>1.8524671988225794</v>
      </c>
      <c r="DQ64">
        <v>0.15335530297610456</v>
      </c>
      <c r="DR64">
        <v>0.2</v>
      </c>
      <c r="DS64">
        <v>0</v>
      </c>
      <c r="DT64">
        <v>2.471683386275497</v>
      </c>
      <c r="DU64">
        <v>4.9819305148342883</v>
      </c>
      <c r="DV64">
        <v>4.162351330103331E-2</v>
      </c>
      <c r="DW64">
        <v>0.50539420255726175</v>
      </c>
      <c r="DX64">
        <v>2.8873556395503472</v>
      </c>
      <c r="DY64">
        <v>92.597401781467894</v>
      </c>
      <c r="DZ64">
        <v>0.33547940423239336</v>
      </c>
      <c r="EA64">
        <v>0.14790361445783132</v>
      </c>
      <c r="EB64">
        <v>0</v>
      </c>
      <c r="EC64">
        <v>0</v>
      </c>
      <c r="ED64">
        <v>0.67299023043478867</v>
      </c>
      <c r="EE64">
        <v>5.451458920055558E-3</v>
      </c>
      <c r="EF64">
        <v>92.612173165642687</v>
      </c>
      <c r="EG64">
        <v>5.044541371835515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1.0153809783084959</v>
      </c>
      <c r="EU64">
        <v>0.961474728880094</v>
      </c>
      <c r="EV64">
        <v>1</v>
      </c>
      <c r="EW64">
        <v>6.8698176580597722E-2</v>
      </c>
      <c r="EX64">
        <v>2.7862336679632986</v>
      </c>
      <c r="EY64">
        <v>2.8228079546832268</v>
      </c>
      <c r="EZ64">
        <v>0.16875169147995733</v>
      </c>
      <c r="FA64">
        <v>0.2</v>
      </c>
      <c r="FB64">
        <v>0</v>
      </c>
      <c r="FC64">
        <v>0.41232435484191099</v>
      </c>
      <c r="FD64">
        <v>0.18151807228915665</v>
      </c>
      <c r="FE64">
        <v>0</v>
      </c>
      <c r="FF64">
        <v>0</v>
      </c>
      <c r="FG64">
        <v>0.83389856314583877</v>
      </c>
      <c r="FH64">
        <v>7.1203453321622267E-3</v>
      </c>
      <c r="FI64">
        <v>92.587003999068457</v>
      </c>
      <c r="FJ64">
        <v>5.0445413717636294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1.0153809783084948</v>
      </c>
      <c r="FX64">
        <v>0.96147472894935393</v>
      </c>
      <c r="FY64">
        <v>1</v>
      </c>
      <c r="FZ64">
        <v>8.4220774050092234E-2</v>
      </c>
      <c r="GA64">
        <v>2.9607718179981237</v>
      </c>
      <c r="GB64">
        <v>2.9969557679890273</v>
      </c>
      <c r="GC64">
        <v>0.16723881738823734</v>
      </c>
      <c r="GD64">
        <v>0.2</v>
      </c>
      <c r="GE64">
        <v>0</v>
      </c>
      <c r="GF64">
        <v>1.7242236267853552</v>
      </c>
      <c r="GG64">
        <v>0.1680722891566265</v>
      </c>
      <c r="GH64">
        <v>0</v>
      </c>
      <c r="GI64">
        <v>0</v>
      </c>
      <c r="GJ64">
        <v>3.4755511908361831</v>
      </c>
      <c r="GK64">
        <v>2.9051709048815533E-2</v>
      </c>
      <c r="GL64">
        <v>92.597178393830418</v>
      </c>
      <c r="GM64">
        <v>5.0445413717391094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1.0153809783084888</v>
      </c>
      <c r="HA64">
        <v>0.96147472897294806</v>
      </c>
      <c r="HB64">
        <v>1</v>
      </c>
      <c r="HC64">
        <v>0.35255140361569126</v>
      </c>
      <c r="HD64">
        <v>2.8888982533904173</v>
      </c>
      <c r="HE64">
        <v>2.9252583884392158</v>
      </c>
      <c r="HF64">
        <v>0.16785585846783121</v>
      </c>
      <c r="HG64">
        <v>0.2</v>
      </c>
      <c r="HH64">
        <v>0</v>
      </c>
      <c r="HI64">
        <v>2.9094262663761183</v>
      </c>
      <c r="HJ64">
        <v>4.8866862248489102</v>
      </c>
      <c r="HK64">
        <v>8.7776339356107513E-2</v>
      </c>
      <c r="HL64">
        <v>0.58292029645436683</v>
      </c>
      <c r="HM64">
        <v>4.9335111688133448</v>
      </c>
      <c r="HN64">
        <v>97.130424039521756</v>
      </c>
      <c r="HO64">
        <v>0.54720239415361172</v>
      </c>
      <c r="HP64">
        <v>0</v>
      </c>
      <c r="HQ64">
        <v>0</v>
      </c>
      <c r="HR64">
        <v>0</v>
      </c>
      <c r="HS64">
        <v>0.91908374947252203</v>
      </c>
      <c r="HT64">
        <v>1.650889854154259E-2</v>
      </c>
      <c r="HU64">
        <v>97.130424039522751</v>
      </c>
      <c r="HV64">
        <v>7.3942881578612933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1.0204019892960465</v>
      </c>
      <c r="IJ64">
        <v>0.40517186219489282</v>
      </c>
      <c r="IK64">
        <v>1</v>
      </c>
      <c r="IL64">
        <v>0.10963514886317038</v>
      </c>
      <c r="IM64">
        <v>4.9335111688134479</v>
      </c>
      <c r="IN64">
        <v>5.0628901610912473</v>
      </c>
      <c r="IO64">
        <v>0.17457120825325109</v>
      </c>
      <c r="IP64">
        <v>0.2</v>
      </c>
      <c r="IQ64">
        <v>0</v>
      </c>
      <c r="IR64">
        <v>0.66281294901203969</v>
      </c>
      <c r="IS64">
        <v>0</v>
      </c>
      <c r="IT64">
        <v>0</v>
      </c>
      <c r="IU64">
        <v>0</v>
      </c>
      <c r="IV64">
        <v>1.1132637884729555</v>
      </c>
      <c r="IW64">
        <v>1.9996827214518235E-2</v>
      </c>
      <c r="IX64">
        <v>97.130424039520392</v>
      </c>
      <c r="IY64">
        <v>7.3942881578614506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1.0204019892960468</v>
      </c>
      <c r="JM64">
        <v>0.40517186219487833</v>
      </c>
      <c r="JN64">
        <v>1</v>
      </c>
      <c r="JO64">
        <v>0.13279838887724663</v>
      </c>
      <c r="JP64">
        <v>4.9335111688133546</v>
      </c>
      <c r="JQ64">
        <v>5.062890161091171</v>
      </c>
      <c r="JR64">
        <v>0.1745712082532522</v>
      </c>
      <c r="JS64">
        <v>0.2</v>
      </c>
      <c r="JT64">
        <v>0</v>
      </c>
      <c r="JU64">
        <v>1.6994109232104231</v>
      </c>
      <c r="JV64">
        <v>0</v>
      </c>
      <c r="JW64">
        <v>0</v>
      </c>
      <c r="JX64">
        <v>0</v>
      </c>
      <c r="JY64">
        <v>2.8543386869033585</v>
      </c>
      <c r="JZ64">
        <v>5.1270613600046692E-2</v>
      </c>
      <c r="KA64">
        <v>97.130424039521898</v>
      </c>
      <c r="KB64">
        <v>7.3942881578613022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1.0204019892960465</v>
      </c>
      <c r="KP64">
        <v>0.40517186219488782</v>
      </c>
      <c r="KQ64">
        <v>1</v>
      </c>
      <c r="KR64">
        <v>0.34048675871394113</v>
      </c>
      <c r="KS64">
        <v>4.9335111688134337</v>
      </c>
      <c r="KT64">
        <v>5.0628901610912473</v>
      </c>
      <c r="KU64">
        <v>0.17457120825325118</v>
      </c>
      <c r="KV64">
        <v>0.2</v>
      </c>
      <c r="KW64">
        <v>0</v>
      </c>
    </row>
    <row r="65" spans="1:309" ht="14.4" customHeight="1" x14ac:dyDescent="0.3">
      <c r="A65">
        <v>2079</v>
      </c>
      <c r="B65">
        <v>4.4947373908347634</v>
      </c>
      <c r="C65">
        <v>8.6450664954289209</v>
      </c>
      <c r="D65">
        <v>3.1329509488308522</v>
      </c>
      <c r="E65">
        <v>1.1119399999999999</v>
      </c>
      <c r="F65">
        <v>-4.002844981015607</v>
      </c>
      <c r="G65">
        <v>1.0268084671546245</v>
      </c>
      <c r="H65">
        <v>0</v>
      </c>
      <c r="I65">
        <v>0.2097030958637654</v>
      </c>
      <c r="J65">
        <v>5.2631578947368363E-2</v>
      </c>
      <c r="K65">
        <v>0.61502682521053631</v>
      </c>
      <c r="L65">
        <v>0.99365278040931349</v>
      </c>
      <c r="M65">
        <v>4.9542809334469977</v>
      </c>
      <c r="N65">
        <v>0.13308792059078056</v>
      </c>
      <c r="O65">
        <v>0.75903614457831325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0.10527031675803439</v>
      </c>
      <c r="AF65">
        <v>0.18506823946318698</v>
      </c>
      <c r="AG65">
        <v>3.273474652878442E-3</v>
      </c>
      <c r="AH65">
        <v>1.1732706138240297E-2</v>
      </c>
      <c r="AI65">
        <v>1.9027556515290172</v>
      </c>
      <c r="AJ65">
        <v>36.822887857564083</v>
      </c>
      <c r="AK65">
        <v>2.7193986561329136E-2</v>
      </c>
      <c r="AL65">
        <v>0.33397590361445789</v>
      </c>
      <c r="AM65">
        <v>0</v>
      </c>
      <c r="AN65">
        <v>0</v>
      </c>
      <c r="AO65">
        <v>4.675958544036557E-2</v>
      </c>
      <c r="AP65">
        <v>7.4551692617241794E-4</v>
      </c>
      <c r="AQ65">
        <v>36.842472611277152</v>
      </c>
      <c r="AR65">
        <v>2.035322902556675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2.9472831325301221E-3</v>
      </c>
      <c r="AZ65">
        <v>0.11581265060240964</v>
      </c>
      <c r="BA65">
        <v>0</v>
      </c>
      <c r="BB65">
        <v>0</v>
      </c>
      <c r="BC65">
        <v>0</v>
      </c>
      <c r="BD65">
        <v>0</v>
      </c>
      <c r="BE65">
        <v>1.0045513894173153</v>
      </c>
      <c r="BF65">
        <v>6.0165919914948196</v>
      </c>
      <c r="BG65">
        <v>1</v>
      </c>
      <c r="BH65">
        <v>3.0905307303703338E-3</v>
      </c>
      <c r="BI65">
        <v>1.6778332298472993</v>
      </c>
      <c r="BJ65">
        <v>1.6462366661794539</v>
      </c>
      <c r="BK65">
        <v>0.15666422731762084</v>
      </c>
      <c r="BL65">
        <v>0.2</v>
      </c>
      <c r="BM65">
        <v>0</v>
      </c>
      <c r="BN65">
        <v>4.9845737434709471E-3</v>
      </c>
      <c r="BO65">
        <v>0.53891566265060242</v>
      </c>
      <c r="BP65">
        <v>0</v>
      </c>
      <c r="BQ65">
        <v>0</v>
      </c>
      <c r="BR65">
        <v>9.4316774122632906E-3</v>
      </c>
      <c r="BS65">
        <v>2.2450209239384191E-4</v>
      </c>
      <c r="BT65">
        <v>36.765714015369483</v>
      </c>
      <c r="BU65">
        <v>2.035322902555929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1.004551389417305</v>
      </c>
      <c r="CI65">
        <v>6.0165919914947983</v>
      </c>
      <c r="CJ65">
        <v>1</v>
      </c>
      <c r="CK65">
        <v>5.2016944309060599E-4</v>
      </c>
      <c r="CL65">
        <v>2.7543263237954734</v>
      </c>
      <c r="CM65">
        <v>2.6902464739125778</v>
      </c>
      <c r="CN65">
        <v>0.14104131493158889</v>
      </c>
      <c r="CO65">
        <v>0.2</v>
      </c>
      <c r="CP65">
        <v>0</v>
      </c>
      <c r="CQ65">
        <v>7.3735275982318896E-2</v>
      </c>
      <c r="CR65">
        <v>0.39469879518072293</v>
      </c>
      <c r="CS65">
        <v>0</v>
      </c>
      <c r="CT65">
        <v>0</v>
      </c>
      <c r="CU65">
        <v>0.12958534012338019</v>
      </c>
      <c r="CV65">
        <v>2.3034556343121825E-3</v>
      </c>
      <c r="CW65">
        <v>36.822121566189132</v>
      </c>
      <c r="CX65">
        <v>2.0353229025574961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1.0045513894173153</v>
      </c>
      <c r="DL65">
        <v>6.0165919914948125</v>
      </c>
      <c r="DM65">
        <v>1</v>
      </c>
      <c r="DN65">
        <v>8.2166217117438378E-3</v>
      </c>
      <c r="DO65">
        <v>1.9115351681091834</v>
      </c>
      <c r="DP65">
        <v>1.87253531993853</v>
      </c>
      <c r="DQ65">
        <v>0.15294015510351636</v>
      </c>
      <c r="DR65">
        <v>0.2</v>
      </c>
      <c r="DS65">
        <v>0</v>
      </c>
      <c r="DT65">
        <v>2.5050650712341604</v>
      </c>
      <c r="DU65">
        <v>5.0607969392417811</v>
      </c>
      <c r="DV65">
        <v>4.1430060316683899E-2</v>
      </c>
      <c r="DW65">
        <v>0.51093779221193636</v>
      </c>
      <c r="DX65">
        <v>2.8951257784106668</v>
      </c>
      <c r="DY65">
        <v>94.549221903144243</v>
      </c>
      <c r="DZ65">
        <v>0.34025991254964638</v>
      </c>
      <c r="EA65">
        <v>0.15028915662650605</v>
      </c>
      <c r="EB65">
        <v>0</v>
      </c>
      <c r="EC65">
        <v>0</v>
      </c>
      <c r="ED65">
        <v>0.68412178389371681</v>
      </c>
      <c r="EE65">
        <v>5.4261585036032298E-3</v>
      </c>
      <c r="EF65">
        <v>94.564620472605355</v>
      </c>
      <c r="EG65">
        <v>5.121052119437576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1.0151670373900059</v>
      </c>
      <c r="EU65">
        <v>0.95816753990854364</v>
      </c>
      <c r="EV65">
        <v>1</v>
      </c>
      <c r="EW65">
        <v>6.9505353426562166E-2</v>
      </c>
      <c r="EX65">
        <v>2.7917022616959004</v>
      </c>
      <c r="EY65">
        <v>2.8268517110608267</v>
      </c>
      <c r="EZ65">
        <v>0.16825684587503406</v>
      </c>
      <c r="FA65">
        <v>0.2</v>
      </c>
      <c r="FB65">
        <v>0</v>
      </c>
      <c r="FC65">
        <v>0.41767425188112084</v>
      </c>
      <c r="FD65">
        <v>0.18444578313253013</v>
      </c>
      <c r="FE65">
        <v>0</v>
      </c>
      <c r="FF65">
        <v>0</v>
      </c>
      <c r="FG65">
        <v>0.84667884713227748</v>
      </c>
      <c r="FH65">
        <v>7.0872184604701951E-3</v>
      </c>
      <c r="FI65">
        <v>94.538379827379771</v>
      </c>
      <c r="FJ65">
        <v>5.1210521193646041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1.0151670373900068</v>
      </c>
      <c r="FX65">
        <v>0.95816753997756499</v>
      </c>
      <c r="FY65">
        <v>1</v>
      </c>
      <c r="FZ65">
        <v>8.5097615013251499E-2</v>
      </c>
      <c r="GA65">
        <v>2.9702793817662831</v>
      </c>
      <c r="GB65">
        <v>3.0050197229356876</v>
      </c>
      <c r="GC65">
        <v>0.16673777072479939</v>
      </c>
      <c r="GD65">
        <v>0.2</v>
      </c>
      <c r="GE65">
        <v>0</v>
      </c>
      <c r="GF65">
        <v>1.7474940135284787</v>
      </c>
      <c r="GG65">
        <v>0.17078313253012048</v>
      </c>
      <c r="GH65">
        <v>0</v>
      </c>
      <c r="GI65">
        <v>0</v>
      </c>
      <c r="GJ65">
        <v>3.5305377521247379</v>
      </c>
      <c r="GK65">
        <v>2.8916683352610464E-2</v>
      </c>
      <c r="GL65">
        <v>94.548989687055254</v>
      </c>
      <c r="GM65">
        <v>5.1210521193396996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1.0151670373900041</v>
      </c>
      <c r="HA65">
        <v>0.95816754000107829</v>
      </c>
      <c r="HB65">
        <v>1</v>
      </c>
      <c r="HC65">
        <v>0.35641503778572131</v>
      </c>
      <c r="HD65">
        <v>2.8966994101563657</v>
      </c>
      <c r="HE65">
        <v>2.9316237357564621</v>
      </c>
      <c r="HF65">
        <v>0.16735761646520622</v>
      </c>
      <c r="HG65">
        <v>0.2</v>
      </c>
      <c r="HH65">
        <v>0</v>
      </c>
      <c r="HI65">
        <v>3.0074740027379261</v>
      </c>
      <c r="HJ65">
        <v>5.0618249028138269</v>
      </c>
      <c r="HK65">
        <v>8.8384385621218184E-2</v>
      </c>
      <c r="HL65">
        <v>0.60181406080562572</v>
      </c>
      <c r="HM65">
        <v>4.9261970638152262</v>
      </c>
      <c r="HN65">
        <v>99.576751269746296</v>
      </c>
      <c r="HO65">
        <v>0.56564312822499507</v>
      </c>
      <c r="HP65">
        <v>0</v>
      </c>
      <c r="HQ65">
        <v>0</v>
      </c>
      <c r="HR65">
        <v>0</v>
      </c>
      <c r="HS65">
        <v>0.95202368165052098</v>
      </c>
      <c r="HT65">
        <v>1.662325936101754E-2</v>
      </c>
      <c r="HU65">
        <v>99.576751269747433</v>
      </c>
      <c r="HV65">
        <v>7.5431199192302136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1.0201279363464741</v>
      </c>
      <c r="IJ65">
        <v>0.40306560711039457</v>
      </c>
      <c r="IK65">
        <v>1</v>
      </c>
      <c r="IL65">
        <v>0.11318867184021501</v>
      </c>
      <c r="IM65">
        <v>4.9261970638152786</v>
      </c>
      <c r="IN65">
        <v>5.0535484902022656</v>
      </c>
      <c r="IO65">
        <v>0.17409678974086798</v>
      </c>
      <c r="IP65">
        <v>0.2</v>
      </c>
      <c r="IQ65">
        <v>0</v>
      </c>
      <c r="IR65">
        <v>0.68514976161079277</v>
      </c>
      <c r="IS65">
        <v>0</v>
      </c>
      <c r="IT65">
        <v>0</v>
      </c>
      <c r="IU65">
        <v>0</v>
      </c>
      <c r="IV65">
        <v>1.1531631270365714</v>
      </c>
      <c r="IW65">
        <v>2.0135349693252765E-2</v>
      </c>
      <c r="IX65">
        <v>99.57675126974496</v>
      </c>
      <c r="IY65">
        <v>7.5431199192303549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1.0201279363464717</v>
      </c>
      <c r="JM65">
        <v>0.40306560711038003</v>
      </c>
      <c r="JN65">
        <v>1</v>
      </c>
      <c r="JO65">
        <v>0.13710268481776469</v>
      </c>
      <c r="JP65">
        <v>4.926197063815219</v>
      </c>
      <c r="JQ65">
        <v>5.0535484902021865</v>
      </c>
      <c r="JR65">
        <v>0.17409678974086801</v>
      </c>
      <c r="JS65">
        <v>0.2</v>
      </c>
      <c r="JT65">
        <v>0</v>
      </c>
      <c r="JU65">
        <v>1.7566811129021107</v>
      </c>
      <c r="JV65">
        <v>0</v>
      </c>
      <c r="JW65">
        <v>0</v>
      </c>
      <c r="JX65">
        <v>0</v>
      </c>
      <c r="JY65">
        <v>2.9566380941266877</v>
      </c>
      <c r="JZ65">
        <v>5.1625776566947869E-2</v>
      </c>
      <c r="KA65">
        <v>99.576751269746495</v>
      </c>
      <c r="KB65">
        <v>7.5431199192302234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1.0201279363464744</v>
      </c>
      <c r="KP65">
        <v>0.40306560711038941</v>
      </c>
      <c r="KQ65">
        <v>1</v>
      </c>
      <c r="KR65">
        <v>0.35152270414764053</v>
      </c>
      <c r="KS65">
        <v>4.9261970638152883</v>
      </c>
      <c r="KT65">
        <v>5.0535484902022647</v>
      </c>
      <c r="KU65">
        <v>0.17409678974086731</v>
      </c>
      <c r="KV65">
        <v>0.2</v>
      </c>
      <c r="KW65">
        <v>0</v>
      </c>
    </row>
    <row r="66" spans="1:309" ht="14.4" customHeight="1" x14ac:dyDescent="0.3">
      <c r="A66">
        <v>2080</v>
      </c>
      <c r="B66">
        <v>4.4947373908347634</v>
      </c>
      <c r="C66">
        <v>8.8874172907434499</v>
      </c>
      <c r="D66">
        <v>3.2164213626171732</v>
      </c>
      <c r="E66">
        <v>1.1119399999999999</v>
      </c>
      <c r="F66">
        <v>-4.1104387648005352</v>
      </c>
      <c r="G66">
        <v>1.0264593202632684</v>
      </c>
      <c r="H66">
        <v>0</v>
      </c>
      <c r="I66">
        <v>0.21534203502440363</v>
      </c>
      <c r="J66">
        <v>5.2631578947368363E-2</v>
      </c>
      <c r="K66">
        <v>0.63097015965489667</v>
      </c>
      <c r="L66">
        <v>1.0180143248670626</v>
      </c>
      <c r="M66">
        <v>5.0837132375852221</v>
      </c>
      <c r="N66">
        <v>0.13334886647890509</v>
      </c>
      <c r="O66">
        <v>0.77108433734939763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0.10234109634072819</v>
      </c>
      <c r="AF66">
        <v>0.18033729216232794</v>
      </c>
      <c r="AG66">
        <v>3.1293366094490489E-3</v>
      </c>
      <c r="AH66">
        <v>1.1354245565568234E-2</v>
      </c>
      <c r="AI66">
        <v>1.9246070171401497</v>
      </c>
      <c r="AJ66">
        <v>37.876574863588502</v>
      </c>
      <c r="AK66">
        <v>2.6527593438930127E-2</v>
      </c>
      <c r="AL66">
        <v>0.33927710843373499</v>
      </c>
      <c r="AM66">
        <v>0</v>
      </c>
      <c r="AN66">
        <v>0</v>
      </c>
      <c r="AO66">
        <v>4.5698326382276243E-2</v>
      </c>
      <c r="AP66">
        <v>7.1271082217453676E-4</v>
      </c>
      <c r="AQ66">
        <v>37.897266675294595</v>
      </c>
      <c r="AR66">
        <v>2.0443068286070316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2.9653554216867457E-3</v>
      </c>
      <c r="AZ66">
        <v>0.11761987951807229</v>
      </c>
      <c r="BA66">
        <v>0</v>
      </c>
      <c r="BB66">
        <v>0</v>
      </c>
      <c r="BC66">
        <v>0</v>
      </c>
      <c r="BD66">
        <v>0</v>
      </c>
      <c r="BE66">
        <v>1.0044140052858794</v>
      </c>
      <c r="BF66">
        <v>6.1654164176585224</v>
      </c>
      <c r="BG66">
        <v>1</v>
      </c>
      <c r="BH66">
        <v>3.0032255148547166E-3</v>
      </c>
      <c r="BI66">
        <v>1.6913818214363894</v>
      </c>
      <c r="BJ66">
        <v>1.6583920401002727</v>
      </c>
      <c r="BK66">
        <v>0.15631282474504063</v>
      </c>
      <c r="BL66">
        <v>0.2</v>
      </c>
      <c r="BM66">
        <v>0</v>
      </c>
      <c r="BN66">
        <v>4.7910382400565867E-3</v>
      </c>
      <c r="BO66">
        <v>0.54746987951807236</v>
      </c>
      <c r="BP66">
        <v>0</v>
      </c>
      <c r="BQ66">
        <v>0</v>
      </c>
      <c r="BR66">
        <v>9.104881439755335E-3</v>
      </c>
      <c r="BS66">
        <v>2.1459635635298795E-4</v>
      </c>
      <c r="BT66">
        <v>37.81596399926557</v>
      </c>
      <c r="BU66">
        <v>2.0443068286062775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1.0044140052858772</v>
      </c>
      <c r="CI66">
        <v>6.1654164176584985</v>
      </c>
      <c r="CJ66">
        <v>1</v>
      </c>
      <c r="CK66">
        <v>4.9598262396461528E-4</v>
      </c>
      <c r="CL66">
        <v>2.8175266001123114</v>
      </c>
      <c r="CM66">
        <v>2.7502254891922053</v>
      </c>
      <c r="CN66">
        <v>0.14034072608978165</v>
      </c>
      <c r="CO66">
        <v>0.2</v>
      </c>
      <c r="CP66">
        <v>0</v>
      </c>
      <c r="CQ66">
        <v>7.1683874472724327E-2</v>
      </c>
      <c r="CR66">
        <v>0.40096385542168678</v>
      </c>
      <c r="CS66">
        <v>0</v>
      </c>
      <c r="CT66">
        <v>0</v>
      </c>
      <c r="CU66">
        <v>0.12626562046534942</v>
      </c>
      <c r="CV66">
        <v>2.202029430921524E-3</v>
      </c>
      <c r="CW66">
        <v>37.875784498360048</v>
      </c>
      <c r="CX66">
        <v>2.0443068286078696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1.0044140052858859</v>
      </c>
      <c r="DL66">
        <v>6.1654164176585144</v>
      </c>
      <c r="DM66">
        <v>1</v>
      </c>
      <c r="DN66">
        <v>7.9522042568632833E-3</v>
      </c>
      <c r="DO66">
        <v>1.9334784313219864</v>
      </c>
      <c r="DP66">
        <v>1.8927302641494743</v>
      </c>
      <c r="DQ66">
        <v>0.15252893850356625</v>
      </c>
      <c r="DR66">
        <v>0.2</v>
      </c>
      <c r="DS66">
        <v>0</v>
      </c>
      <c r="DT66">
        <v>2.5376494667443423</v>
      </c>
      <c r="DU66">
        <v>5.1382228155282386</v>
      </c>
      <c r="DV66">
        <v>4.1235657983945496E-2</v>
      </c>
      <c r="DW66">
        <v>0.516310290844324</v>
      </c>
      <c r="DX66">
        <v>2.9030117148988603</v>
      </c>
      <c r="DY66">
        <v>96.50203185945621</v>
      </c>
      <c r="DZ66">
        <v>0.34494052828347233</v>
      </c>
      <c r="EA66">
        <v>0.15267469879518072</v>
      </c>
      <c r="EB66">
        <v>0</v>
      </c>
      <c r="EC66">
        <v>0</v>
      </c>
      <c r="ED66">
        <v>0.69507736064749703</v>
      </c>
      <c r="EE66">
        <v>5.4007336494808281E-3</v>
      </c>
      <c r="EF66">
        <v>96.518072954339686</v>
      </c>
      <c r="EG66">
        <v>5.1976446084802443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1.0149563970950328</v>
      </c>
      <c r="EU66">
        <v>0.95482092519077189</v>
      </c>
      <c r="EV66">
        <v>1</v>
      </c>
      <c r="EW66">
        <v>7.0291042958837729E-2</v>
      </c>
      <c r="EX66">
        <v>2.7972598301489353</v>
      </c>
      <c r="EY66">
        <v>2.8309637459029062</v>
      </c>
      <c r="EZ66">
        <v>0.16777092435395702</v>
      </c>
      <c r="FA66">
        <v>0.2</v>
      </c>
      <c r="FB66">
        <v>0</v>
      </c>
      <c r="FC66">
        <v>0.4228840104145602</v>
      </c>
      <c r="FD66">
        <v>0.18737349397590364</v>
      </c>
      <c r="FE66">
        <v>0</v>
      </c>
      <c r="FF66">
        <v>0</v>
      </c>
      <c r="FG66">
        <v>0.85920188542441123</v>
      </c>
      <c r="FH66">
        <v>7.0539292638954719E-3</v>
      </c>
      <c r="FI66">
        <v>96.490734430833896</v>
      </c>
      <c r="FJ66">
        <v>5.1976446084061525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1.0149563970950273</v>
      </c>
      <c r="FX66">
        <v>0.95482092525955242</v>
      </c>
      <c r="FY66">
        <v>1</v>
      </c>
      <c r="FZ66">
        <v>8.5944426052688316E-2</v>
      </c>
      <c r="GA66">
        <v>2.9799257543000408</v>
      </c>
      <c r="GB66">
        <v>3.0131984965758254</v>
      </c>
      <c r="GC66">
        <v>0.16624568280356353</v>
      </c>
      <c r="GD66">
        <v>0.2</v>
      </c>
      <c r="GE66">
        <v>0</v>
      </c>
      <c r="GF66">
        <v>1.7702078072260221</v>
      </c>
      <c r="GG66">
        <v>0.17349397590361446</v>
      </c>
      <c r="GH66">
        <v>0</v>
      </c>
      <c r="GI66">
        <v>0</v>
      </c>
      <c r="GJ66">
        <v>3.584518315364841</v>
      </c>
      <c r="GK66">
        <v>2.8780995070569197E-2</v>
      </c>
      <c r="GL66">
        <v>96.501790644080259</v>
      </c>
      <c r="GM66">
        <v>5.1976446083808963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1.0149563970950315</v>
      </c>
      <c r="HA66">
        <v>0.95482092528298357</v>
      </c>
      <c r="HB66">
        <v>1</v>
      </c>
      <c r="HC66">
        <v>0.36015924494025092</v>
      </c>
      <c r="HD66">
        <v>2.9046165495390457</v>
      </c>
      <c r="HE66">
        <v>2.9380824148605105</v>
      </c>
      <c r="HF66">
        <v>0.16686832179057831</v>
      </c>
      <c r="HG66">
        <v>0.2</v>
      </c>
      <c r="HH66">
        <v>0</v>
      </c>
      <c r="HI66">
        <v>3.107606155259329</v>
      </c>
      <c r="HJ66">
        <v>5.2410210716239698</v>
      </c>
      <c r="HK66">
        <v>8.898387188551056E-2</v>
      </c>
      <c r="HL66">
        <v>0.62106728809496436</v>
      </c>
      <c r="HM66">
        <v>4.9189513365330129</v>
      </c>
      <c r="HN66">
        <v>102.06031525827839</v>
      </c>
      <c r="HO66">
        <v>0.58447589749798801</v>
      </c>
      <c r="HP66">
        <v>0</v>
      </c>
      <c r="HQ66">
        <v>0</v>
      </c>
      <c r="HR66">
        <v>0</v>
      </c>
      <c r="HS66">
        <v>0.98572674322292586</v>
      </c>
      <c r="HT66">
        <v>1.6736010222888176E-2</v>
      </c>
      <c r="HU66">
        <v>102.0603152582796</v>
      </c>
      <c r="HV66">
        <v>7.6929110103006364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1.0198579755690413</v>
      </c>
      <c r="IJ66">
        <v>0.40103980108383869</v>
      </c>
      <c r="IK66">
        <v>1</v>
      </c>
      <c r="IL66">
        <v>0.1168098022980182</v>
      </c>
      <c r="IM66">
        <v>4.9189513365331248</v>
      </c>
      <c r="IN66">
        <v>5.0443502381204288</v>
      </c>
      <c r="IO66">
        <v>0.1736301484549273</v>
      </c>
      <c r="IP66">
        <v>0.2</v>
      </c>
      <c r="IQ66">
        <v>0</v>
      </c>
      <c r="IR66">
        <v>0.70796143691277358</v>
      </c>
      <c r="IS66">
        <v>0</v>
      </c>
      <c r="IT66">
        <v>0</v>
      </c>
      <c r="IU66">
        <v>0</v>
      </c>
      <c r="IV66">
        <v>1.1939868256720521</v>
      </c>
      <c r="IW66">
        <v>2.0271922069504383E-2</v>
      </c>
      <c r="IX66">
        <v>102.06031525827697</v>
      </c>
      <c r="IY66">
        <v>7.6929110103008069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1.0198579755690449</v>
      </c>
      <c r="JM66">
        <v>0.4010398010838237</v>
      </c>
      <c r="JN66">
        <v>1</v>
      </c>
      <c r="JO66">
        <v>0.14148887205513308</v>
      </c>
      <c r="JP66">
        <v>4.9189513365330217</v>
      </c>
      <c r="JQ66">
        <v>5.0443502381203471</v>
      </c>
      <c r="JR66">
        <v>0.17363014845492863</v>
      </c>
      <c r="JS66">
        <v>0.2</v>
      </c>
      <c r="JT66">
        <v>0</v>
      </c>
      <c r="JU66">
        <v>1.8151688208485155</v>
      </c>
      <c r="JV66">
        <v>0</v>
      </c>
      <c r="JW66">
        <v>0</v>
      </c>
      <c r="JX66">
        <v>0</v>
      </c>
      <c r="JY66">
        <v>3.0613075027289085</v>
      </c>
      <c r="JZ66">
        <v>5.1975939593118012E-2</v>
      </c>
      <c r="KA66">
        <v>102.06031525827865</v>
      </c>
      <c r="KB66">
        <v>7.6929110103006737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1.0198579755690449</v>
      </c>
      <c r="KP66">
        <v>0.40103980108383341</v>
      </c>
      <c r="KQ66">
        <v>1</v>
      </c>
      <c r="KR66">
        <v>0.36276861374180286</v>
      </c>
      <c r="KS66">
        <v>4.9189513365331115</v>
      </c>
      <c r="KT66">
        <v>5.044350238120427</v>
      </c>
      <c r="KU66">
        <v>0.17363014845492761</v>
      </c>
      <c r="KV66">
        <v>0.2</v>
      </c>
      <c r="KW66">
        <v>0</v>
      </c>
    </row>
    <row r="67" spans="1:309" ht="14.4" customHeight="1" x14ac:dyDescent="0.3">
      <c r="A67">
        <v>2081</v>
      </c>
      <c r="B67">
        <v>4.4947373908347634</v>
      </c>
      <c r="C67">
        <v>9.1331743319126559</v>
      </c>
      <c r="D67">
        <v>3.3010086072805964</v>
      </c>
      <c r="E67">
        <v>1.1119399999999999</v>
      </c>
      <c r="F67">
        <v>-4.2195088161229934</v>
      </c>
      <c r="G67">
        <v>1.0261151975968124</v>
      </c>
      <c r="H67">
        <v>0</v>
      </c>
      <c r="I67">
        <v>0.22105684516139409</v>
      </c>
      <c r="J67">
        <v>5.2631578947368363E-2</v>
      </c>
      <c r="K67">
        <v>0.6471114553142111</v>
      </c>
      <c r="L67">
        <v>1.0426360311828418</v>
      </c>
      <c r="M67">
        <v>5.2147963666498862</v>
      </c>
      <c r="N67">
        <v>0.13360659140233089</v>
      </c>
      <c r="O67">
        <v>0.78313253012048201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9.9447525042028903E-2</v>
      </c>
      <c r="AF67">
        <v>0.1756470578519139</v>
      </c>
      <c r="AG67">
        <v>2.9914499022958238E-3</v>
      </c>
      <c r="AH67">
        <v>1.0983934023638113E-2</v>
      </c>
      <c r="AI67">
        <v>1.9467625046512276</v>
      </c>
      <c r="AJ67">
        <v>38.944710839044923</v>
      </c>
      <c r="AK67">
        <v>2.5867481685847092E-2</v>
      </c>
      <c r="AL67">
        <v>0.34457831325301208</v>
      </c>
      <c r="AM67">
        <v>0</v>
      </c>
      <c r="AN67">
        <v>0</v>
      </c>
      <c r="AO67">
        <v>4.4643657379858336E-2</v>
      </c>
      <c r="AP67">
        <v>6.8132703395204074E-4</v>
      </c>
      <c r="AQ67">
        <v>38.966560202179316</v>
      </c>
      <c r="AR67">
        <v>2.0530551202947356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2.9834277108433832E-3</v>
      </c>
      <c r="AZ67">
        <v>0.11942710843373494</v>
      </c>
      <c r="BA67">
        <v>0</v>
      </c>
      <c r="BB67">
        <v>0</v>
      </c>
      <c r="BC67">
        <v>0</v>
      </c>
      <c r="BD67">
        <v>0</v>
      </c>
      <c r="BE67">
        <v>1.0042793437684034</v>
      </c>
      <c r="BF67">
        <v>6.3175944549967973</v>
      </c>
      <c r="BG67">
        <v>1</v>
      </c>
      <c r="BH67">
        <v>2.9176903706062815E-3</v>
      </c>
      <c r="BI67">
        <v>1.7049637810353004</v>
      </c>
      <c r="BJ67">
        <v>1.6704409137213792</v>
      </c>
      <c r="BK67">
        <v>0.15596531983692985</v>
      </c>
      <c r="BL67">
        <v>0.2</v>
      </c>
      <c r="BM67">
        <v>0</v>
      </c>
      <c r="BN67">
        <v>4.6013638795518721E-3</v>
      </c>
      <c r="BO67">
        <v>0.55602409638554229</v>
      </c>
      <c r="BP67">
        <v>0</v>
      </c>
      <c r="BQ67">
        <v>0</v>
      </c>
      <c r="BR67">
        <v>8.7828625273701638E-3</v>
      </c>
      <c r="BS67">
        <v>2.0512058066787673E-4</v>
      </c>
      <c r="BT67">
        <v>38.88048472682631</v>
      </c>
      <c r="BU67">
        <v>2.053055120293966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1.0042793437683974</v>
      </c>
      <c r="CI67">
        <v>6.3175944549967751</v>
      </c>
      <c r="CJ67">
        <v>1</v>
      </c>
      <c r="CK67">
        <v>4.7241089983220233E-4</v>
      </c>
      <c r="CL67">
        <v>2.8832051121486089</v>
      </c>
      <c r="CM67">
        <v>2.8122353262750863</v>
      </c>
      <c r="CN67">
        <v>0.13963612248368959</v>
      </c>
      <c r="CO67">
        <v>0.2</v>
      </c>
      <c r="CP67">
        <v>0</v>
      </c>
      <c r="CQ67">
        <v>6.9658031051206881E-2</v>
      </c>
      <c r="CR67">
        <v>0.40722891566265057</v>
      </c>
      <c r="CS67">
        <v>0</v>
      </c>
      <c r="CT67">
        <v>0</v>
      </c>
      <c r="CU67">
        <v>0.12297553112797691</v>
      </c>
      <c r="CV67">
        <v>2.1050022876759064E-3</v>
      </c>
      <c r="CW67">
        <v>38.943897317674534</v>
      </c>
      <c r="CX67">
        <v>2.0530551202955887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1.004279343768409</v>
      </c>
      <c r="DL67">
        <v>6.3175944549967884</v>
      </c>
      <c r="DM67">
        <v>1</v>
      </c>
      <c r="DN67">
        <v>7.6936232379024357E-3</v>
      </c>
      <c r="DO67">
        <v>1.9557101404531072</v>
      </c>
      <c r="DP67">
        <v>1.9130360574918461</v>
      </c>
      <c r="DQ67">
        <v>0.15212066033802951</v>
      </c>
      <c r="DR67">
        <v>0.2</v>
      </c>
      <c r="DS67">
        <v>0</v>
      </c>
      <c r="DT67">
        <v>2.5694174014606972</v>
      </c>
      <c r="DU67">
        <v>5.2141636628500247</v>
      </c>
      <c r="DV67">
        <v>4.1040362270238086E-2</v>
      </c>
      <c r="DW67">
        <v>0.52151494383704189</v>
      </c>
      <c r="DX67">
        <v>2.9110119279642945</v>
      </c>
      <c r="DY67">
        <v>98.454951060792794</v>
      </c>
      <c r="DZ67">
        <v>0.34951853423192353</v>
      </c>
      <c r="EA67">
        <v>0.15506024096385543</v>
      </c>
      <c r="EB67">
        <v>0</v>
      </c>
      <c r="EC67">
        <v>0</v>
      </c>
      <c r="ED67">
        <v>0.70585099017973996</v>
      </c>
      <c r="EE67">
        <v>5.3751916926035479E-3</v>
      </c>
      <c r="EF67">
        <v>98.471650108318357</v>
      </c>
      <c r="EG67">
        <v>5.2743046233804645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1.0147489912594534</v>
      </c>
      <c r="EU67">
        <v>0.95143732274191684</v>
      </c>
      <c r="EV67">
        <v>1</v>
      </c>
      <c r="EW67">
        <v>7.1055715025866079E-2</v>
      </c>
      <c r="EX67">
        <v>2.8029041476756258</v>
      </c>
      <c r="EY67">
        <v>2.8351343462076182</v>
      </c>
      <c r="EZ67">
        <v>0.16729356777337967</v>
      </c>
      <c r="FA67">
        <v>0.2</v>
      </c>
      <c r="FB67">
        <v>0</v>
      </c>
      <c r="FC67">
        <v>0.42795054184979958</v>
      </c>
      <c r="FD67">
        <v>0.19030120481927715</v>
      </c>
      <c r="FE67">
        <v>0</v>
      </c>
      <c r="FF67">
        <v>0</v>
      </c>
      <c r="FG67">
        <v>0.87146021412004271</v>
      </c>
      <c r="FH67">
        <v>7.0204873117499754E-3</v>
      </c>
      <c r="FI67">
        <v>98.443187144951622</v>
      </c>
      <c r="FJ67">
        <v>5.2743046233053104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1.0147489912594592</v>
      </c>
      <c r="FX67">
        <v>0.95143732281045357</v>
      </c>
      <c r="FY67">
        <v>1</v>
      </c>
      <c r="FZ67">
        <v>8.6761724057489678E-2</v>
      </c>
      <c r="GA67">
        <v>2.9897100363342832</v>
      </c>
      <c r="GB67">
        <v>3.0214820697460221</v>
      </c>
      <c r="GC67">
        <v>0.16576224565386896</v>
      </c>
      <c r="GD67">
        <v>0.2</v>
      </c>
      <c r="GE67">
        <v>0</v>
      </c>
      <c r="GF67">
        <v>1.7923516502658561</v>
      </c>
      <c r="GG67">
        <v>0.17620481927710843</v>
      </c>
      <c r="GH67">
        <v>0</v>
      </c>
      <c r="GI67">
        <v>0</v>
      </c>
      <c r="GJ67">
        <v>3.6374618706949544</v>
      </c>
      <c r="GK67">
        <v>2.8644683265884568E-2</v>
      </c>
      <c r="GL67">
        <v>98.454700677167693</v>
      </c>
      <c r="GM67">
        <v>5.2743046232796678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1.0147489912594565</v>
      </c>
      <c r="HA67">
        <v>0.95143732283380167</v>
      </c>
      <c r="HB67">
        <v>1</v>
      </c>
      <c r="HC67">
        <v>0.3637862902748647</v>
      </c>
      <c r="HD67">
        <v>2.9126481533272561</v>
      </c>
      <c r="HE67">
        <v>2.9446244856294355</v>
      </c>
      <c r="HF67">
        <v>0.16638764530888928</v>
      </c>
      <c r="HG67">
        <v>0.2</v>
      </c>
      <c r="HH67">
        <v>0</v>
      </c>
      <c r="HI67">
        <v>3.2098240465691776</v>
      </c>
      <c r="HJ67">
        <v>5.4242805871879609</v>
      </c>
      <c r="HK67">
        <v>8.957477922979698E-2</v>
      </c>
      <c r="HL67">
        <v>0.64067583785695792</v>
      </c>
      <c r="HM67">
        <v>4.9117754024924389</v>
      </c>
      <c r="HN67">
        <v>104.58101931320709</v>
      </c>
      <c r="HO67">
        <v>0.60370095073150876</v>
      </c>
      <c r="HP67">
        <v>0</v>
      </c>
      <c r="HQ67">
        <v>0</v>
      </c>
      <c r="HR67">
        <v>0</v>
      </c>
      <c r="HS67">
        <v>1.020194035564022</v>
      </c>
      <c r="HT67">
        <v>1.6847147568849939E-2</v>
      </c>
      <c r="HU67">
        <v>104.58101931320826</v>
      </c>
      <c r="HV67">
        <v>7.8436307967367798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1.0195920356071106</v>
      </c>
      <c r="IJ67">
        <v>0.39909151876159898</v>
      </c>
      <c r="IK67">
        <v>1</v>
      </c>
      <c r="IL67">
        <v>0.12049776150140028</v>
      </c>
      <c r="IM67">
        <v>4.9117754024925455</v>
      </c>
      <c r="IN67">
        <v>5.0352976253425243</v>
      </c>
      <c r="IO67">
        <v>0.17317127115971453</v>
      </c>
      <c r="IP67">
        <v>0.2</v>
      </c>
      <c r="IQ67">
        <v>0</v>
      </c>
      <c r="IR67">
        <v>0.73124827623360356</v>
      </c>
      <c r="IS67">
        <v>0</v>
      </c>
      <c r="IT67">
        <v>0</v>
      </c>
      <c r="IU67">
        <v>0</v>
      </c>
      <c r="IV67">
        <v>1.2357362184472767</v>
      </c>
      <c r="IW67">
        <v>2.0406540033185327E-2</v>
      </c>
      <c r="IX67">
        <v>104.58101931320564</v>
      </c>
      <c r="IY67">
        <v>7.8436307967369538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1.0195920356071106</v>
      </c>
      <c r="JM67">
        <v>0.399091518761584</v>
      </c>
      <c r="JN67">
        <v>1</v>
      </c>
      <c r="JO67">
        <v>0.14595600732637179</v>
      </c>
      <c r="JP67">
        <v>4.911775402492383</v>
      </c>
      <c r="JQ67">
        <v>5.0352976253424391</v>
      </c>
      <c r="JR67">
        <v>0.17317127115971809</v>
      </c>
      <c r="JS67">
        <v>0.2</v>
      </c>
      <c r="JT67">
        <v>0</v>
      </c>
      <c r="JU67">
        <v>1.874874819604015</v>
      </c>
      <c r="JV67">
        <v>0</v>
      </c>
      <c r="JW67">
        <v>0</v>
      </c>
      <c r="JX67">
        <v>0</v>
      </c>
      <c r="JY67">
        <v>3.1683503331765808</v>
      </c>
      <c r="JZ67">
        <v>5.2321091627761704E-2</v>
      </c>
      <c r="KA67">
        <v>104.58101931320731</v>
      </c>
      <c r="KB67">
        <v>7.8436307967368215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1.0195920356071111</v>
      </c>
      <c r="KP67">
        <v>0.39909151876159382</v>
      </c>
      <c r="KQ67">
        <v>1</v>
      </c>
      <c r="KR67">
        <v>0.37422206902917582</v>
      </c>
      <c r="KS67">
        <v>4.9117754024925588</v>
      </c>
      <c r="KT67">
        <v>5.0352976253425252</v>
      </c>
      <c r="KU67">
        <v>0.17317127115971401</v>
      </c>
      <c r="KV67">
        <v>0.2</v>
      </c>
      <c r="KW67">
        <v>0</v>
      </c>
    </row>
    <row r="68" spans="1:309" ht="14.4" customHeight="1" x14ac:dyDescent="0.3">
      <c r="A68">
        <v>2082</v>
      </c>
      <c r="B68">
        <v>4.4947373908347634</v>
      </c>
      <c r="C68">
        <v>9.3823041557451656</v>
      </c>
      <c r="D68">
        <v>3.3867014499336636</v>
      </c>
      <c r="E68">
        <v>1.1119399999999999</v>
      </c>
      <c r="F68">
        <v>-4.3300432655031136</v>
      </c>
      <c r="G68">
        <v>1.0257760133373257</v>
      </c>
      <c r="H68">
        <v>0</v>
      </c>
      <c r="I68">
        <v>0.22684678831210772</v>
      </c>
      <c r="J68">
        <v>5.2631578947368363E-2</v>
      </c>
      <c r="K68">
        <v>0.66344845421503984</v>
      </c>
      <c r="L68">
        <v>1.0675145711076461</v>
      </c>
      <c r="M68">
        <v>5.3475127635684574</v>
      </c>
      <c r="N68">
        <v>0.1338608684334249</v>
      </c>
      <c r="O68">
        <v>0.79518072289156627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9.6591471665873577E-2</v>
      </c>
      <c r="AF68">
        <v>0.17100316060344617</v>
      </c>
      <c r="AG68">
        <v>2.8595437237373439E-3</v>
      </c>
      <c r="AH68">
        <v>1.0622507498024875E-2</v>
      </c>
      <c r="AI68">
        <v>1.9692279456043607</v>
      </c>
      <c r="AJ68">
        <v>40.027012047775997</v>
      </c>
      <c r="AK68">
        <v>2.5214142405971592E-2</v>
      </c>
      <c r="AL68">
        <v>0.34987951807228923</v>
      </c>
      <c r="AM68">
        <v>0</v>
      </c>
      <c r="AN68">
        <v>0</v>
      </c>
      <c r="AO68">
        <v>4.3597049245476104E-2</v>
      </c>
      <c r="AP68">
        <v>6.5130396738505519E-4</v>
      </c>
      <c r="AQ68">
        <v>40.050071482829424</v>
      </c>
      <c r="AR68">
        <v>2.0615698799088662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3.0015000000000068E-3</v>
      </c>
      <c r="AZ68">
        <v>0.12123433734939759</v>
      </c>
      <c r="BA68">
        <v>0</v>
      </c>
      <c r="BB68">
        <v>0</v>
      </c>
      <c r="BC68">
        <v>0</v>
      </c>
      <c r="BD68">
        <v>0</v>
      </c>
      <c r="BE68">
        <v>1.0041473604531905</v>
      </c>
      <c r="BF68">
        <v>6.4731945741725454</v>
      </c>
      <c r="BG68">
        <v>1</v>
      </c>
      <c r="BH68">
        <v>2.8341344311407623E-3</v>
      </c>
      <c r="BI68">
        <v>1.7185739601136487</v>
      </c>
      <c r="BJ68">
        <v>1.6823650868261091</v>
      </c>
      <c r="BK68">
        <v>0.15562031767820017</v>
      </c>
      <c r="BL68">
        <v>0.2</v>
      </c>
      <c r="BM68">
        <v>0</v>
      </c>
      <c r="BN68">
        <v>4.415625151306864E-3</v>
      </c>
      <c r="BO68">
        <v>0.56457831325301211</v>
      </c>
      <c r="BP68">
        <v>0</v>
      </c>
      <c r="BQ68">
        <v>0</v>
      </c>
      <c r="BR68">
        <v>8.4658607801797979E-3</v>
      </c>
      <c r="BS68">
        <v>1.9605611937593869E-4</v>
      </c>
      <c r="BT68">
        <v>39.958983118420981</v>
      </c>
      <c r="BU68">
        <v>2.0615698799080873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1.0041473604531874</v>
      </c>
      <c r="CI68">
        <v>6.4731945741725223</v>
      </c>
      <c r="CJ68">
        <v>1</v>
      </c>
      <c r="CK68">
        <v>4.4948005308416189E-4</v>
      </c>
      <c r="CL68">
        <v>2.9515209339058881</v>
      </c>
      <c r="CM68">
        <v>2.8763312428102945</v>
      </c>
      <c r="CN68">
        <v>0.13892679316909426</v>
      </c>
      <c r="CO68">
        <v>0.2</v>
      </c>
      <c r="CP68">
        <v>0</v>
      </c>
      <c r="CQ68">
        <v>6.7659053051247878E-2</v>
      </c>
      <c r="CR68">
        <v>0.41349397590361453</v>
      </c>
      <c r="CS68">
        <v>0</v>
      </c>
      <c r="CT68">
        <v>0</v>
      </c>
      <c r="CU68">
        <v>0.11971903751031415</v>
      </c>
      <c r="CV68">
        <v>2.01218363697635E-3</v>
      </c>
      <c r="CW68">
        <v>40.026176530773256</v>
      </c>
      <c r="CX68">
        <v>2.06156987990973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1.0041473604531939</v>
      </c>
      <c r="DL68">
        <v>6.4731945741725365</v>
      </c>
      <c r="DM68">
        <v>1</v>
      </c>
      <c r="DN68">
        <v>7.4413938752195324E-3</v>
      </c>
      <c r="DO68">
        <v>1.9782341111727673</v>
      </c>
      <c r="DP68">
        <v>1.9334360717758921</v>
      </c>
      <c r="DQ68">
        <v>0.15171407739913448</v>
      </c>
      <c r="DR68">
        <v>0.2</v>
      </c>
      <c r="DS68">
        <v>0</v>
      </c>
      <c r="DT68">
        <v>2.600352432343473</v>
      </c>
      <c r="DU68">
        <v>5.2885838959873368</v>
      </c>
      <c r="DV68">
        <v>4.0844239427008378E-2</v>
      </c>
      <c r="DW68">
        <v>0.52655687459440459</v>
      </c>
      <c r="DX68">
        <v>2.9191246274847176</v>
      </c>
      <c r="DY68">
        <v>100.40712445676951</v>
      </c>
      <c r="DZ68">
        <v>0.35399158401329472</v>
      </c>
      <c r="EA68">
        <v>0.15744578313253013</v>
      </c>
      <c r="EB68">
        <v>0</v>
      </c>
      <c r="EC68">
        <v>0</v>
      </c>
      <c r="ED68">
        <v>0.71643793883014928</v>
      </c>
      <c r="EE68">
        <v>5.3495413162948559E-3</v>
      </c>
      <c r="EF68">
        <v>100.42449698555541</v>
      </c>
      <c r="EG68">
        <v>5.3510181126455683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1.0145447589289858</v>
      </c>
      <c r="EU68">
        <v>0.9480190880650502</v>
      </c>
      <c r="EV68">
        <v>1</v>
      </c>
      <c r="EW68">
        <v>7.1800102877678837E-2</v>
      </c>
      <c r="EX68">
        <v>2.8086326686896737</v>
      </c>
      <c r="EY68">
        <v>2.839353476252374</v>
      </c>
      <c r="EZ68">
        <v>0.16682435474713059</v>
      </c>
      <c r="FA68">
        <v>0.2</v>
      </c>
      <c r="FB68">
        <v>0</v>
      </c>
      <c r="FC68">
        <v>0.43287121221855984</v>
      </c>
      <c r="FD68">
        <v>0.19322891566265063</v>
      </c>
      <c r="FE68">
        <v>0</v>
      </c>
      <c r="FF68">
        <v>0</v>
      </c>
      <c r="FG68">
        <v>0.88344782747571637</v>
      </c>
      <c r="FH68">
        <v>6.9869039311579633E-3</v>
      </c>
      <c r="FI68">
        <v>100.39488283369755</v>
      </c>
      <c r="FJ68">
        <v>5.3510181125692986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1.0145447589289815</v>
      </c>
      <c r="FX68">
        <v>0.9480190881333409</v>
      </c>
      <c r="FY68">
        <v>1</v>
      </c>
      <c r="FZ68">
        <v>8.7550331923598929E-2</v>
      </c>
      <c r="GA68">
        <v>2.9996311034716086</v>
      </c>
      <c r="GB68">
        <v>3.0298596376946527</v>
      </c>
      <c r="GC68">
        <v>0.16528709819658621</v>
      </c>
      <c r="GD68">
        <v>0.2</v>
      </c>
      <c r="GE68">
        <v>0</v>
      </c>
      <c r="GF68">
        <v>1.8139140883781981</v>
      </c>
      <c r="GG68">
        <v>0.17891566265060241</v>
      </c>
      <c r="GH68">
        <v>0</v>
      </c>
      <c r="GI68">
        <v>0</v>
      </c>
      <c r="GJ68">
        <v>3.6893436132004354</v>
      </c>
      <c r="GK68">
        <v>2.850779417955555E-2</v>
      </c>
      <c r="GL68">
        <v>100.4068647377573</v>
      </c>
      <c r="GM68">
        <v>5.3510181125432696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1.0145447589289789</v>
      </c>
      <c r="HA68">
        <v>0.94801908815660507</v>
      </c>
      <c r="HB68">
        <v>1</v>
      </c>
      <c r="HC68">
        <v>0.36729974866480519</v>
      </c>
      <c r="HD68">
        <v>2.9207924344759726</v>
      </c>
      <c r="HE68">
        <v>2.9512394206059174</v>
      </c>
      <c r="HF68">
        <v>0.1659152009905509</v>
      </c>
      <c r="HG68">
        <v>0.2</v>
      </c>
      <c r="HH68">
        <v>0</v>
      </c>
      <c r="HI68">
        <v>3.3141270341192426</v>
      </c>
      <c r="HJ68">
        <v>5.6116037630086648</v>
      </c>
      <c r="HK68">
        <v>9.0157085282679184E-2</v>
      </c>
      <c r="HL68">
        <v>0.66063442509321868</v>
      </c>
      <c r="HM68">
        <v>4.9046708072226961</v>
      </c>
      <c r="HN68">
        <v>107.13874483181564</v>
      </c>
      <c r="HO68">
        <v>0.6233181670756367</v>
      </c>
      <c r="HP68">
        <v>0</v>
      </c>
      <c r="HQ68">
        <v>0</v>
      </c>
      <c r="HR68">
        <v>0</v>
      </c>
      <c r="HS68">
        <v>1.055425617637157</v>
      </c>
      <c r="HT68">
        <v>1.6956667191309456E-2</v>
      </c>
      <c r="HU68">
        <v>107.13874483181682</v>
      </c>
      <c r="HV68">
        <v>7.9952485652785796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1.0193300491151214</v>
      </c>
      <c r="IJ68">
        <v>0.39721795128124793</v>
      </c>
      <c r="IK68">
        <v>1</v>
      </c>
      <c r="IL68">
        <v>0.12425155545240188</v>
      </c>
      <c r="IM68">
        <v>4.9046708072227547</v>
      </c>
      <c r="IN68">
        <v>5.0263923741908654</v>
      </c>
      <c r="IO68">
        <v>0.1727201684907019</v>
      </c>
      <c r="IP68">
        <v>0.2</v>
      </c>
      <c r="IQ68">
        <v>0</v>
      </c>
      <c r="IR68">
        <v>0.75501013319068322</v>
      </c>
      <c r="IS68">
        <v>0</v>
      </c>
      <c r="IT68">
        <v>0</v>
      </c>
      <c r="IU68">
        <v>0</v>
      </c>
      <c r="IV68">
        <v>1.2784113767831138</v>
      </c>
      <c r="IW68">
        <v>2.0539198487740055E-2</v>
      </c>
      <c r="IX68">
        <v>107.13874483181399</v>
      </c>
      <c r="IY68">
        <v>7.9952485652787431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1.0193300491151196</v>
      </c>
      <c r="JM68">
        <v>0.39721795128123283</v>
      </c>
      <c r="JN68">
        <v>1</v>
      </c>
      <c r="JO68">
        <v>0.15050288662593211</v>
      </c>
      <c r="JP68">
        <v>4.904670807222697</v>
      </c>
      <c r="JQ68">
        <v>5.0263923741907774</v>
      </c>
      <c r="JR68">
        <v>0.17272016849070138</v>
      </c>
      <c r="JS68">
        <v>0.2</v>
      </c>
      <c r="JT68">
        <v>0</v>
      </c>
      <c r="JU68">
        <v>1.9357987338528924</v>
      </c>
      <c r="JV68">
        <v>0</v>
      </c>
      <c r="JW68">
        <v>0</v>
      </c>
      <c r="JX68">
        <v>0</v>
      </c>
      <c r="JY68">
        <v>3.2777667685883407</v>
      </c>
      <c r="JZ68">
        <v>5.2661219603629676E-2</v>
      </c>
      <c r="KA68">
        <v>107.13874483181584</v>
      </c>
      <c r="KB68">
        <v>7.9952485652786009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1.0193300491151185</v>
      </c>
      <c r="KP68">
        <v>0.39721795128124282</v>
      </c>
      <c r="KQ68">
        <v>1</v>
      </c>
      <c r="KR68">
        <v>0.38587998301487841</v>
      </c>
      <c r="KS68">
        <v>4.9046708072227556</v>
      </c>
      <c r="KT68">
        <v>5.026392374190868</v>
      </c>
      <c r="KU68">
        <v>0.17272016849070165</v>
      </c>
      <c r="KV68">
        <v>0.2</v>
      </c>
      <c r="KW68">
        <v>0</v>
      </c>
    </row>
    <row r="69" spans="1:309" ht="14.4" customHeight="1" x14ac:dyDescent="0.3">
      <c r="A69">
        <v>2083</v>
      </c>
      <c r="B69">
        <v>4.4947373908347634</v>
      </c>
      <c r="C69">
        <v>9.6347730063633144</v>
      </c>
      <c r="D69">
        <v>3.473488253585499</v>
      </c>
      <c r="E69">
        <v>1.1119399999999999</v>
      </c>
      <c r="F69">
        <v>-4.4420298632480701</v>
      </c>
      <c r="G69">
        <v>1.0254416784603075</v>
      </c>
      <c r="H69">
        <v>0</v>
      </c>
      <c r="I69">
        <v>0.23271110679448639</v>
      </c>
      <c r="J69">
        <v>5.2631578947368363E-2</v>
      </c>
      <c r="K69">
        <v>0.67997886172087052</v>
      </c>
      <c r="L69">
        <v>1.0926467531719271</v>
      </c>
      <c r="M69">
        <v>5.4818445475619386</v>
      </c>
      <c r="N69">
        <v>0.13411149292473082</v>
      </c>
      <c r="O69">
        <v>0.80722891566265065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9.3774841374901496E-2</v>
      </c>
      <c r="AF69">
        <v>0.16641159118201346</v>
      </c>
      <c r="AG69">
        <v>2.7333619106127962E-3</v>
      </c>
      <c r="AH69">
        <v>1.0270783259734451E-2</v>
      </c>
      <c r="AI69">
        <v>1.9920085476516765</v>
      </c>
      <c r="AJ69">
        <v>41.123199146248915</v>
      </c>
      <c r="AK69">
        <v>2.4568083583366127E-2</v>
      </c>
      <c r="AL69">
        <v>0.35518072289156633</v>
      </c>
      <c r="AM69">
        <v>0</v>
      </c>
      <c r="AN69">
        <v>0</v>
      </c>
      <c r="AO69">
        <v>4.2560085874785651E-2</v>
      </c>
      <c r="AP69">
        <v>6.2258335978356818E-4</v>
      </c>
      <c r="AQ69">
        <v>41.14752332047042</v>
      </c>
      <c r="AR69">
        <v>2.0698532899874738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3.0195722891566304E-3</v>
      </c>
      <c r="AZ69">
        <v>0.12304156626506024</v>
      </c>
      <c r="BA69">
        <v>0</v>
      </c>
      <c r="BB69">
        <v>0</v>
      </c>
      <c r="BC69">
        <v>0</v>
      </c>
      <c r="BD69">
        <v>0</v>
      </c>
      <c r="BE69">
        <v>1.0040180108175492</v>
      </c>
      <c r="BF69">
        <v>6.6322861026658178</v>
      </c>
      <c r="BG69">
        <v>1</v>
      </c>
      <c r="BH69">
        <v>2.7527900116785624E-3</v>
      </c>
      <c r="BI69">
        <v>1.7322060409069169</v>
      </c>
      <c r="BJ69">
        <v>1.6941474939559287</v>
      </c>
      <c r="BK69">
        <v>0.15527608534242568</v>
      </c>
      <c r="BL69">
        <v>0.2</v>
      </c>
      <c r="BM69">
        <v>0</v>
      </c>
      <c r="BN69">
        <v>4.2338945592338703E-3</v>
      </c>
      <c r="BO69">
        <v>0.57313253012048193</v>
      </c>
      <c r="BP69">
        <v>0</v>
      </c>
      <c r="BQ69">
        <v>0</v>
      </c>
      <c r="BR69">
        <v>8.1541291382434145E-3</v>
      </c>
      <c r="BS69">
        <v>1.8738533433739331E-4</v>
      </c>
      <c r="BT69">
        <v>41.051169812470647</v>
      </c>
      <c r="BU69">
        <v>2.0698532899866948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1.0040180108175507</v>
      </c>
      <c r="CI69">
        <v>6.6322861026657929</v>
      </c>
      <c r="CJ69">
        <v>1</v>
      </c>
      <c r="CK69">
        <v>4.2722048340857691E-4</v>
      </c>
      <c r="CL69">
        <v>3.0226462834671373</v>
      </c>
      <c r="CM69">
        <v>2.9425612059769475</v>
      </c>
      <c r="CN69">
        <v>0.13821181176387834</v>
      </c>
      <c r="CO69">
        <v>0.2</v>
      </c>
      <c r="CP69">
        <v>0</v>
      </c>
      <c r="CQ69">
        <v>6.5688272444667392E-2</v>
      </c>
      <c r="CR69">
        <v>0.41975903614457827</v>
      </c>
      <c r="CS69">
        <v>0</v>
      </c>
      <c r="CT69">
        <v>0</v>
      </c>
      <c r="CU69">
        <v>0.11650035566314956</v>
      </c>
      <c r="CV69">
        <v>1.9233932164918347E-3</v>
      </c>
      <c r="CW69">
        <v>41.122343062685516</v>
      </c>
      <c r="CX69">
        <v>2.0698532899883557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1.0040180108175565</v>
      </c>
      <c r="DL69">
        <v>6.6322861026658062</v>
      </c>
      <c r="DM69">
        <v>1</v>
      </c>
      <c r="DN69">
        <v>7.1960861044405066E-3</v>
      </c>
      <c r="DO69">
        <v>2.0010533422618861</v>
      </c>
      <c r="DP69">
        <v>1.9539138396549514</v>
      </c>
      <c r="DQ69">
        <v>0.15130764496477672</v>
      </c>
      <c r="DR69">
        <v>0.2</v>
      </c>
      <c r="DS69">
        <v>0</v>
      </c>
      <c r="DT69">
        <v>2.6304411882485859</v>
      </c>
      <c r="DU69">
        <v>5.3614582133808568</v>
      </c>
      <c r="DV69">
        <v>4.0647368059160069E-2</v>
      </c>
      <c r="DW69">
        <v>0.53144336911843937</v>
      </c>
      <c r="DX69">
        <v>2.9273476879881555</v>
      </c>
      <c r="DY69">
        <v>102.35772727907117</v>
      </c>
      <c r="DZ69">
        <v>0.35835775063003439</v>
      </c>
      <c r="EA69">
        <v>0.15983132530120484</v>
      </c>
      <c r="EB69">
        <v>0</v>
      </c>
      <c r="EC69">
        <v>0</v>
      </c>
      <c r="ED69">
        <v>0.72683490319168975</v>
      </c>
      <c r="EE69">
        <v>5.3237928233831888E-3</v>
      </c>
      <c r="EF69">
        <v>102.37578893628171</v>
      </c>
      <c r="EG69">
        <v>5.4277712078304701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1.0143436433159361</v>
      </c>
      <c r="EU69">
        <v>0.9445684975405898</v>
      </c>
      <c r="EV69">
        <v>1</v>
      </c>
      <c r="EW69">
        <v>7.2525241096235121E-2</v>
      </c>
      <c r="EX69">
        <v>2.8144424625869022</v>
      </c>
      <c r="EY69">
        <v>2.8436110138111244</v>
      </c>
      <c r="EZ69">
        <v>0.166362792344007</v>
      </c>
      <c r="FA69">
        <v>0.2</v>
      </c>
      <c r="FB69">
        <v>0</v>
      </c>
      <c r="FC69">
        <v>0.43764389783975471</v>
      </c>
      <c r="FD69">
        <v>0.19615662650602408</v>
      </c>
      <c r="FE69">
        <v>0</v>
      </c>
      <c r="FF69">
        <v>0</v>
      </c>
      <c r="FG69">
        <v>0.89516040533094865</v>
      </c>
      <c r="FH69">
        <v>6.9531925610065255E-3</v>
      </c>
      <c r="FI69">
        <v>102.3449966302868</v>
      </c>
      <c r="FJ69">
        <v>5.4277712077530831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1.0143436433159319</v>
      </c>
      <c r="FX69">
        <v>0.94456849760863182</v>
      </c>
      <c r="FY69">
        <v>1</v>
      </c>
      <c r="FZ69">
        <v>8.8311426719366995E-2</v>
      </c>
      <c r="GA69">
        <v>3.0096875394789118</v>
      </c>
      <c r="GB69">
        <v>3.0383197336509955</v>
      </c>
      <c r="GC69">
        <v>0.16481981720840688</v>
      </c>
      <c r="GD69">
        <v>0.2</v>
      </c>
      <c r="GE69">
        <v>0</v>
      </c>
      <c r="GF69">
        <v>1.8348858101940306</v>
      </c>
      <c r="GG69">
        <v>0.18162650602409636</v>
      </c>
      <c r="GH69">
        <v>0</v>
      </c>
      <c r="GI69">
        <v>0</v>
      </c>
      <c r="GJ69">
        <v>3.7401459108566968</v>
      </c>
      <c r="GK69">
        <v>2.8370382674770354E-2</v>
      </c>
      <c r="GL69">
        <v>102.35745805927604</v>
      </c>
      <c r="GM69">
        <v>5.4277712077266713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1.0143436433159301</v>
      </c>
      <c r="HA69">
        <v>0.9445684976318115</v>
      </c>
      <c r="HB69">
        <v>1</v>
      </c>
      <c r="HC69">
        <v>0.37070470318732673</v>
      </c>
      <c r="HD69">
        <v>2.9290472708012283</v>
      </c>
      <c r="HE69">
        <v>2.9579162779145127</v>
      </c>
      <c r="HF69">
        <v>0.16545053676705432</v>
      </c>
      <c r="HG69">
        <v>0.2</v>
      </c>
      <c r="HH69">
        <v>0</v>
      </c>
      <c r="HI69">
        <v>3.4205123249128397</v>
      </c>
      <c r="HJ69">
        <v>5.802984587183917</v>
      </c>
      <c r="HK69">
        <v>9.0730762954957966E-2</v>
      </c>
      <c r="HL69">
        <v>0.68093647477437569</v>
      </c>
      <c r="HM69">
        <v>4.8976392572172367</v>
      </c>
      <c r="HN69">
        <v>109.73334980662013</v>
      </c>
      <c r="HO69">
        <v>0.64332702122594709</v>
      </c>
      <c r="HP69">
        <v>0</v>
      </c>
      <c r="HQ69">
        <v>0</v>
      </c>
      <c r="HR69">
        <v>0</v>
      </c>
      <c r="HS69">
        <v>1.0914203587289286</v>
      </c>
      <c r="HT69">
        <v>1.7064563995353377E-2</v>
      </c>
      <c r="HU69">
        <v>109.7333498066214</v>
      </c>
      <c r="HV69">
        <v>8.1477335609657331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1.0190719518526739</v>
      </c>
      <c r="IJ69">
        <v>0.39541640116874216</v>
      </c>
      <c r="IK69">
        <v>1</v>
      </c>
      <c r="IL69">
        <v>0.1280699475251435</v>
      </c>
      <c r="IM69">
        <v>4.8976392572172518</v>
      </c>
      <c r="IN69">
        <v>5.017635409757065</v>
      </c>
      <c r="IO69">
        <v>0.17227688124906715</v>
      </c>
      <c r="IP69">
        <v>0.2</v>
      </c>
      <c r="IQ69">
        <v>0</v>
      </c>
      <c r="IR69">
        <v>0.7792463714955834</v>
      </c>
      <c r="IS69">
        <v>0</v>
      </c>
      <c r="IT69">
        <v>0</v>
      </c>
      <c r="IU69">
        <v>0</v>
      </c>
      <c r="IV69">
        <v>1.3220109310739248</v>
      </c>
      <c r="IW69">
        <v>2.0669891261824044E-2</v>
      </c>
      <c r="IX69">
        <v>109.73334980661845</v>
      </c>
      <c r="IY69">
        <v>8.1477335609658947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1.0190719518526734</v>
      </c>
      <c r="JM69">
        <v>0.39541640116872662</v>
      </c>
      <c r="JN69">
        <v>1</v>
      </c>
      <c r="JO69">
        <v>0.1551280120589682</v>
      </c>
      <c r="JP69">
        <v>4.897639257217195</v>
      </c>
      <c r="JQ69">
        <v>5.0176354097569744</v>
      </c>
      <c r="JR69">
        <v>0.17227688124906651</v>
      </c>
      <c r="JS69">
        <v>0.2</v>
      </c>
      <c r="JT69">
        <v>0</v>
      </c>
      <c r="JU69">
        <v>1.9979389321912981</v>
      </c>
      <c r="JV69">
        <v>0</v>
      </c>
      <c r="JW69">
        <v>0</v>
      </c>
      <c r="JX69">
        <v>0</v>
      </c>
      <c r="JY69">
        <v>3.3895532973810405</v>
      </c>
      <c r="JZ69">
        <v>5.2996307697780548E-2</v>
      </c>
      <c r="KA69">
        <v>109.73334980662034</v>
      </c>
      <c r="KB69">
        <v>8.1477335609657278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1.0190719518526705</v>
      </c>
      <c r="KP69">
        <v>0.39541640116873672</v>
      </c>
      <c r="KQ69">
        <v>1</v>
      </c>
      <c r="KR69">
        <v>0.39773851519026149</v>
      </c>
      <c r="KS69">
        <v>4.8976392572172767</v>
      </c>
      <c r="KT69">
        <v>5.0176354097570668</v>
      </c>
      <c r="KU69">
        <v>0.17227688124906609</v>
      </c>
      <c r="KV69">
        <v>0.2</v>
      </c>
      <c r="KW69">
        <v>0</v>
      </c>
    </row>
    <row r="70" spans="1:309" ht="14.4" customHeight="1" x14ac:dyDescent="0.3">
      <c r="A70">
        <v>2084</v>
      </c>
      <c r="B70">
        <v>4.4947373908347634</v>
      </c>
      <c r="C70">
        <v>9.8905470174383652</v>
      </c>
      <c r="D70">
        <v>3.5613569697031799</v>
      </c>
      <c r="E70">
        <v>1.1119399999999999</v>
      </c>
      <c r="F70">
        <v>-4.5554559679055746</v>
      </c>
      <c r="G70">
        <v>1.0251121004024784</v>
      </c>
      <c r="H70">
        <v>0</v>
      </c>
      <c r="I70">
        <v>0.23864902583663392</v>
      </c>
      <c r="J70">
        <v>5.2631578947368363E-2</v>
      </c>
      <c r="K70">
        <v>0.69670035461432578</v>
      </c>
      <c r="L70">
        <v>1.1180295994088578</v>
      </c>
      <c r="M70">
        <v>5.6177735941413101</v>
      </c>
      <c r="N70">
        <v>0.13435828306696862</v>
      </c>
      <c r="O70">
        <v>0.81927710843373502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9.0999591821104536E-2</v>
      </c>
      <c r="AF70">
        <v>0.1618787620608039</v>
      </c>
      <c r="AG70">
        <v>2.6126623961090574E-3</v>
      </c>
      <c r="AH70">
        <v>9.9296644286745069E-3</v>
      </c>
      <c r="AI70">
        <v>2.0151086747034701</v>
      </c>
      <c r="AJ70">
        <v>42.233004574015908</v>
      </c>
      <c r="AK70">
        <v>2.3929834595521605E-2</v>
      </c>
      <c r="AL70">
        <v>0.36048192771084342</v>
      </c>
      <c r="AM70">
        <v>0</v>
      </c>
      <c r="AN70">
        <v>0</v>
      </c>
      <c r="AO70">
        <v>4.1534478346358775E-2</v>
      </c>
      <c r="AP70">
        <v>5.9511015522873995E-4</v>
      </c>
      <c r="AQ70">
        <v>42.258650433691606</v>
      </c>
      <c r="AR70">
        <v>2.0779076067261824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3.037644578313254E-3</v>
      </c>
      <c r="AZ70">
        <v>0.12484879518072289</v>
      </c>
      <c r="BA70">
        <v>0</v>
      </c>
      <c r="BB70">
        <v>0</v>
      </c>
      <c r="BC70">
        <v>0</v>
      </c>
      <c r="BD70">
        <v>0</v>
      </c>
      <c r="BE70">
        <v>1.0038912500599293</v>
      </c>
      <c r="BF70">
        <v>6.794939231283208</v>
      </c>
      <c r="BG70">
        <v>1</v>
      </c>
      <c r="BH70">
        <v>2.6739135557911587E-3</v>
      </c>
      <c r="BI70">
        <v>1.7458523316105254</v>
      </c>
      <c r="BJ70">
        <v>1.7057735091065458</v>
      </c>
      <c r="BK70">
        <v>0.1549304914112663</v>
      </c>
      <c r="BL70">
        <v>0.2</v>
      </c>
      <c r="BM70">
        <v>0</v>
      </c>
      <c r="BN70">
        <v>4.056243532403918E-3</v>
      </c>
      <c r="BO70">
        <v>0.58168674698795186</v>
      </c>
      <c r="BP70">
        <v>0</v>
      </c>
      <c r="BQ70">
        <v>0</v>
      </c>
      <c r="BR70">
        <v>7.8479380888242609E-3</v>
      </c>
      <c r="BS70">
        <v>1.7909155760467214E-4</v>
      </c>
      <c r="BT70">
        <v>42.156766508763603</v>
      </c>
      <c r="BU70">
        <v>2.0779076067253905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1.0038912500599246</v>
      </c>
      <c r="CI70">
        <v>6.7949392312831804</v>
      </c>
      <c r="CJ70">
        <v>1</v>
      </c>
      <c r="CK70">
        <v>4.0566784772391994E-4</v>
      </c>
      <c r="CL70">
        <v>3.0967673952264532</v>
      </c>
      <c r="CM70">
        <v>3.0109643181833072</v>
      </c>
      <c r="CN70">
        <v>0.13748996030362876</v>
      </c>
      <c r="CO70">
        <v>0.2</v>
      </c>
      <c r="CP70">
        <v>0</v>
      </c>
      <c r="CQ70">
        <v>6.3747056850193287E-2</v>
      </c>
      <c r="CR70">
        <v>0.42602409638554223</v>
      </c>
      <c r="CS70">
        <v>0</v>
      </c>
      <c r="CT70">
        <v>0</v>
      </c>
      <c r="CU70">
        <v>0.1133239880557744</v>
      </c>
      <c r="CV70">
        <v>1.8384606832756451E-3</v>
      </c>
      <c r="CW70">
        <v>42.232129647675436</v>
      </c>
      <c r="CX70">
        <v>2.0779076067270736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1.0038912500599322</v>
      </c>
      <c r="DL70">
        <v>6.7949392312831938</v>
      </c>
      <c r="DM70">
        <v>1</v>
      </c>
      <c r="DN70">
        <v>6.9583272222151007E-3</v>
      </c>
      <c r="DO70">
        <v>2.0241697892739539</v>
      </c>
      <c r="DP70">
        <v>1.9744542205415745</v>
      </c>
      <c r="DQ70">
        <v>0.15089945943182237</v>
      </c>
      <c r="DR70">
        <v>0.2</v>
      </c>
      <c r="DS70">
        <v>0</v>
      </c>
      <c r="DT70">
        <v>2.6596737604922613</v>
      </c>
      <c r="DU70">
        <v>5.4327731722723689</v>
      </c>
      <c r="DV70">
        <v>4.0449841465335208E-2</v>
      </c>
      <c r="DW70">
        <v>0.53618418389241684</v>
      </c>
      <c r="DX70">
        <v>2.9356785733219679</v>
      </c>
      <c r="DY70">
        <v>104.30597039001373</v>
      </c>
      <c r="DZ70">
        <v>0.36261558126670701</v>
      </c>
      <c r="EA70">
        <v>0.16221686746987951</v>
      </c>
      <c r="EB70">
        <v>0</v>
      </c>
      <c r="EC70">
        <v>0</v>
      </c>
      <c r="ED70">
        <v>0.73704022680532899</v>
      </c>
      <c r="EE70">
        <v>5.297958442709679E-3</v>
      </c>
      <c r="EF70">
        <v>104.32473696084092</v>
      </c>
      <c r="EG70">
        <v>5.5045502389017349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1.014145590912251</v>
      </c>
      <c r="EU70">
        <v>0.94108775181341331</v>
      </c>
      <c r="EV70">
        <v>1</v>
      </c>
      <c r="EW70">
        <v>7.3232505727661254E-2</v>
      </c>
      <c r="EX70">
        <v>2.8203301432229249</v>
      </c>
      <c r="EY70">
        <v>2.8478970746829693</v>
      </c>
      <c r="EZ70">
        <v>0.16590830527973005</v>
      </c>
      <c r="FA70">
        <v>0.2</v>
      </c>
      <c r="FB70">
        <v>0</v>
      </c>
      <c r="FC70">
        <v>0.442267048956687</v>
      </c>
      <c r="FD70">
        <v>0.19908433734939762</v>
      </c>
      <c r="FE70">
        <v>0</v>
      </c>
      <c r="FF70">
        <v>0</v>
      </c>
      <c r="FG70">
        <v>0.90659557366408161</v>
      </c>
      <c r="FH70">
        <v>6.9193691522891039E-3</v>
      </c>
      <c r="FI70">
        <v>104.29273928407845</v>
      </c>
      <c r="FJ70">
        <v>5.5045502388232785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1.0141455909122556</v>
      </c>
      <c r="FX70">
        <v>0.94108775188120453</v>
      </c>
      <c r="FY70">
        <v>1</v>
      </c>
      <c r="FZ70">
        <v>8.9046592588758272E-2</v>
      </c>
      <c r="GA70">
        <v>3.019877557752781</v>
      </c>
      <c r="GB70">
        <v>3.0468504264570404</v>
      </c>
      <c r="GC70">
        <v>0.16435990634106279</v>
      </c>
      <c r="GD70">
        <v>0.2</v>
      </c>
      <c r="GE70">
        <v>0</v>
      </c>
      <c r="GF70">
        <v>1.8552599195755684</v>
      </c>
      <c r="GG70">
        <v>0.18433734939759036</v>
      </c>
      <c r="GH70">
        <v>0</v>
      </c>
      <c r="GI70">
        <v>0</v>
      </c>
      <c r="GJ70">
        <v>3.7898594030627679</v>
      </c>
      <c r="GK70">
        <v>2.8232513870336429E-2</v>
      </c>
      <c r="GL70">
        <v>104.3056915056703</v>
      </c>
      <c r="GM70">
        <v>5.5045502387965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1.014145590912257</v>
      </c>
      <c r="HA70">
        <v>0.94108775190429872</v>
      </c>
      <c r="HB70">
        <v>1</v>
      </c>
      <c r="HC70">
        <v>0.3740079599443345</v>
      </c>
      <c r="HD70">
        <v>2.9374101295865218</v>
      </c>
      <c r="HE70">
        <v>2.9646439546725882</v>
      </c>
      <c r="HF70">
        <v>0.16499312362363261</v>
      </c>
      <c r="HG70">
        <v>0.2</v>
      </c>
      <c r="HH70">
        <v>0</v>
      </c>
      <c r="HI70">
        <v>3.5289747698447589</v>
      </c>
      <c r="HJ70">
        <v>5.998409857829845</v>
      </c>
      <c r="HK70">
        <v>9.1295779205524383E-2</v>
      </c>
      <c r="HL70">
        <v>0.70157397548244604</v>
      </c>
      <c r="HM70">
        <v>4.8906826528582421</v>
      </c>
      <c r="HN70">
        <v>112.36466713991781</v>
      </c>
      <c r="HO70">
        <v>0.66372654474314063</v>
      </c>
      <c r="HP70">
        <v>0</v>
      </c>
      <c r="HQ70">
        <v>0</v>
      </c>
      <c r="HR70">
        <v>0</v>
      </c>
      <c r="HS70">
        <v>1.1281757758403417</v>
      </c>
      <c r="HT70">
        <v>1.7170831766638299E-2</v>
      </c>
      <c r="HU70">
        <v>112.36466713991915</v>
      </c>
      <c r="HV70">
        <v>8.3010550195439645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1.0188176819272499</v>
      </c>
      <c r="IJ70">
        <v>0.39368427755104396</v>
      </c>
      <c r="IK70">
        <v>1</v>
      </c>
      <c r="IL70">
        <v>0.13195143093900813</v>
      </c>
      <c r="IM70">
        <v>4.8906826528583078</v>
      </c>
      <c r="IN70">
        <v>5.0090264651976737</v>
      </c>
      <c r="IO70">
        <v>0.17184148656368362</v>
      </c>
      <c r="IP70">
        <v>0.2</v>
      </c>
      <c r="IQ70">
        <v>0</v>
      </c>
      <c r="IR70">
        <v>0.80395581810133876</v>
      </c>
      <c r="IS70">
        <v>0</v>
      </c>
      <c r="IT70">
        <v>0</v>
      </c>
      <c r="IU70">
        <v>0</v>
      </c>
      <c r="IV70">
        <v>1.3665318737234275</v>
      </c>
      <c r="IW70">
        <v>2.0798610828154252E-2</v>
      </c>
      <c r="IX70">
        <v>112.36466713991612</v>
      </c>
      <c r="IY70">
        <v>8.3010550195442008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1.0188176819272585</v>
      </c>
      <c r="JM70">
        <v>0.39368427755102831</v>
      </c>
      <c r="JN70">
        <v>1</v>
      </c>
      <c r="JO70">
        <v>0.15982955849877195</v>
      </c>
      <c r="JP70">
        <v>4.8906826528581568</v>
      </c>
      <c r="JQ70">
        <v>5.0090264651975804</v>
      </c>
      <c r="JR70">
        <v>0.17184148656368639</v>
      </c>
      <c r="JS70">
        <v>0.2</v>
      </c>
      <c r="JT70">
        <v>0</v>
      </c>
      <c r="JU70">
        <v>2.061292407000249</v>
      </c>
      <c r="JV70">
        <v>0</v>
      </c>
      <c r="JW70">
        <v>0</v>
      </c>
      <c r="JX70">
        <v>0</v>
      </c>
      <c r="JY70">
        <v>3.5037022082660236</v>
      </c>
      <c r="JZ70">
        <v>5.3326336610731828E-2</v>
      </c>
      <c r="KA70">
        <v>112.36466713991808</v>
      </c>
      <c r="KB70">
        <v>8.301055019543977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1.0188176819272521</v>
      </c>
      <c r="KP70">
        <v>0.39368427755103858</v>
      </c>
      <c r="KQ70">
        <v>1</v>
      </c>
      <c r="KR70">
        <v>0.40979298604465969</v>
      </c>
      <c r="KS70">
        <v>4.8906826528583274</v>
      </c>
      <c r="KT70">
        <v>5.0090264651976764</v>
      </c>
      <c r="KU70">
        <v>0.17184148656368292</v>
      </c>
      <c r="KV70">
        <v>0.2</v>
      </c>
      <c r="KW70">
        <v>0</v>
      </c>
    </row>
    <row r="71" spans="1:309" ht="14.4" customHeight="1" x14ac:dyDescent="0.3">
      <c r="A71">
        <v>2085</v>
      </c>
      <c r="B71">
        <v>4.4947373908347634</v>
      </c>
      <c r="C71">
        <v>10.149592450864434</v>
      </c>
      <c r="D71">
        <v>3.65029512421318</v>
      </c>
      <c r="E71">
        <v>1.1119399999999999</v>
      </c>
      <c r="F71">
        <v>-4.6703085218583142</v>
      </c>
      <c r="G71">
        <v>1.0247871826834745</v>
      </c>
      <c r="H71">
        <v>0</v>
      </c>
      <c r="I71">
        <v>0.24465975676961876</v>
      </c>
      <c r="J71">
        <v>5.2631578947368363E-2</v>
      </c>
      <c r="K71">
        <v>0.7136105905037472</v>
      </c>
      <c r="L71">
        <v>1.1436604470255132</v>
      </c>
      <c r="M71">
        <v>5.7552816353795277</v>
      </c>
      <c r="N71">
        <v>0.13460108086085865</v>
      </c>
      <c r="O71">
        <v>0.83132530120481929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8.8267748364107584E-2</v>
      </c>
      <c r="AF71">
        <v>0.15741155842944424</v>
      </c>
      <c r="AG71">
        <v>2.4972166813092864E-3</v>
      </c>
      <c r="AH71">
        <v>9.6001425777767456E-3</v>
      </c>
      <c r="AI71">
        <v>2.0385315907825015</v>
      </c>
      <c r="AJ71">
        <v>43.356181397311488</v>
      </c>
      <c r="AK71">
        <v>2.3299950486956291E-2</v>
      </c>
      <c r="AL71">
        <v>0.36578313253012057</v>
      </c>
      <c r="AM71">
        <v>0</v>
      </c>
      <c r="AN71">
        <v>0</v>
      </c>
      <c r="AO71">
        <v>4.0522077502963563E-2</v>
      </c>
      <c r="AP71">
        <v>5.6883238436726395E-4</v>
      </c>
      <c r="AQ71">
        <v>43.383208312474345</v>
      </c>
      <c r="AR71">
        <v>2.0857351532520121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3.0557168674698841E-3</v>
      </c>
      <c r="AZ71">
        <v>0.12665602409638554</v>
      </c>
      <c r="BA71">
        <v>0</v>
      </c>
      <c r="BB71">
        <v>0</v>
      </c>
      <c r="BC71">
        <v>0</v>
      </c>
      <c r="BD71">
        <v>0</v>
      </c>
      <c r="BE71">
        <v>1.0037670330001642</v>
      </c>
      <c r="BF71">
        <v>6.9612250216446192</v>
      </c>
      <c r="BG71">
        <v>1</v>
      </c>
      <c r="BH71">
        <v>2.5977859246107756E-3</v>
      </c>
      <c r="BI71">
        <v>1.7595035466932181</v>
      </c>
      <c r="BJ71">
        <v>1.7172326716405966</v>
      </c>
      <c r="BK71">
        <v>0.15458094095660313</v>
      </c>
      <c r="BL71">
        <v>0.2</v>
      </c>
      <c r="BM71">
        <v>0</v>
      </c>
      <c r="BN71">
        <v>3.8827433112098896E-3</v>
      </c>
      <c r="BO71">
        <v>0.5902409638554218</v>
      </c>
      <c r="BP71">
        <v>0</v>
      </c>
      <c r="BQ71">
        <v>0</v>
      </c>
      <c r="BR71">
        <v>7.5475805325860863E-3</v>
      </c>
      <c r="BS71">
        <v>1.7115905519419919E-4</v>
      </c>
      <c r="BT71">
        <v>43.275514772971277</v>
      </c>
      <c r="BU71">
        <v>2.0857351532512003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1.003767033000156</v>
      </c>
      <c r="CI71">
        <v>6.9612250216445934</v>
      </c>
      <c r="CJ71">
        <v>1</v>
      </c>
      <c r="CK71">
        <v>3.8486364468355203E-4</v>
      </c>
      <c r="CL71">
        <v>3.1740853039367893</v>
      </c>
      <c r="CM71">
        <v>3.0815693972216907</v>
      </c>
      <c r="CN71">
        <v>0.13675963499301189</v>
      </c>
      <c r="CO71">
        <v>0.2</v>
      </c>
      <c r="CP71">
        <v>0</v>
      </c>
      <c r="CQ71">
        <v>6.1836819858707703E-2</v>
      </c>
      <c r="CR71">
        <v>0.43228915662650608</v>
      </c>
      <c r="CS71">
        <v>0</v>
      </c>
      <c r="CT71">
        <v>0</v>
      </c>
      <c r="CU71">
        <v>0.11019475608290774</v>
      </c>
      <c r="CV71">
        <v>1.7572252417478232E-3</v>
      </c>
      <c r="CW71">
        <v>43.355289672477838</v>
      </c>
      <c r="CX71">
        <v>2.0857351532529051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1.0037670330001633</v>
      </c>
      <c r="DL71">
        <v>6.961225021644605</v>
      </c>
      <c r="DM71">
        <v>1</v>
      </c>
      <c r="DN71">
        <v>6.7288031277839416E-3</v>
      </c>
      <c r="DO71">
        <v>2.0475841056208184</v>
      </c>
      <c r="DP71">
        <v>1.9950450067333518</v>
      </c>
      <c r="DQ71">
        <v>0.15048719515476644</v>
      </c>
      <c r="DR71">
        <v>0.2</v>
      </c>
      <c r="DS71">
        <v>0</v>
      </c>
      <c r="DT71">
        <v>2.6880441424278807</v>
      </c>
      <c r="DU71">
        <v>5.5025289520783272</v>
      </c>
      <c r="DV71">
        <v>4.0251770255332962E-2</v>
      </c>
      <c r="DW71">
        <v>0.54079187182665345</v>
      </c>
      <c r="DX71">
        <v>2.9441142522142738</v>
      </c>
      <c r="DY71">
        <v>106.25110627809519</v>
      </c>
      <c r="DZ71">
        <v>0.36676415844754323</v>
      </c>
      <c r="EA71">
        <v>0.16460240963855424</v>
      </c>
      <c r="EB71">
        <v>0</v>
      </c>
      <c r="EC71">
        <v>0</v>
      </c>
      <c r="ED71">
        <v>0.747054139223844</v>
      </c>
      <c r="EE71">
        <v>5.272052671844143E-3</v>
      </c>
      <c r="EF71">
        <v>106.27059370669164</v>
      </c>
      <c r="EG71">
        <v>5.5813417463426696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1.0139505507458599</v>
      </c>
      <c r="EU71">
        <v>0.93757897911724364</v>
      </c>
      <c r="EV71">
        <v>1</v>
      </c>
      <c r="EW71">
        <v>7.3923655592072396E-2</v>
      </c>
      <c r="EX71">
        <v>2.8262917942298147</v>
      </c>
      <c r="EY71">
        <v>2.8522024455298722</v>
      </c>
      <c r="EZ71">
        <v>0.16546022379831329</v>
      </c>
      <c r="FA71">
        <v>0.2</v>
      </c>
      <c r="FB71">
        <v>0</v>
      </c>
      <c r="FC71">
        <v>0.44673976182021535</v>
      </c>
      <c r="FD71">
        <v>0.20201204819277113</v>
      </c>
      <c r="FE71">
        <v>0</v>
      </c>
      <c r="FF71">
        <v>0</v>
      </c>
      <c r="FG71">
        <v>0.91775319941342681</v>
      </c>
      <c r="FH71">
        <v>6.8854526159422488E-3</v>
      </c>
      <c r="FI71">
        <v>106.23736315510779</v>
      </c>
      <c r="FJ71">
        <v>5.5813417462631074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1.0139505507458579</v>
      </c>
      <c r="FX71">
        <v>0.93757897918478228</v>
      </c>
      <c r="FY71">
        <v>1</v>
      </c>
      <c r="FZ71">
        <v>8.9757877784076776E-2</v>
      </c>
      <c r="GA71">
        <v>3.0301989098345601</v>
      </c>
      <c r="GB71">
        <v>3.0554396140960125</v>
      </c>
      <c r="GC71">
        <v>0.16390678320828464</v>
      </c>
      <c r="GD71">
        <v>0.2</v>
      </c>
      <c r="GE71">
        <v>0</v>
      </c>
      <c r="GF71">
        <v>1.8750322421467358</v>
      </c>
      <c r="GG71">
        <v>0.18704819277108434</v>
      </c>
      <c r="GH71">
        <v>0</v>
      </c>
      <c r="GI71">
        <v>0</v>
      </c>
      <c r="GJ71">
        <v>3.8384842305988673</v>
      </c>
      <c r="GK71">
        <v>2.8094264967546571E-2</v>
      </c>
      <c r="GL71">
        <v>106.25081756693356</v>
      </c>
      <c r="GM71">
        <v>5.5813417462359389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1.0139505507458551</v>
      </c>
      <c r="HA71">
        <v>0.9375789792077901</v>
      </c>
      <c r="HB71">
        <v>1</v>
      </c>
      <c r="HC71">
        <v>0.37721827554192383</v>
      </c>
      <c r="HD71">
        <v>2.9458779830333648</v>
      </c>
      <c r="HE71">
        <v>2.9714115419971994</v>
      </c>
      <c r="HF71">
        <v>0.16454234301693399</v>
      </c>
      <c r="HG71">
        <v>0.2</v>
      </c>
      <c r="HH71">
        <v>0</v>
      </c>
      <c r="HI71">
        <v>3.6395066408397017</v>
      </c>
      <c r="HJ71">
        <v>6.1978582491901522</v>
      </c>
      <c r="HK71">
        <v>9.1852093924216366E-2</v>
      </c>
      <c r="HL71">
        <v>0.72253734103909939</v>
      </c>
      <c r="HM71">
        <v>4.8838031226764267</v>
      </c>
      <c r="HN71">
        <v>115.03250277661846</v>
      </c>
      <c r="HO71">
        <v>0.68451528413745721</v>
      </c>
      <c r="HP71">
        <v>0</v>
      </c>
      <c r="HQ71">
        <v>0</v>
      </c>
      <c r="HR71">
        <v>0</v>
      </c>
      <c r="HS71">
        <v>1.1656878580414634</v>
      </c>
      <c r="HT71">
        <v>1.7275462961279402E-2</v>
      </c>
      <c r="HU71">
        <v>115.03250277661988</v>
      </c>
      <c r="HV71">
        <v>8.4551821953677919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1.0185671791671</v>
      </c>
      <c r="IJ71">
        <v>0.39201909164460091</v>
      </c>
      <c r="IK71">
        <v>1</v>
      </c>
      <c r="IL71">
        <v>0.13589420273380642</v>
      </c>
      <c r="IM71">
        <v>4.8838031226765866</v>
      </c>
      <c r="IN71">
        <v>5.000563574772583</v>
      </c>
      <c r="IO71">
        <v>0.1714141038596855</v>
      </c>
      <c r="IP71">
        <v>0.2</v>
      </c>
      <c r="IQ71">
        <v>0</v>
      </c>
      <c r="IR71">
        <v>0.82913671243112275</v>
      </c>
      <c r="IS71">
        <v>0</v>
      </c>
      <c r="IT71">
        <v>0</v>
      </c>
      <c r="IU71">
        <v>0</v>
      </c>
      <c r="IV71">
        <v>1.4119693463897629</v>
      </c>
      <c r="IW71">
        <v>2.0925348049006514E-2</v>
      </c>
      <c r="IX71">
        <v>115.03250277661667</v>
      </c>
      <c r="IY71">
        <v>8.4551821953679642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1.0185671791670918</v>
      </c>
      <c r="JM71">
        <v>0.39201909164458498</v>
      </c>
      <c r="JN71">
        <v>1</v>
      </c>
      <c r="JO71">
        <v>0.16460534206352403</v>
      </c>
      <c r="JP71">
        <v>4.8838031226764684</v>
      </c>
      <c r="JQ71">
        <v>5.0005635747724915</v>
      </c>
      <c r="JR71">
        <v>0.17141410385968706</v>
      </c>
      <c r="JS71">
        <v>0.2</v>
      </c>
      <c r="JT71">
        <v>0</v>
      </c>
      <c r="JU71">
        <v>2.1258546442710453</v>
      </c>
      <c r="JV71">
        <v>0</v>
      </c>
      <c r="JW71">
        <v>0</v>
      </c>
      <c r="JX71">
        <v>0</v>
      </c>
      <c r="JY71">
        <v>3.6202010447587929</v>
      </c>
      <c r="JZ71">
        <v>5.365128291393044E-2</v>
      </c>
      <c r="KA71">
        <v>115.03250277661871</v>
      </c>
      <c r="KB71">
        <v>8.4551821953677937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1.0185671791670987</v>
      </c>
      <c r="KP71">
        <v>0.39201909164459536</v>
      </c>
      <c r="KQ71">
        <v>1</v>
      </c>
      <c r="KR71">
        <v>0.4220377962417538</v>
      </c>
      <c r="KS71">
        <v>4.883803122676535</v>
      </c>
      <c r="KT71">
        <v>5.0005635747725865</v>
      </c>
      <c r="KU71">
        <v>0.17141410385968744</v>
      </c>
      <c r="KV71">
        <v>0.2</v>
      </c>
      <c r="KW71">
        <v>0</v>
      </c>
    </row>
    <row r="72" spans="1:309" ht="14.4" customHeight="1" x14ac:dyDescent="0.3">
      <c r="A72">
        <v>2086</v>
      </c>
      <c r="B72">
        <v>4.4947373908347634</v>
      </c>
      <c r="C72">
        <v>10.411876008366125</v>
      </c>
      <c r="D72">
        <v>3.7402897952942324</v>
      </c>
      <c r="E72">
        <v>1.1119399999999999</v>
      </c>
      <c r="F72">
        <v>-4.7865740102780512</v>
      </c>
      <c r="G72">
        <v>1.0244668244526356</v>
      </c>
      <c r="H72">
        <v>0</v>
      </c>
      <c r="I72">
        <v>0.25074250098770579</v>
      </c>
      <c r="J72">
        <v>5.2631578947368363E-2</v>
      </c>
      <c r="K72">
        <v>0.73070721899778401</v>
      </c>
      <c r="L72">
        <v>1.1695370834225727</v>
      </c>
      <c r="M72">
        <v>5.8943503878589221</v>
      </c>
      <c r="N72">
        <v>0.13483975360730602</v>
      </c>
      <c r="O72">
        <v>0.84337349397590367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8.5581417640579249E-2</v>
      </c>
      <c r="AF72">
        <v>0.15301738237554499</v>
      </c>
      <c r="AG72">
        <v>2.3868093162515243E-3</v>
      </c>
      <c r="AH72">
        <v>9.2832978266027075E-3</v>
      </c>
      <c r="AI72">
        <v>2.0622791666006912</v>
      </c>
      <c r="AJ72">
        <v>44.492513704413376</v>
      </c>
      <c r="AK72">
        <v>2.2679015786434598E-2</v>
      </c>
      <c r="AL72">
        <v>0.37108433734939766</v>
      </c>
      <c r="AM72">
        <v>0</v>
      </c>
      <c r="AN72">
        <v>0</v>
      </c>
      <c r="AO72">
        <v>3.9524884129596947E-2</v>
      </c>
      <c r="AP72">
        <v>5.4370104632842997E-4</v>
      </c>
      <c r="AQ72">
        <v>44.520983624951171</v>
      </c>
      <c r="AR72">
        <v>2.0933383128737257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3.0737891566265077E-3</v>
      </c>
      <c r="AZ72">
        <v>0.1284632530120482</v>
      </c>
      <c r="BA72">
        <v>0</v>
      </c>
      <c r="BB72">
        <v>0</v>
      </c>
      <c r="BC72">
        <v>0</v>
      </c>
      <c r="BD72">
        <v>0</v>
      </c>
      <c r="BE72">
        <v>1.0036453140322534</v>
      </c>
      <c r="BF72">
        <v>7.1312154144701925</v>
      </c>
      <c r="BG72">
        <v>1</v>
      </c>
      <c r="BH72">
        <v>2.5247118403973873E-3</v>
      </c>
      <c r="BI72">
        <v>1.7731485781325171</v>
      </c>
      <c r="BJ72">
        <v>1.7285209184297128</v>
      </c>
      <c r="BK72">
        <v>0.15422430762526773</v>
      </c>
      <c r="BL72">
        <v>0.2</v>
      </c>
      <c r="BM72">
        <v>0</v>
      </c>
      <c r="BN72">
        <v>3.7134657747794424E-3</v>
      </c>
      <c r="BO72">
        <v>0.59879518072289162</v>
      </c>
      <c r="BP72">
        <v>0</v>
      </c>
      <c r="BQ72">
        <v>0</v>
      </c>
      <c r="BR72">
        <v>7.2533766503498492E-3</v>
      </c>
      <c r="BS72">
        <v>1.6357299156277106E-4</v>
      </c>
      <c r="BT72">
        <v>44.407186406215992</v>
      </c>
      <c r="BU72">
        <v>2.0933383128729099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1.0036453140322528</v>
      </c>
      <c r="CI72">
        <v>7.1312154144701658</v>
      </c>
      <c r="CJ72">
        <v>1</v>
      </c>
      <c r="CK72">
        <v>3.6485571381571691E-4</v>
      </c>
      <c r="CL72">
        <v>3.2548164804178819</v>
      </c>
      <c r="CM72">
        <v>3.1543939106523147</v>
      </c>
      <c r="CN72">
        <v>0.13601873148687463</v>
      </c>
      <c r="CO72">
        <v>0.2</v>
      </c>
      <c r="CP72">
        <v>0</v>
      </c>
      <c r="CQ72">
        <v>5.9959030167440017E-2</v>
      </c>
      <c r="CR72">
        <v>0.43855421686746993</v>
      </c>
      <c r="CS72">
        <v>0</v>
      </c>
      <c r="CT72">
        <v>0</v>
      </c>
      <c r="CU72">
        <v>0.10711782736048174</v>
      </c>
      <c r="CV72">
        <v>1.6795352783603229E-3</v>
      </c>
      <c r="CW72">
        <v>44.491607570331645</v>
      </c>
      <c r="CX72">
        <v>2.0933383128746308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1.0036453140322574</v>
      </c>
      <c r="DL72">
        <v>7.1312154144701783</v>
      </c>
      <c r="DM72">
        <v>1</v>
      </c>
      <c r="DN72">
        <v>6.5082577899212993E-3</v>
      </c>
      <c r="DO72">
        <v>2.0712953512276715</v>
      </c>
      <c r="DP72">
        <v>2.0156790734877683</v>
      </c>
      <c r="DQ72">
        <v>0.1500680363950444</v>
      </c>
      <c r="DR72">
        <v>0.2</v>
      </c>
      <c r="DS72">
        <v>0</v>
      </c>
      <c r="DT72">
        <v>2.715550718426933</v>
      </c>
      <c r="DU72">
        <v>5.5707412987163716</v>
      </c>
      <c r="DV72">
        <v>4.005328524174033E-2</v>
      </c>
      <c r="DW72">
        <v>0.54528211834276541</v>
      </c>
      <c r="DX72">
        <v>2.9526511051289543</v>
      </c>
      <c r="DY72">
        <v>108.19243572356913</v>
      </c>
      <c r="DZ72">
        <v>0.37080316741228397</v>
      </c>
      <c r="EA72">
        <v>0.16698795180722892</v>
      </c>
      <c r="EB72">
        <v>0</v>
      </c>
      <c r="EC72">
        <v>0</v>
      </c>
      <c r="ED72">
        <v>0.75687901511146916</v>
      </c>
      <c r="EE72">
        <v>5.2460926555951051E-3</v>
      </c>
      <c r="EF72">
        <v>108.21266013404944</v>
      </c>
      <c r="EG72">
        <v>5.6581324903358281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1.0137584737654666</v>
      </c>
      <c r="EU72">
        <v>0.9340442384967087</v>
      </c>
      <c r="EV72">
        <v>1</v>
      </c>
      <c r="EW72">
        <v>7.4600873326309922E-2</v>
      </c>
      <c r="EX72">
        <v>2.8323228921857777</v>
      </c>
      <c r="EY72">
        <v>2.8565191469922495</v>
      </c>
      <c r="EZ72">
        <v>0.1650177705365902</v>
      </c>
      <c r="FA72">
        <v>0.2</v>
      </c>
      <c r="FB72">
        <v>0</v>
      </c>
      <c r="FC72">
        <v>0.45106185945191113</v>
      </c>
      <c r="FD72">
        <v>0.20493975903614461</v>
      </c>
      <c r="FE72">
        <v>0</v>
      </c>
      <c r="FF72">
        <v>0</v>
      </c>
      <c r="FG72">
        <v>0.92863571951702906</v>
      </c>
      <c r="FH72">
        <v>6.8514653177047125E-3</v>
      </c>
      <c r="FI72">
        <v>108.17816887965253</v>
      </c>
      <c r="FJ72">
        <v>5.658132490255193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1.0137584737654703</v>
      </c>
      <c r="FX72">
        <v>0.93404423856399243</v>
      </c>
      <c r="FY72">
        <v>1</v>
      </c>
      <c r="FZ72">
        <v>9.0447854819517823E-2</v>
      </c>
      <c r="GA72">
        <v>3.0406487800843527</v>
      </c>
      <c r="GB72">
        <v>3.0640754385402924</v>
      </c>
      <c r="GC72">
        <v>0.16345976461266076</v>
      </c>
      <c r="GD72">
        <v>0.2</v>
      </c>
      <c r="GE72">
        <v>0</v>
      </c>
      <c r="GF72">
        <v>1.8942016663073169</v>
      </c>
      <c r="GG72">
        <v>0.18975903614457831</v>
      </c>
      <c r="GH72">
        <v>0</v>
      </c>
      <c r="GI72">
        <v>0</v>
      </c>
      <c r="GJ72">
        <v>3.8860313919910583</v>
      </c>
      <c r="GK72">
        <v>2.7955727268440502E-2</v>
      </c>
      <c r="GL72">
        <v>108.19213702466861</v>
      </c>
      <c r="GM72">
        <v>5.658132490227632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1.013758473765467</v>
      </c>
      <c r="HA72">
        <v>0.93404423858691388</v>
      </c>
      <c r="HB72">
        <v>1</v>
      </c>
      <c r="HC72">
        <v>0.38034659171851576</v>
      </c>
      <c r="HD72">
        <v>2.9544472149393703</v>
      </c>
      <c r="HE72">
        <v>2.9782088056048721</v>
      </c>
      <c r="HF72">
        <v>0.16409747278117043</v>
      </c>
      <c r="HG72">
        <v>0.2</v>
      </c>
      <c r="HH72">
        <v>0</v>
      </c>
      <c r="HI72">
        <v>3.7520973968527942</v>
      </c>
      <c r="HJ72">
        <v>6.4012993314582678</v>
      </c>
      <c r="HK72">
        <v>9.2399659049314159E-2</v>
      </c>
      <c r="HL72">
        <v>0.74381529283726067</v>
      </c>
      <c r="HM72">
        <v>4.877003058048146</v>
      </c>
      <c r="HN72">
        <v>117.73663368196017</v>
      </c>
      <c r="HO72">
        <v>0.70569125685824863</v>
      </c>
      <c r="HP72">
        <v>0</v>
      </c>
      <c r="HQ72">
        <v>0</v>
      </c>
      <c r="HR72">
        <v>0</v>
      </c>
      <c r="HS72">
        <v>1.2039508821204279</v>
      </c>
      <c r="HT72">
        <v>1.7378448539869692E-2</v>
      </c>
      <c r="HU72">
        <v>117.73663368196162</v>
      </c>
      <c r="HV72">
        <v>8.6100843850890207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1.0183203846046147</v>
      </c>
      <c r="IJ72">
        <v>0.39041845248966583</v>
      </c>
      <c r="IK72">
        <v>1</v>
      </c>
      <c r="IL72">
        <v>0.13989614163880654</v>
      </c>
      <c r="IM72">
        <v>4.8770030580482908</v>
      </c>
      <c r="IN72">
        <v>4.9922424356049833</v>
      </c>
      <c r="IO72">
        <v>0.17099490051705959</v>
      </c>
      <c r="IP72">
        <v>0.2</v>
      </c>
      <c r="IQ72">
        <v>0</v>
      </c>
      <c r="IR72">
        <v>0.85478665306958623</v>
      </c>
      <c r="IS72">
        <v>0</v>
      </c>
      <c r="IT72">
        <v>0</v>
      </c>
      <c r="IU72">
        <v>0</v>
      </c>
      <c r="IV72">
        <v>1.4583164166856182</v>
      </c>
      <c r="IW72">
        <v>2.1050091975167013E-2</v>
      </c>
      <c r="IX72">
        <v>117.73663368195837</v>
      </c>
      <c r="IY72">
        <v>8.6100843850892463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1.0183203846046207</v>
      </c>
      <c r="JM72">
        <v>0.39041845248964968</v>
      </c>
      <c r="JN72">
        <v>1</v>
      </c>
      <c r="JO72">
        <v>0.16945279330958798</v>
      </c>
      <c r="JP72">
        <v>4.8770030580481825</v>
      </c>
      <c r="JQ72">
        <v>4.9922424356048891</v>
      </c>
      <c r="JR72">
        <v>0.17099490051706054</v>
      </c>
      <c r="JS72">
        <v>0.2</v>
      </c>
      <c r="JT72">
        <v>0</v>
      </c>
      <c r="JU72">
        <v>2.1916194869248877</v>
      </c>
      <c r="JV72">
        <v>0</v>
      </c>
      <c r="JW72">
        <v>0</v>
      </c>
      <c r="JX72">
        <v>0</v>
      </c>
      <c r="JY72">
        <v>3.7390320326520992</v>
      </c>
      <c r="JZ72">
        <v>5.3971118534277454E-2</v>
      </c>
      <c r="KA72">
        <v>117.73663368196047</v>
      </c>
      <c r="KB72">
        <v>8.6100843850890598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1.0183203846046192</v>
      </c>
      <c r="KP72">
        <v>0.39041845248966028</v>
      </c>
      <c r="KQ72">
        <v>1</v>
      </c>
      <c r="KR72">
        <v>0.43446635788885207</v>
      </c>
      <c r="KS72">
        <v>4.877003058048242</v>
      </c>
      <c r="KT72">
        <v>4.992242435604985</v>
      </c>
      <c r="KU72">
        <v>0.1709949005170614</v>
      </c>
      <c r="KV72">
        <v>0.2</v>
      </c>
      <c r="KW72">
        <v>0</v>
      </c>
    </row>
    <row r="73" spans="1:309" ht="14.4" customHeight="1" x14ac:dyDescent="0.3">
      <c r="A73">
        <v>2087</v>
      </c>
      <c r="B73">
        <v>4.4947373908347634</v>
      </c>
      <c r="C73">
        <v>10.677365238307445</v>
      </c>
      <c r="D73">
        <v>3.8313275808651164</v>
      </c>
      <c r="E73">
        <v>1.1119399999999999</v>
      </c>
      <c r="F73">
        <v>-4.9042383985416125</v>
      </c>
      <c r="G73">
        <v>1.0241509199461472</v>
      </c>
      <c r="H73">
        <v>0</v>
      </c>
      <c r="I73">
        <v>0.25689645495309049</v>
      </c>
      <c r="J73">
        <v>5.2631578947368363E-2</v>
      </c>
      <c r="K73">
        <v>0.74798789524185028</v>
      </c>
      <c r="L73">
        <v>1.1956579257346969</v>
      </c>
      <c r="M73">
        <v>6.0349617182405364</v>
      </c>
      <c r="N73">
        <v>0.13507419604646656</v>
      </c>
      <c r="O73">
        <v>0.85542168674698804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8.2942798604766305E-2</v>
      </c>
      <c r="AF73">
        <v>0.14870418698597848</v>
      </c>
      <c r="AG73">
        <v>2.2812373790130724E-3</v>
      </c>
      <c r="AH73">
        <v>8.980295812096457E-3</v>
      </c>
      <c r="AI73">
        <v>2.0863515496602782</v>
      </c>
      <c r="AJ73">
        <v>45.641828602282303</v>
      </c>
      <c r="AK73">
        <v>2.2067647605932765E-2</v>
      </c>
      <c r="AL73">
        <v>0.37638554216867476</v>
      </c>
      <c r="AM73">
        <v>0</v>
      </c>
      <c r="AN73">
        <v>0</v>
      </c>
      <c r="AO73">
        <v>3.8545055702905708E-2</v>
      </c>
      <c r="AP73">
        <v>5.1966999014320717E-4</v>
      </c>
      <c r="AQ73">
        <v>45.671806223165284</v>
      </c>
      <c r="AR73">
        <v>2.10071952239351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3.0918614457831313E-3</v>
      </c>
      <c r="AZ73">
        <v>0.13027048192771085</v>
      </c>
      <c r="BA73">
        <v>0</v>
      </c>
      <c r="BB73">
        <v>0</v>
      </c>
      <c r="BC73">
        <v>0</v>
      </c>
      <c r="BD73">
        <v>0</v>
      </c>
      <c r="BE73">
        <v>1.003526047115457</v>
      </c>
      <c r="BF73">
        <v>7.3049832385640476</v>
      </c>
      <c r="BG73">
        <v>1</v>
      </c>
      <c r="BH73">
        <v>2.4550182684281688E-3</v>
      </c>
      <c r="BI73">
        <v>1.786774266396947</v>
      </c>
      <c r="BJ73">
        <v>1.7396434151041662</v>
      </c>
      <c r="BK73">
        <v>0.15385686530697451</v>
      </c>
      <c r="BL73">
        <v>0.2</v>
      </c>
      <c r="BM73">
        <v>0</v>
      </c>
      <c r="BN73">
        <v>3.5484841677425431E-3</v>
      </c>
      <c r="BO73">
        <v>0.60734939759036144</v>
      </c>
      <c r="BP73">
        <v>0</v>
      </c>
      <c r="BQ73">
        <v>0</v>
      </c>
      <c r="BR73">
        <v>6.9656785769780004E-3</v>
      </c>
      <c r="BS73">
        <v>1.5631939400261019E-4</v>
      </c>
      <c r="BT73">
        <v>45.551595435793999</v>
      </c>
      <c r="BU73">
        <v>2.1007195223926916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1.0035260471154572</v>
      </c>
      <c r="CI73">
        <v>7.3049832385640174</v>
      </c>
      <c r="CJ73">
        <v>1</v>
      </c>
      <c r="CK73">
        <v>3.4569861821437766E-4</v>
      </c>
      <c r="CL73">
        <v>3.3391932431553579</v>
      </c>
      <c r="CM73">
        <v>3.229443541735427</v>
      </c>
      <c r="CN73">
        <v>0.13526450759815722</v>
      </c>
      <c r="CO73">
        <v>0.2</v>
      </c>
      <c r="CP73">
        <v>0</v>
      </c>
      <c r="CQ73">
        <v>5.8115218919820397E-2</v>
      </c>
      <c r="CR73">
        <v>0.44481927710843372</v>
      </c>
      <c r="CS73">
        <v>0</v>
      </c>
      <c r="CT73">
        <v>0</v>
      </c>
      <c r="CU73">
        <v>0.10409873558422154</v>
      </c>
      <c r="CV73">
        <v>1.6052479948672554E-3</v>
      </c>
      <c r="CW73">
        <v>45.640910815093527</v>
      </c>
      <c r="CX73">
        <v>2.1007195223944315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1.0035260471154634</v>
      </c>
      <c r="DL73">
        <v>7.3049832385640325</v>
      </c>
      <c r="DM73">
        <v>1</v>
      </c>
      <c r="DN73">
        <v>6.2974905284417706E-3</v>
      </c>
      <c r="DO73">
        <v>2.095300670752843</v>
      </c>
      <c r="DP73">
        <v>2.0363571915756391</v>
      </c>
      <c r="DQ73">
        <v>0.149638605916737</v>
      </c>
      <c r="DR73">
        <v>0.2</v>
      </c>
      <c r="DS73">
        <v>0</v>
      </c>
      <c r="DT73">
        <v>2.7421968004085473</v>
      </c>
      <c r="DU73">
        <v>5.6374436315701884</v>
      </c>
      <c r="DV73">
        <v>3.9854540590604962E-2</v>
      </c>
      <c r="DW73">
        <v>0.54967407635088228</v>
      </c>
      <c r="DX73">
        <v>2.9612848234362517</v>
      </c>
      <c r="DY73">
        <v>110.1293151308994</v>
      </c>
      <c r="DZ73">
        <v>0.37473296921315513</v>
      </c>
      <c r="EA73">
        <v>0.16937349397590362</v>
      </c>
      <c r="EB73">
        <v>0</v>
      </c>
      <c r="EC73">
        <v>0</v>
      </c>
      <c r="ED73">
        <v>0.76651964925505744</v>
      </c>
      <c r="EE73">
        <v>5.2200985982899083E-3</v>
      </c>
      <c r="EF73">
        <v>110.15029284639438</v>
      </c>
      <c r="EG73">
        <v>5.7349094573507129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1.0135693123386595</v>
      </c>
      <c r="EU73">
        <v>0.93048552290484965</v>
      </c>
      <c r="EV73">
        <v>1</v>
      </c>
      <c r="EW73">
        <v>7.5266804204557586E-2</v>
      </c>
      <c r="EX73">
        <v>2.8384182305736321</v>
      </c>
      <c r="EY73">
        <v>2.8608411507716491</v>
      </c>
      <c r="EZ73">
        <v>0.16458004678947705</v>
      </c>
      <c r="FA73">
        <v>0.2</v>
      </c>
      <c r="FB73">
        <v>0</v>
      </c>
      <c r="FC73">
        <v>0.45523398098741147</v>
      </c>
      <c r="FD73">
        <v>0.20786746987951807</v>
      </c>
      <c r="FE73">
        <v>0</v>
      </c>
      <c r="FF73">
        <v>0</v>
      </c>
      <c r="FG73">
        <v>0.93924850252601011</v>
      </c>
      <c r="FH73">
        <v>6.8174336174387533E-3</v>
      </c>
      <c r="FI73">
        <v>110.11451270415267</v>
      </c>
      <c r="FJ73">
        <v>5.7349094572689241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1.0135693123386491</v>
      </c>
      <c r="FX73">
        <v>0.93048552297187714</v>
      </c>
      <c r="FY73">
        <v>1</v>
      </c>
      <c r="FZ73">
        <v>9.1119682230283744E-2</v>
      </c>
      <c r="GA73">
        <v>3.0512236660032364</v>
      </c>
      <c r="GB73">
        <v>3.0727468511772402</v>
      </c>
      <c r="GC73">
        <v>0.16301805006684791</v>
      </c>
      <c r="GD73">
        <v>0.2</v>
      </c>
      <c r="GE73">
        <v>0</v>
      </c>
      <c r="GF73">
        <v>1.9127705174474687</v>
      </c>
      <c r="GG73">
        <v>0.19246987951807229</v>
      </c>
      <c r="GH73">
        <v>0</v>
      </c>
      <c r="GI73">
        <v>0</v>
      </c>
      <c r="GJ73">
        <v>3.9325242135792711</v>
      </c>
      <c r="GK73">
        <v>2.7817008374876304E-2</v>
      </c>
      <c r="GL73">
        <v>110.12900628454857</v>
      </c>
      <c r="GM73">
        <v>5.7349094572410042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1.0135693123386518</v>
      </c>
      <c r="HA73">
        <v>0.93048552299471121</v>
      </c>
      <c r="HB73">
        <v>1</v>
      </c>
      <c r="HC73">
        <v>0.38340626929931698</v>
      </c>
      <c r="HD73">
        <v>2.9631135196079126</v>
      </c>
      <c r="HE73">
        <v>2.9850268189254838</v>
      </c>
      <c r="HF73">
        <v>0.16365767178564536</v>
      </c>
      <c r="HG73">
        <v>0.2</v>
      </c>
      <c r="HH73">
        <v>0</v>
      </c>
      <c r="HI73">
        <v>3.866733448673946</v>
      </c>
      <c r="HJ73">
        <v>6.6086925819449238</v>
      </c>
      <c r="HK73">
        <v>9.2938418076848522E-2</v>
      </c>
      <c r="HL73">
        <v>0.76539478051763954</v>
      </c>
      <c r="HM73">
        <v>4.8702851471085804</v>
      </c>
      <c r="HN73">
        <v>120.4768057142211</v>
      </c>
      <c r="HO73">
        <v>0.72725190705855136</v>
      </c>
      <c r="HP73">
        <v>0</v>
      </c>
      <c r="HQ73">
        <v>0</v>
      </c>
      <c r="HR73">
        <v>0</v>
      </c>
      <c r="HS73">
        <v>1.2429572266046223</v>
      </c>
      <c r="HT73">
        <v>1.7479777875191161E-2</v>
      </c>
      <c r="HU73">
        <v>120.47680571422266</v>
      </c>
      <c r="HV73">
        <v>8.7657309473855687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1.0180772400519207</v>
      </c>
      <c r="IJ73">
        <v>0.38888006290814653</v>
      </c>
      <c r="IK73">
        <v>1</v>
      </c>
      <c r="IL73">
        <v>0.14395479315363724</v>
      </c>
      <c r="IM73">
        <v>4.8702851471085973</v>
      </c>
      <c r="IN73">
        <v>4.9840556167699095</v>
      </c>
      <c r="IO73">
        <v>0.17058409703228303</v>
      </c>
      <c r="IP73">
        <v>0.2</v>
      </c>
      <c r="IQ73">
        <v>0</v>
      </c>
      <c r="IR73">
        <v>0.88090254418145597</v>
      </c>
      <c r="IS73">
        <v>0</v>
      </c>
      <c r="IT73">
        <v>0</v>
      </c>
      <c r="IU73">
        <v>0</v>
      </c>
      <c r="IV73">
        <v>1.5055638529066133</v>
      </c>
      <c r="IW73">
        <v>2.1172829734145075E-2</v>
      </c>
      <c r="IX73">
        <v>120.47680571421918</v>
      </c>
      <c r="IY73">
        <v>8.7657309473857818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1.0180772400519187</v>
      </c>
      <c r="JM73">
        <v>0.38888006290813026</v>
      </c>
      <c r="JN73">
        <v>1</v>
      </c>
      <c r="JO73">
        <v>0.17436893916037149</v>
      </c>
      <c r="JP73">
        <v>4.870285147108584</v>
      </c>
      <c r="JQ73">
        <v>4.984055616769818</v>
      </c>
      <c r="JR73">
        <v>0.17058409703228053</v>
      </c>
      <c r="JS73">
        <v>0.2</v>
      </c>
      <c r="JT73">
        <v>0</v>
      </c>
      <c r="JU73">
        <v>2.2585789974338999</v>
      </c>
      <c r="JV73">
        <v>0</v>
      </c>
      <c r="JW73">
        <v>0</v>
      </c>
      <c r="JX73">
        <v>0</v>
      </c>
      <c r="JY73">
        <v>3.8601715024336212</v>
      </c>
      <c r="JZ73">
        <v>5.428581046751229E-2</v>
      </c>
      <c r="KA73">
        <v>120.47680571422143</v>
      </c>
      <c r="KB73">
        <v>8.7657309473855793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1.0180772400519174</v>
      </c>
      <c r="KP73">
        <v>0.38888006290814081</v>
      </c>
      <c r="KQ73">
        <v>1</v>
      </c>
      <c r="KR73">
        <v>0.4470710482036232</v>
      </c>
      <c r="KS73">
        <v>4.8702851471086577</v>
      </c>
      <c r="KT73">
        <v>4.9840556167699139</v>
      </c>
      <c r="KU73">
        <v>0.17058409703228081</v>
      </c>
      <c r="KV73">
        <v>0.2</v>
      </c>
      <c r="KW73">
        <v>0</v>
      </c>
    </row>
    <row r="74" spans="1:309" ht="14.4" customHeight="1" x14ac:dyDescent="0.3">
      <c r="A74">
        <v>2088</v>
      </c>
      <c r="B74">
        <v>4.4947373908347634</v>
      </c>
      <c r="C74">
        <v>10.94602906785234</v>
      </c>
      <c r="D74">
        <v>3.9233945531766499</v>
      </c>
      <c r="E74">
        <v>1.1119399999999999</v>
      </c>
      <c r="F74">
        <v>-5.0232870418668236</v>
      </c>
      <c r="G74">
        <v>1.0238393578584264</v>
      </c>
      <c r="H74">
        <v>0</v>
      </c>
      <c r="I74">
        <v>0.26312081661763631</v>
      </c>
      <c r="J74">
        <v>5.2631578947368363E-2</v>
      </c>
      <c r="K74">
        <v>0.76545029661111541</v>
      </c>
      <c r="L74">
        <v>1.2220222595563957</v>
      </c>
      <c r="M74">
        <v>6.1770978596967367</v>
      </c>
      <c r="N74">
        <v>0.13530433330682154</v>
      </c>
      <c r="O74">
        <v>0.86746987951807231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8.0354190013603305E-2</v>
      </c>
      <c r="AF74">
        <v>0.14448049670687324</v>
      </c>
      <c r="AG74">
        <v>2.1803099400363925E-3</v>
      </c>
      <c r="AH74">
        <v>8.6923808590848549E-3</v>
      </c>
      <c r="AI74">
        <v>2.1107468012231716</v>
      </c>
      <c r="AJ74">
        <v>46.804009790370472</v>
      </c>
      <c r="AK74">
        <v>2.1466497712417563E-2</v>
      </c>
      <c r="AL74">
        <v>0.38168674698795191</v>
      </c>
      <c r="AM74">
        <v>0</v>
      </c>
      <c r="AN74">
        <v>0</v>
      </c>
      <c r="AO74">
        <v>3.7584908548395024E-2</v>
      </c>
      <c r="AP74">
        <v>4.9669579274827448E-4</v>
      </c>
      <c r="AQ74">
        <v>46.83556272203343</v>
      </c>
      <c r="AR74">
        <v>2.1078812655424195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3.1099337349397549E-3</v>
      </c>
      <c r="AZ74">
        <v>0.1320777108433735</v>
      </c>
      <c r="BA74">
        <v>0</v>
      </c>
      <c r="BB74">
        <v>0</v>
      </c>
      <c r="BC74">
        <v>0</v>
      </c>
      <c r="BD74">
        <v>0</v>
      </c>
      <c r="BE74">
        <v>1.0034091857920897</v>
      </c>
      <c r="BF74">
        <v>7.4826022204543365</v>
      </c>
      <c r="BG74">
        <v>1</v>
      </c>
      <c r="BH74">
        <v>2.3890514883233675E-3</v>
      </c>
      <c r="BI74">
        <v>1.8003651837592987</v>
      </c>
      <c r="BJ74">
        <v>1.7506180852705304</v>
      </c>
      <c r="BK74">
        <v>0.15347422290851684</v>
      </c>
      <c r="BL74">
        <v>0.2</v>
      </c>
      <c r="BM74">
        <v>0</v>
      </c>
      <c r="BN74">
        <v>3.3878736766638118E-3</v>
      </c>
      <c r="BO74">
        <v>0.61590361445783148</v>
      </c>
      <c r="BP74">
        <v>0</v>
      </c>
      <c r="BQ74">
        <v>0</v>
      </c>
      <c r="BR74">
        <v>6.684874649703622E-3</v>
      </c>
      <c r="BS74">
        <v>1.4938511607864003E-4</v>
      </c>
      <c r="BT74">
        <v>46.70861171101842</v>
      </c>
      <c r="BU74">
        <v>2.1078812655415726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1.0034091857920775</v>
      </c>
      <c r="CI74">
        <v>7.4826022204543108</v>
      </c>
      <c r="CJ74">
        <v>1</v>
      </c>
      <c r="CK74">
        <v>3.2745388110730508E-4</v>
      </c>
      <c r="CL74">
        <v>3.4274638529253414</v>
      </c>
      <c r="CM74">
        <v>3.3067127608849489</v>
      </c>
      <c r="CN74">
        <v>0.13449342190502325</v>
      </c>
      <c r="CO74">
        <v>0.2</v>
      </c>
      <c r="CP74">
        <v>0</v>
      </c>
      <c r="CQ74">
        <v>5.6306984550983832E-2</v>
      </c>
      <c r="CR74">
        <v>0.45108433734939762</v>
      </c>
      <c r="CS74">
        <v>0</v>
      </c>
      <c r="CT74">
        <v>0</v>
      </c>
      <c r="CU74">
        <v>0.10114339047219166</v>
      </c>
      <c r="CV74">
        <v>1.5342290312094786E-3</v>
      </c>
      <c r="CW74">
        <v>46.803083491089644</v>
      </c>
      <c r="CX74">
        <v>2.1078812655433428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1.003409185792089</v>
      </c>
      <c r="DL74">
        <v>7.4826022204543206</v>
      </c>
      <c r="DM74">
        <v>1</v>
      </c>
      <c r="DN74">
        <v>6.0973506544862782E-3</v>
      </c>
      <c r="DO74">
        <v>2.1195949458863192</v>
      </c>
      <c r="DP74">
        <v>2.0570916353841473</v>
      </c>
      <c r="DQ74">
        <v>0.14919489257019034</v>
      </c>
      <c r="DR74">
        <v>0.2</v>
      </c>
      <c r="DS74">
        <v>0</v>
      </c>
      <c r="DT74">
        <v>2.7679912070564043</v>
      </c>
      <c r="DU74">
        <v>5.702689280636684</v>
      </c>
      <c r="DV74">
        <v>3.9655717199832866E-2</v>
      </c>
      <c r="DW74">
        <v>0.55399068481075342</v>
      </c>
      <c r="DX74">
        <v>2.9700103027520153</v>
      </c>
      <c r="DY74">
        <v>112.06116448865627</v>
      </c>
      <c r="DZ74">
        <v>0.37855467857346164</v>
      </c>
      <c r="EA74">
        <v>0.17175903614457833</v>
      </c>
      <c r="EB74">
        <v>0</v>
      </c>
      <c r="EC74">
        <v>0</v>
      </c>
      <c r="ED74">
        <v>0.77598354112791912</v>
      </c>
      <c r="EE74">
        <v>5.1940942056808211E-3</v>
      </c>
      <c r="EF74">
        <v>112.08291204562462</v>
      </c>
      <c r="EG74">
        <v>5.8116598644427944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1.0133830198476292</v>
      </c>
      <c r="EU74">
        <v>0.92690476216745654</v>
      </c>
      <c r="EV74">
        <v>1</v>
      </c>
      <c r="EW74">
        <v>7.5924590170300052E-2</v>
      </c>
      <c r="EX74">
        <v>2.8445718485837874</v>
      </c>
      <c r="EY74">
        <v>2.8651652756675703</v>
      </c>
      <c r="EZ74">
        <v>0.16414601874543328</v>
      </c>
      <c r="FA74">
        <v>0.2</v>
      </c>
      <c r="FB74">
        <v>0</v>
      </c>
      <c r="FC74">
        <v>0.45925767904595582</v>
      </c>
      <c r="FD74">
        <v>0.21079518072289158</v>
      </c>
      <c r="FE74">
        <v>0</v>
      </c>
      <c r="FF74">
        <v>0</v>
      </c>
      <c r="FG74">
        <v>0.94960023904881241</v>
      </c>
      <c r="FH74">
        <v>6.7833884475968021E-3</v>
      </c>
      <c r="FI74">
        <v>112.04581444860864</v>
      </c>
      <c r="FJ74">
        <v>5.8116598643599398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1.0133830198476343</v>
      </c>
      <c r="FX74">
        <v>0.92690476223422602</v>
      </c>
      <c r="FY74">
        <v>1</v>
      </c>
      <c r="FZ74">
        <v>9.1777165791639304E-2</v>
      </c>
      <c r="GA74">
        <v>3.061919244263974</v>
      </c>
      <c r="GB74">
        <v>3.081444362064198</v>
      </c>
      <c r="GC74">
        <v>0.16258070387257251</v>
      </c>
      <c r="GD74">
        <v>0.2</v>
      </c>
      <c r="GE74">
        <v>0</v>
      </c>
      <c r="GF74">
        <v>1.9307449619876986</v>
      </c>
      <c r="GG74">
        <v>0.19518072289156624</v>
      </c>
      <c r="GH74">
        <v>0</v>
      </c>
      <c r="GI74">
        <v>0</v>
      </c>
      <c r="GJ74">
        <v>3.9779999107434216</v>
      </c>
      <c r="GK74">
        <v>2.7678234546555248E-2</v>
      </c>
      <c r="GL74">
        <v>112.0608453362445</v>
      </c>
      <c r="GM74">
        <v>5.8116598643316655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1.0133830198476377</v>
      </c>
      <c r="HA74">
        <v>0.92690476225697216</v>
      </c>
      <c r="HB74">
        <v>1</v>
      </c>
      <c r="HC74">
        <v>0.38641331082447966</v>
      </c>
      <c r="HD74">
        <v>2.9718717948178655</v>
      </c>
      <c r="HE74">
        <v>2.9918587784782127</v>
      </c>
      <c r="HF74">
        <v>0.16322196373282349</v>
      </c>
      <c r="HG74">
        <v>0.2</v>
      </c>
      <c r="HH74">
        <v>0</v>
      </c>
      <c r="HI74">
        <v>3.9833979376121929</v>
      </c>
      <c r="HJ74">
        <v>6.819986444591998</v>
      </c>
      <c r="HK74">
        <v>9.3468306166952231E-2</v>
      </c>
      <c r="HL74">
        <v>0.78726096480773444</v>
      </c>
      <c r="HM74">
        <v>4.8636524062713073</v>
      </c>
      <c r="HN74">
        <v>123.25273147480324</v>
      </c>
      <c r="HO74">
        <v>0.74919406397018984</v>
      </c>
      <c r="HP74">
        <v>0</v>
      </c>
      <c r="HQ74">
        <v>0</v>
      </c>
      <c r="HR74">
        <v>0</v>
      </c>
      <c r="HS74">
        <v>1.2826971948748684</v>
      </c>
      <c r="HT74">
        <v>1.7579438772217199E-2</v>
      </c>
      <c r="HU74">
        <v>123.2527314748048</v>
      </c>
      <c r="HV74">
        <v>8.9220913189213231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1.0178376877495185</v>
      </c>
      <c r="IJ74">
        <v>0.38740171566899623</v>
      </c>
      <c r="IK74">
        <v>1</v>
      </c>
      <c r="IL74">
        <v>0.1480673663206635</v>
      </c>
      <c r="IM74">
        <v>4.8636524062714326</v>
      </c>
      <c r="IN74">
        <v>4.9759915921070554</v>
      </c>
      <c r="IO74">
        <v>0.17018197140911617</v>
      </c>
      <c r="IP74">
        <v>0.2</v>
      </c>
      <c r="IQ74">
        <v>0</v>
      </c>
      <c r="IR74">
        <v>0.90748054509242071</v>
      </c>
      <c r="IS74">
        <v>0</v>
      </c>
      <c r="IT74">
        <v>0</v>
      </c>
      <c r="IU74">
        <v>0</v>
      </c>
      <c r="IV74">
        <v>1.5536999097738149</v>
      </c>
      <c r="IW74">
        <v>2.1293546554401702E-2</v>
      </c>
      <c r="IX74">
        <v>123.25273147480129</v>
      </c>
      <c r="IY74">
        <v>8.9220913189215416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1.0178376877495185</v>
      </c>
      <c r="JM74">
        <v>0.38740171566897974</v>
      </c>
      <c r="JN74">
        <v>1</v>
      </c>
      <c r="JO74">
        <v>0.17935039899678329</v>
      </c>
      <c r="JP74">
        <v>4.863652406271334</v>
      </c>
      <c r="JQ74">
        <v>4.9759915921069595</v>
      </c>
      <c r="JR74">
        <v>0.1701819714091167</v>
      </c>
      <c r="JS74">
        <v>0.2</v>
      </c>
      <c r="JT74">
        <v>0</v>
      </c>
      <c r="JU74">
        <v>2.3267233285495048</v>
      </c>
      <c r="JV74">
        <v>0</v>
      </c>
      <c r="JW74">
        <v>0</v>
      </c>
      <c r="JX74">
        <v>0</v>
      </c>
      <c r="JY74">
        <v>3.9835893399431792</v>
      </c>
      <c r="JZ74">
        <v>5.4595320840333333E-2</v>
      </c>
      <c r="KA74">
        <v>123.25273147480354</v>
      </c>
      <c r="KB74">
        <v>8.9220913189213675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1.0178376877495223</v>
      </c>
      <c r="KP74">
        <v>0.38740171566899045</v>
      </c>
      <c r="KQ74">
        <v>1</v>
      </c>
      <c r="KR74">
        <v>0.45984319949027241</v>
      </c>
      <c r="KS74">
        <v>4.8636524062714175</v>
      </c>
      <c r="KT74">
        <v>4.9759915921070599</v>
      </c>
      <c r="KU74">
        <v>0.17018197140911684</v>
      </c>
      <c r="KV74">
        <v>0.2</v>
      </c>
      <c r="KW74">
        <v>0</v>
      </c>
    </row>
    <row r="75" spans="1:309" ht="14.4" customHeight="1" x14ac:dyDescent="0.3">
      <c r="A75">
        <v>2089</v>
      </c>
      <c r="B75">
        <v>4.4947373908347634</v>
      </c>
      <c r="C75">
        <v>11.217838501196912</v>
      </c>
      <c r="D75">
        <v>4.0164761974113299</v>
      </c>
      <c r="E75">
        <v>1.1119399999999999</v>
      </c>
      <c r="F75">
        <v>-5.1437045593574382</v>
      </c>
      <c r="G75">
        <v>1.0235320206612708</v>
      </c>
      <c r="H75">
        <v>0</v>
      </c>
      <c r="I75">
        <v>0.26941479375801697</v>
      </c>
      <c r="J75">
        <v>5.2631578947368363E-2</v>
      </c>
      <c r="K75">
        <v>0.78309214362370605</v>
      </c>
      <c r="L75">
        <v>1.2486305558660908</v>
      </c>
      <c r="M75">
        <v>6.3207416966832399</v>
      </c>
      <c r="N75">
        <v>0.13553012486082622</v>
      </c>
      <c r="O75">
        <v>0.87951807228915668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7.7817993187221574E-2</v>
      </c>
      <c r="AF75">
        <v>0.14035540994185278</v>
      </c>
      <c r="AG75">
        <v>2.0838474976519641E-3</v>
      </c>
      <c r="AH75">
        <v>8.4208645981811783E-3</v>
      </c>
      <c r="AI75">
        <v>2.1354605069568509</v>
      </c>
      <c r="AJ75">
        <v>47.979012583923158</v>
      </c>
      <c r="AK75">
        <v>2.0876253216309745E-2</v>
      </c>
      <c r="AL75">
        <v>0.386987951807229</v>
      </c>
      <c r="AM75">
        <v>0</v>
      </c>
      <c r="AN75">
        <v>0</v>
      </c>
      <c r="AO75">
        <v>3.6646914108812871E-2</v>
      </c>
      <c r="AP75">
        <v>4.7473763037080718E-4</v>
      </c>
      <c r="AQ75">
        <v>48.012211521622255</v>
      </c>
      <c r="AR75">
        <v>2.1148260665809038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3.1280060240963786E-3</v>
      </c>
      <c r="AZ75">
        <v>0.13388493975903615</v>
      </c>
      <c r="BA75">
        <v>0</v>
      </c>
      <c r="BB75">
        <v>0</v>
      </c>
      <c r="BC75">
        <v>0</v>
      </c>
      <c r="BD75">
        <v>0</v>
      </c>
      <c r="BE75">
        <v>1.003294683221494</v>
      </c>
      <c r="BF75">
        <v>7.6641469947234171</v>
      </c>
      <c r="BG75">
        <v>1</v>
      </c>
      <c r="BH75">
        <v>2.3271725648674646E-3</v>
      </c>
      <c r="BI75">
        <v>1.8139034470742215</v>
      </c>
      <c r="BJ75">
        <v>1.7614799396181013</v>
      </c>
      <c r="BK75">
        <v>0.1530712670080169</v>
      </c>
      <c r="BL75">
        <v>0.2</v>
      </c>
      <c r="BM75">
        <v>0</v>
      </c>
      <c r="BN75">
        <v>3.231711798953906E-3</v>
      </c>
      <c r="BO75">
        <v>0.6244578313253013</v>
      </c>
      <c r="BP75">
        <v>0</v>
      </c>
      <c r="BQ75">
        <v>0</v>
      </c>
      <c r="BR75">
        <v>6.4113929647134117E-3</v>
      </c>
      <c r="BS75">
        <v>1.4275779914321447E-4</v>
      </c>
      <c r="BT75">
        <v>47.878175986117256</v>
      </c>
      <c r="BU75">
        <v>2.1148260665800525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1.0032946832214933</v>
      </c>
      <c r="CI75">
        <v>7.664146994723386</v>
      </c>
      <c r="CJ75">
        <v>1</v>
      </c>
      <c r="CK75">
        <v>3.1019005175464328E-4</v>
      </c>
      <c r="CL75">
        <v>3.5198921798677101</v>
      </c>
      <c r="CM75">
        <v>3.3861868943989246</v>
      </c>
      <c r="CN75">
        <v>0.13370094773564231</v>
      </c>
      <c r="CO75">
        <v>0.2</v>
      </c>
      <c r="CP75">
        <v>0</v>
      </c>
      <c r="CQ75">
        <v>5.4535994345843088E-2</v>
      </c>
      <c r="CR75">
        <v>0.45734939759036142</v>
      </c>
      <c r="CS75">
        <v>0</v>
      </c>
      <c r="CT75">
        <v>0</v>
      </c>
      <c r="CU75">
        <v>9.8258075095342873E-2</v>
      </c>
      <c r="CV75">
        <v>1.4663520681379427E-3</v>
      </c>
      <c r="CW75">
        <v>47.978081310821722</v>
      </c>
      <c r="CX75">
        <v>2.1148260665818377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1.0032946832214977</v>
      </c>
      <c r="DL75">
        <v>7.6641469947233931</v>
      </c>
      <c r="DM75">
        <v>1</v>
      </c>
      <c r="DN75">
        <v>5.9087289585205384E-3</v>
      </c>
      <c r="DO75">
        <v>2.144170429544566</v>
      </c>
      <c r="DP75">
        <v>2.0779107330484234</v>
      </c>
      <c r="DQ75">
        <v>0.14873218120178167</v>
      </c>
      <c r="DR75">
        <v>0.2</v>
      </c>
      <c r="DS75">
        <v>0</v>
      </c>
      <c r="DT75">
        <v>2.7929488770165443</v>
      </c>
      <c r="DU75">
        <v>5.7665538037009769</v>
      </c>
      <c r="DV75">
        <v>3.9457026253518088E-2</v>
      </c>
      <c r="DW75">
        <v>0.55825895065797126</v>
      </c>
      <c r="DX75">
        <v>2.9788215333718875</v>
      </c>
      <c r="DY75">
        <v>113.98747587008103</v>
      </c>
      <c r="DZ75">
        <v>0.38227024496455159</v>
      </c>
      <c r="EA75">
        <v>0.17414457831325303</v>
      </c>
      <c r="EB75">
        <v>0</v>
      </c>
      <c r="EC75">
        <v>0</v>
      </c>
      <c r="ED75">
        <v>0.78528117991162993</v>
      </c>
      <c r="EE75">
        <v>5.1681071496455198E-3</v>
      </c>
      <c r="EF75">
        <v>114.01001002414068</v>
      </c>
      <c r="EG75">
        <v>5.8883711615405447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1.0131995503672004</v>
      </c>
      <c r="EU75">
        <v>0.92330382581715797</v>
      </c>
      <c r="EV75">
        <v>1</v>
      </c>
      <c r="EW75">
        <v>7.6577895788593781E-2</v>
      </c>
      <c r="EX75">
        <v>2.8507769701858718</v>
      </c>
      <c r="EY75">
        <v>2.8694922882275757</v>
      </c>
      <c r="EZ75">
        <v>0.16371450444517238</v>
      </c>
      <c r="FA75">
        <v>0.2</v>
      </c>
      <c r="FB75">
        <v>0</v>
      </c>
      <c r="FC75">
        <v>0.46313552397860219</v>
      </c>
      <c r="FD75">
        <v>0.21372289156626512</v>
      </c>
      <c r="FE75">
        <v>0</v>
      </c>
      <c r="FF75">
        <v>0</v>
      </c>
      <c r="FG75">
        <v>0.95970335459896805</v>
      </c>
      <c r="FH75">
        <v>6.7493659220188764E-3</v>
      </c>
      <c r="FI75">
        <v>113.97156601337079</v>
      </c>
      <c r="FJ75">
        <v>5.8883711614565835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1.0131995503671982</v>
      </c>
      <c r="FX75">
        <v>0.92330382588366788</v>
      </c>
      <c r="FY75">
        <v>1</v>
      </c>
      <c r="FZ75">
        <v>9.2424816277865904E-2</v>
      </c>
      <c r="GA75">
        <v>3.0727302233480507</v>
      </c>
      <c r="GB75">
        <v>3.0901610102892771</v>
      </c>
      <c r="GC75">
        <v>0.16214663616338065</v>
      </c>
      <c r="GD75">
        <v>0.2</v>
      </c>
      <c r="GE75">
        <v>0</v>
      </c>
      <c r="GF75">
        <v>1.9481354351889164</v>
      </c>
      <c r="GG75">
        <v>0.19789156626506021</v>
      </c>
      <c r="GH75">
        <v>0</v>
      </c>
      <c r="GI75">
        <v>0</v>
      </c>
      <c r="GJ75">
        <v>4.0225112054092786</v>
      </c>
      <c r="GK75">
        <v>2.753955318185369E-2</v>
      </c>
      <c r="GL75">
        <v>113.98714625405769</v>
      </c>
      <c r="GM75">
        <v>5.8883711614278713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1.0131995503671871</v>
      </c>
      <c r="HA75">
        <v>0.92330382590632587</v>
      </c>
      <c r="HB75">
        <v>1</v>
      </c>
      <c r="HC75">
        <v>0.38938655777640307</v>
      </c>
      <c r="HD75">
        <v>2.9807160317543144</v>
      </c>
      <c r="HE75">
        <v>2.9987010338265789</v>
      </c>
      <c r="HF75">
        <v>0.16278922064587104</v>
      </c>
      <c r="HG75">
        <v>0.2</v>
      </c>
      <c r="HH75">
        <v>0</v>
      </c>
      <c r="HI75">
        <v>4.1020705497842505</v>
      </c>
      <c r="HJ75">
        <v>7.0351175200372262</v>
      </c>
      <c r="HK75">
        <v>9.3989251109656141E-2</v>
      </c>
      <c r="HL75">
        <v>0.80939729398805205</v>
      </c>
      <c r="HM75">
        <v>4.8571082072912626</v>
      </c>
      <c r="HN75">
        <v>126.06408826166454</v>
      </c>
      <c r="HO75">
        <v>0.7715139069754946</v>
      </c>
      <c r="HP75">
        <v>0</v>
      </c>
      <c r="HQ75">
        <v>0</v>
      </c>
      <c r="HR75">
        <v>0</v>
      </c>
      <c r="HS75">
        <v>1.3231588628335855</v>
      </c>
      <c r="HT75">
        <v>1.767741764975889E-2</v>
      </c>
      <c r="HU75">
        <v>126.06408826166611</v>
      </c>
      <c r="HV75">
        <v>9.0791350266662469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1.0176016700716655</v>
      </c>
      <c r="IJ75">
        <v>0.38598128985012514</v>
      </c>
      <c r="IK75">
        <v>1</v>
      </c>
      <c r="IL75">
        <v>0.15223074810669865</v>
      </c>
      <c r="IM75">
        <v>4.8571082072913621</v>
      </c>
      <c r="IN75">
        <v>4.9680335712992454</v>
      </c>
      <c r="IO75">
        <v>0.16978886239742014</v>
      </c>
      <c r="IP75">
        <v>0.2</v>
      </c>
      <c r="IQ75">
        <v>0</v>
      </c>
      <c r="IR75">
        <v>0.93451602798120059</v>
      </c>
      <c r="IS75">
        <v>0</v>
      </c>
      <c r="IT75">
        <v>0</v>
      </c>
      <c r="IU75">
        <v>0</v>
      </c>
      <c r="IV75">
        <v>1.6027101439178841</v>
      </c>
      <c r="IW75">
        <v>2.1412225985373026E-2</v>
      </c>
      <c r="IX75">
        <v>126.06408826166233</v>
      </c>
      <c r="IY75">
        <v>9.0791350266664921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1.0176016700716681</v>
      </c>
      <c r="JM75">
        <v>0.38598128985010843</v>
      </c>
      <c r="JN75">
        <v>1</v>
      </c>
      <c r="JO75">
        <v>0.18439340207745053</v>
      </c>
      <c r="JP75">
        <v>4.8571082072911915</v>
      </c>
      <c r="JQ75">
        <v>4.9680335712991477</v>
      </c>
      <c r="JR75">
        <v>0.16978886239742313</v>
      </c>
      <c r="JS75">
        <v>0.2</v>
      </c>
      <c r="JT75">
        <v>0</v>
      </c>
      <c r="JU75">
        <v>2.3960406148274824</v>
      </c>
      <c r="JV75">
        <v>0</v>
      </c>
      <c r="JW75">
        <v>0</v>
      </c>
      <c r="JX75">
        <v>0</v>
      </c>
      <c r="JY75">
        <v>4.1092485132856371</v>
      </c>
      <c r="JZ75">
        <v>5.4899607474524249E-2</v>
      </c>
      <c r="KA75">
        <v>126.06408826166472</v>
      </c>
      <c r="KB75">
        <v>9.0791350266662789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1.0176016700716639</v>
      </c>
      <c r="KP75">
        <v>0.38598128985011942</v>
      </c>
      <c r="KQ75">
        <v>1</v>
      </c>
      <c r="KR75">
        <v>0.47277314380388835</v>
      </c>
      <c r="KS75">
        <v>4.8571082072914047</v>
      </c>
      <c r="KT75">
        <v>4.9680335712992489</v>
      </c>
      <c r="KU75">
        <v>0.16978886239741867</v>
      </c>
      <c r="KV75">
        <v>0.2</v>
      </c>
      <c r="KW75">
        <v>0</v>
      </c>
    </row>
    <row r="76" spans="1:309" ht="14.4" customHeight="1" x14ac:dyDescent="0.3">
      <c r="A76">
        <v>2090</v>
      </c>
      <c r="B76">
        <v>4.4947373908347634</v>
      </c>
      <c r="C76">
        <v>11.492767538599457</v>
      </c>
      <c r="D76">
        <v>4.1105573307101526</v>
      </c>
      <c r="E76">
        <v>1.1119399999999999</v>
      </c>
      <c r="F76">
        <v>-5.2654746628470175</v>
      </c>
      <c r="G76">
        <v>1.0232287839427772</v>
      </c>
      <c r="H76">
        <v>0</v>
      </c>
      <c r="I76">
        <v>0.27577761487978092</v>
      </c>
      <c r="J76">
        <v>5.2631578947368363E-2</v>
      </c>
      <c r="K76">
        <v>0.80091122649248991</v>
      </c>
      <c r="L76">
        <v>1.2754848904989837</v>
      </c>
      <c r="M76">
        <v>6.4658771408946594</v>
      </c>
      <c r="N76">
        <v>0.13575156972404642</v>
      </c>
      <c r="O76">
        <v>0.89156626506024106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7.5336708746288519E-2</v>
      </c>
      <c r="AF76">
        <v>0.13633857957541379</v>
      </c>
      <c r="AG76">
        <v>1.9916813696510068E-3</v>
      </c>
      <c r="AH76">
        <v>8.16710918322857E-3</v>
      </c>
      <c r="AI76">
        <v>2.1604853726151592</v>
      </c>
      <c r="AJ76">
        <v>49.166880119809633</v>
      </c>
      <c r="AK76">
        <v>2.0297635475486107E-2</v>
      </c>
      <c r="AL76">
        <v>0.3922891566265061</v>
      </c>
      <c r="AM76">
        <v>0</v>
      </c>
      <c r="AN76">
        <v>0</v>
      </c>
      <c r="AO76">
        <v>3.573368789872422E-2</v>
      </c>
      <c r="AP76">
        <v>4.5375713983885279E-4</v>
      </c>
      <c r="AQ76">
        <v>49.201799002943297</v>
      </c>
      <c r="AR76">
        <v>2.121556484087868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3.1460783132530022E-3</v>
      </c>
      <c r="AZ76">
        <v>0.1356921686746988</v>
      </c>
      <c r="BA76">
        <v>0</v>
      </c>
      <c r="BB76">
        <v>0</v>
      </c>
      <c r="BC76">
        <v>0</v>
      </c>
      <c r="BD76">
        <v>0</v>
      </c>
      <c r="BE76">
        <v>1.0031824922216159</v>
      </c>
      <c r="BF76">
        <v>7.8496931151295444</v>
      </c>
      <c r="BG76">
        <v>1</v>
      </c>
      <c r="BH76">
        <v>2.2697508742089371E-3</v>
      </c>
      <c r="BI76">
        <v>1.8273685825020543</v>
      </c>
      <c r="BJ76">
        <v>1.7722863057530378</v>
      </c>
      <c r="BK76">
        <v>0.15264211861237623</v>
      </c>
      <c r="BL76">
        <v>0.2</v>
      </c>
      <c r="BM76">
        <v>0</v>
      </c>
      <c r="BN76">
        <v>3.0800784407316335E-3</v>
      </c>
      <c r="BO76">
        <v>0.63301204819277124</v>
      </c>
      <c r="BP76">
        <v>0</v>
      </c>
      <c r="BQ76">
        <v>0</v>
      </c>
      <c r="BR76">
        <v>6.1457039556219268E-3</v>
      </c>
      <c r="BS76">
        <v>1.3642583088555686E-4</v>
      </c>
      <c r="BT76">
        <v>49.060316234329264</v>
      </c>
      <c r="BU76">
        <v>2.1215564840870198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1.0031824922216186</v>
      </c>
      <c r="CI76">
        <v>7.8496931151295133</v>
      </c>
      <c r="CJ76">
        <v>1</v>
      </c>
      <c r="CK76">
        <v>2.9398258639178965E-4</v>
      </c>
      <c r="CL76">
        <v>3.6167568154160876</v>
      </c>
      <c r="CM76">
        <v>3.4678463222267086</v>
      </c>
      <c r="CN76">
        <v>0.13288136357791389</v>
      </c>
      <c r="CO76">
        <v>0.2</v>
      </c>
      <c r="CP76">
        <v>0</v>
      </c>
      <c r="CQ76">
        <v>5.2803981833557952E-2</v>
      </c>
      <c r="CR76">
        <v>0.46361445783132538</v>
      </c>
      <c r="CS76">
        <v>0</v>
      </c>
      <c r="CT76">
        <v>0</v>
      </c>
      <c r="CU76">
        <v>9.5449427726897337E-2</v>
      </c>
      <c r="CV76">
        <v>1.401498398926597E-3</v>
      </c>
      <c r="CW76">
        <v>49.165947813415968</v>
      </c>
      <c r="CX76">
        <v>2.1215564840888179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1.0031824922216221</v>
      </c>
      <c r="DL76">
        <v>7.8496931151295133</v>
      </c>
      <c r="DM76">
        <v>1</v>
      </c>
      <c r="DN76">
        <v>5.7325454595693118E-3</v>
      </c>
      <c r="DO76">
        <v>2.1690163739701602</v>
      </c>
      <c r="DP76">
        <v>2.098864516222168</v>
      </c>
      <c r="DQ76">
        <v>0.14824498942101558</v>
      </c>
      <c r="DR76">
        <v>0.2</v>
      </c>
      <c r="DS76">
        <v>0</v>
      </c>
      <c r="DT76">
        <v>2.8170915025053236</v>
      </c>
      <c r="DU76">
        <v>5.8291373115935423</v>
      </c>
      <c r="DV76">
        <v>3.9258712874590367E-2</v>
      </c>
      <c r="DW76">
        <v>0.56251016799590436</v>
      </c>
      <c r="DX76">
        <v>2.9877114920954004</v>
      </c>
      <c r="DY76">
        <v>115.90782232680488</v>
      </c>
      <c r="DZ76">
        <v>0.3858825346347543</v>
      </c>
      <c r="EA76">
        <v>0.1765301204819277</v>
      </c>
      <c r="EB76">
        <v>0</v>
      </c>
      <c r="EC76">
        <v>0</v>
      </c>
      <c r="ED76">
        <v>0.7944263175855526</v>
      </c>
      <c r="EE76">
        <v>5.1421695454636407E-3</v>
      </c>
      <c r="EF76">
        <v>115.93116004523239</v>
      </c>
      <c r="EG76">
        <v>5.9650310319598132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1.0130188584102793</v>
      </c>
      <c r="EU76">
        <v>0.91968452580878046</v>
      </c>
      <c r="EV76">
        <v>1</v>
      </c>
      <c r="EW76">
        <v>7.723092197738976E-2</v>
      </c>
      <c r="EX76">
        <v>2.857025960500311</v>
      </c>
      <c r="EY76">
        <v>2.8738282334660297</v>
      </c>
      <c r="EZ76">
        <v>0.16328416243328042</v>
      </c>
      <c r="FA76">
        <v>0.2</v>
      </c>
      <c r="FB76">
        <v>0</v>
      </c>
      <c r="FC76">
        <v>0.46687121308837048</v>
      </c>
      <c r="FD76">
        <v>0.21665060240963857</v>
      </c>
      <c r="FE76">
        <v>0</v>
      </c>
      <c r="FF76">
        <v>0</v>
      </c>
      <c r="FG76">
        <v>0.96957443505317809</v>
      </c>
      <c r="FH76">
        <v>6.7154079618339428E-3</v>
      </c>
      <c r="FI76">
        <v>115.89134028260854</v>
      </c>
      <c r="FJ76">
        <v>5.9650310318747559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1.0130188584102788</v>
      </c>
      <c r="FX76">
        <v>0.91968452587502991</v>
      </c>
      <c r="FY76">
        <v>1</v>
      </c>
      <c r="FZ76">
        <v>9.3067899899223636E-2</v>
      </c>
      <c r="GA76">
        <v>3.0836501848318187</v>
      </c>
      <c r="GB76">
        <v>3.0988935965892557</v>
      </c>
      <c r="GC76">
        <v>0.16171458349779261</v>
      </c>
      <c r="GD76">
        <v>0.2</v>
      </c>
      <c r="GE76">
        <v>0</v>
      </c>
      <c r="GF76">
        <v>1.9649570832880987</v>
      </c>
      <c r="GG76">
        <v>0.20060240963855422</v>
      </c>
      <c r="GH76">
        <v>0</v>
      </c>
      <c r="GI76">
        <v>0</v>
      </c>
      <c r="GJ76">
        <v>4.0661279497779681</v>
      </c>
      <c r="GK76">
        <v>2.7401135367292787E-2</v>
      </c>
      <c r="GL76">
        <v>115.90748209075225</v>
      </c>
      <c r="GM76">
        <v>5.9650310318456921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1.0130188584102826</v>
      </c>
      <c r="HA76">
        <v>0.91968452589759908</v>
      </c>
      <c r="HB76">
        <v>1</v>
      </c>
      <c r="HC76">
        <v>0.39234784423275376</v>
      </c>
      <c r="HD76">
        <v>2.9896392061659993</v>
      </c>
      <c r="HE76">
        <v>3.0055543665267623</v>
      </c>
      <c r="HF76">
        <v>0.16235814678967819</v>
      </c>
      <c r="HG76">
        <v>0.2</v>
      </c>
      <c r="HH76">
        <v>0</v>
      </c>
      <c r="HI76">
        <v>4.2227273962138847</v>
      </c>
      <c r="HJ76">
        <v>7.2540100006921735</v>
      </c>
      <c r="HK76">
        <v>9.4501175479805091E-2</v>
      </c>
      <c r="HL76">
        <v>0.83178571480426333</v>
      </c>
      <c r="HM76">
        <v>4.8506562972787126</v>
      </c>
      <c r="HN76">
        <v>128.91051631012564</v>
      </c>
      <c r="HO76">
        <v>0.79420694305630524</v>
      </c>
      <c r="HP76">
        <v>0</v>
      </c>
      <c r="HQ76">
        <v>0</v>
      </c>
      <c r="HR76">
        <v>0</v>
      </c>
      <c r="HS76">
        <v>1.3643279726546118</v>
      </c>
      <c r="HT76">
        <v>1.777369994575945E-2</v>
      </c>
      <c r="HU76">
        <v>128.91051631012729</v>
      </c>
      <c r="HV76">
        <v>9.236831696620289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1.0173691292717724</v>
      </c>
      <c r="IJ76">
        <v>0.38461674739001395</v>
      </c>
      <c r="IK76">
        <v>1</v>
      </c>
      <c r="IL76">
        <v>0.15644154307116773</v>
      </c>
      <c r="IM76">
        <v>4.8506562972787899</v>
      </c>
      <c r="IN76">
        <v>4.9601581024965924</v>
      </c>
      <c r="IO76">
        <v>0.16940517106788069</v>
      </c>
      <c r="IP76">
        <v>0.2</v>
      </c>
      <c r="IQ76">
        <v>0</v>
      </c>
      <c r="IR76">
        <v>0.96200355056416043</v>
      </c>
      <c r="IS76">
        <v>0</v>
      </c>
      <c r="IT76">
        <v>0</v>
      </c>
      <c r="IU76">
        <v>0</v>
      </c>
      <c r="IV76">
        <v>1.6525772851808211</v>
      </c>
      <c r="IW76">
        <v>2.1528850388393958E-2</v>
      </c>
      <c r="IX76">
        <v>128.91051631012346</v>
      </c>
      <c r="IY76">
        <v>9.2368316966205182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1.0173691292717701</v>
      </c>
      <c r="JM76">
        <v>0.38461674738999702</v>
      </c>
      <c r="JN76">
        <v>1</v>
      </c>
      <c r="JO76">
        <v>0.18949383558780061</v>
      </c>
      <c r="JP76">
        <v>4.8506562972787286</v>
      </c>
      <c r="JQ76">
        <v>4.9601581024964929</v>
      </c>
      <c r="JR76">
        <v>0.16940517106787958</v>
      </c>
      <c r="JS76">
        <v>0.2</v>
      </c>
      <c r="JT76">
        <v>0</v>
      </c>
      <c r="JU76">
        <v>2.4665169025933573</v>
      </c>
      <c r="JV76">
        <v>0</v>
      </c>
      <c r="JW76">
        <v>0</v>
      </c>
      <c r="JX76">
        <v>0</v>
      </c>
      <c r="JY76">
        <v>4.2371047428566309</v>
      </c>
      <c r="JZ76">
        <v>5.5198625145651679E-2</v>
      </c>
      <c r="KA76">
        <v>128.91051631012598</v>
      </c>
      <c r="KB76">
        <v>9.2368316966203015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1.0173691292717701</v>
      </c>
      <c r="KP76">
        <v>0.38461674739000823</v>
      </c>
      <c r="KQ76">
        <v>1</v>
      </c>
      <c r="KR76">
        <v>0.48585033614528311</v>
      </c>
      <c r="KS76">
        <v>4.850656297278805</v>
      </c>
      <c r="KT76">
        <v>4.9601581024965951</v>
      </c>
      <c r="KU76">
        <v>0.16940517106788017</v>
      </c>
      <c r="KV76">
        <v>0.2</v>
      </c>
      <c r="KW76">
        <v>0</v>
      </c>
    </row>
    <row r="77" spans="1:309" ht="14.4" customHeight="1" x14ac:dyDescent="0.3">
      <c r="A77">
        <v>2091</v>
      </c>
      <c r="B77">
        <v>4.4947373908347634</v>
      </c>
      <c r="C77">
        <v>11.770794389210101</v>
      </c>
      <c r="D77">
        <v>4.2056219976511544</v>
      </c>
      <c r="E77">
        <v>1.1119399999999999</v>
      </c>
      <c r="F77">
        <v>-5.3885799289339928</v>
      </c>
      <c r="G77">
        <v>1.0229295158917981</v>
      </c>
      <c r="H77">
        <v>0</v>
      </c>
      <c r="I77">
        <v>0.28220854354802866</v>
      </c>
      <c r="J77">
        <v>5.2631578947368363E-2</v>
      </c>
      <c r="K77">
        <v>0.81890543919795367</v>
      </c>
      <c r="L77">
        <v>1.3025894969816219</v>
      </c>
      <c r="M77">
        <v>6.6124896279811676</v>
      </c>
      <c r="N77">
        <v>0.13596871317971787</v>
      </c>
      <c r="O77">
        <v>0.90361445783132532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7.2912925921789162E-2</v>
      </c>
      <c r="AF77">
        <v>0.13244016688942545</v>
      </c>
      <c r="AG77">
        <v>1.9036530249365506E-3</v>
      </c>
      <c r="AH77">
        <v>7.9325041272804656E-3</v>
      </c>
      <c r="AI77">
        <v>2.185810821896176</v>
      </c>
      <c r="AJ77">
        <v>50.36776029770099</v>
      </c>
      <c r="AK77">
        <v>1.973139677320437E-2</v>
      </c>
      <c r="AL77">
        <v>0.39759036144578319</v>
      </c>
      <c r="AM77">
        <v>0</v>
      </c>
      <c r="AN77">
        <v>0</v>
      </c>
      <c r="AO77">
        <v>3.4847969588833454E-2</v>
      </c>
      <c r="AP77">
        <v>4.3371826617469961E-4</v>
      </c>
      <c r="AQ77">
        <v>50.404476446544791</v>
      </c>
      <c r="AR77">
        <v>2.1280751049448581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3.1641506024096258E-3</v>
      </c>
      <c r="AZ77">
        <v>0.13749939759036145</v>
      </c>
      <c r="BA77">
        <v>0</v>
      </c>
      <c r="BB77">
        <v>0</v>
      </c>
      <c r="BC77">
        <v>0</v>
      </c>
      <c r="BD77">
        <v>0</v>
      </c>
      <c r="BE77">
        <v>1.0030725653103658</v>
      </c>
      <c r="BF77">
        <v>8.0393170666988727</v>
      </c>
      <c r="BG77">
        <v>1</v>
      </c>
      <c r="BH77">
        <v>2.2171552669889788E-3</v>
      </c>
      <c r="BI77">
        <v>1.8407374707752713</v>
      </c>
      <c r="BJ77">
        <v>1.7831230530328646</v>
      </c>
      <c r="BK77">
        <v>0.15218011185623845</v>
      </c>
      <c r="BL77">
        <v>0.2</v>
      </c>
      <c r="BM77">
        <v>0</v>
      </c>
      <c r="BN77">
        <v>2.9330556761542163E-3</v>
      </c>
      <c r="BO77">
        <v>0.64156626506024106</v>
      </c>
      <c r="BP77">
        <v>0</v>
      </c>
      <c r="BQ77">
        <v>0</v>
      </c>
      <c r="BR77">
        <v>5.8883217114668119E-3</v>
      </c>
      <c r="BS77">
        <v>1.3037829981403789E-4</v>
      </c>
      <c r="BT77">
        <v>50.255164758481179</v>
      </c>
      <c r="BU77">
        <v>2.1280751049439934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1.0030725653103594</v>
      </c>
      <c r="CI77">
        <v>8.0393170666988407</v>
      </c>
      <c r="CJ77">
        <v>1</v>
      </c>
      <c r="CK77">
        <v>2.7891354692714782E-4</v>
      </c>
      <c r="CL77">
        <v>3.7183494868703706</v>
      </c>
      <c r="CM77">
        <v>3.5516735984167611</v>
      </c>
      <c r="CN77">
        <v>0.13202752321474864</v>
      </c>
      <c r="CO77">
        <v>0.2</v>
      </c>
      <c r="CP77">
        <v>0</v>
      </c>
      <c r="CQ77">
        <v>5.111273907550809E-2</v>
      </c>
      <c r="CR77">
        <v>0.46987951807228923</v>
      </c>
      <c r="CS77">
        <v>0</v>
      </c>
      <c r="CT77">
        <v>0</v>
      </c>
      <c r="CU77">
        <v>9.2724405207743957E-2</v>
      </c>
      <c r="CV77">
        <v>1.3395564589478131E-3</v>
      </c>
      <c r="CW77">
        <v>50.366831296583712</v>
      </c>
      <c r="CX77">
        <v>2.1280751049458151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1.0030725653103678</v>
      </c>
      <c r="DL77">
        <v>8.0393170666988407</v>
      </c>
      <c r="DM77">
        <v>1</v>
      </c>
      <c r="DN77">
        <v>5.5697327182452497E-3</v>
      </c>
      <c r="DO77">
        <v>2.1941186699215138</v>
      </c>
      <c r="DP77">
        <v>2.1200316345750485</v>
      </c>
      <c r="DQ77">
        <v>0.14772701713266742</v>
      </c>
      <c r="DR77">
        <v>0.2</v>
      </c>
      <c r="DS77">
        <v>0</v>
      </c>
      <c r="DT77">
        <v>2.8404481637585444</v>
      </c>
      <c r="DU77">
        <v>5.8905667031824844</v>
      </c>
      <c r="DV77">
        <v>3.9061059766340278E-2</v>
      </c>
      <c r="DW77">
        <v>0.56678004146372352</v>
      </c>
      <c r="DX77">
        <v>2.9966720414396977</v>
      </c>
      <c r="DY77">
        <v>117.82186695294135</v>
      </c>
      <c r="DZ77">
        <v>0.38939541044545911</v>
      </c>
      <c r="EA77">
        <v>0.17891566265060244</v>
      </c>
      <c r="EB77">
        <v>0</v>
      </c>
      <c r="EC77">
        <v>0</v>
      </c>
      <c r="ED77">
        <v>0.80343621377969099</v>
      </c>
      <c r="EE77">
        <v>5.1163184272787557E-3</v>
      </c>
      <c r="EF77">
        <v>117.84602538770925</v>
      </c>
      <c r="EG77">
        <v>6.0416273913433587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1.0128408987267883</v>
      </c>
      <c r="EU77">
        <v>0.91604861913476088</v>
      </c>
      <c r="EV77">
        <v>1</v>
      </c>
      <c r="EW77">
        <v>7.7888402386854808E-2</v>
      </c>
      <c r="EX77">
        <v>2.8633103083720313</v>
      </c>
      <c r="EY77">
        <v>2.8781860197476075</v>
      </c>
      <c r="EZ77">
        <v>0.16285348332275407</v>
      </c>
      <c r="FA77">
        <v>0.2</v>
      </c>
      <c r="FB77">
        <v>0</v>
      </c>
      <c r="FC77">
        <v>0.47046968196605171</v>
      </c>
      <c r="FD77">
        <v>0.21957831325301205</v>
      </c>
      <c r="FE77">
        <v>0</v>
      </c>
      <c r="FF77">
        <v>0</v>
      </c>
      <c r="FG77">
        <v>0.97923465077882199</v>
      </c>
      <c r="FH77">
        <v>6.6815629197973609E-3</v>
      </c>
      <c r="FI77">
        <v>117.8048002026063</v>
      </c>
      <c r="FJ77">
        <v>6.0416273912572294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1.0128408987267916</v>
      </c>
      <c r="FX77">
        <v>0.9160486192007482</v>
      </c>
      <c r="FY77">
        <v>1</v>
      </c>
      <c r="FZ77">
        <v>9.3712476418250742E-2</v>
      </c>
      <c r="GA77">
        <v>3.09467141690754</v>
      </c>
      <c r="GB77">
        <v>3.1076442228669703</v>
      </c>
      <c r="GC77">
        <v>0.16128308981398573</v>
      </c>
      <c r="GD77">
        <v>0.2</v>
      </c>
      <c r="GE77">
        <v>0</v>
      </c>
      <c r="GF77">
        <v>1.9812302063359211</v>
      </c>
      <c r="GG77">
        <v>0.2033132530120482</v>
      </c>
      <c r="GH77">
        <v>0</v>
      </c>
      <c r="GI77">
        <v>0</v>
      </c>
      <c r="GJ77">
        <v>4.1089386878293821</v>
      </c>
      <c r="GK77">
        <v>2.7263178419264164E-2</v>
      </c>
      <c r="GL77">
        <v>117.8215159418218</v>
      </c>
      <c r="GM77">
        <v>6.0416273912277498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1.0128408987267845</v>
      </c>
      <c r="HA77">
        <v>0.916048619223228</v>
      </c>
      <c r="HB77">
        <v>1</v>
      </c>
      <c r="HC77">
        <v>0.39532208389774254</v>
      </c>
      <c r="HD77">
        <v>2.9986331767160079</v>
      </c>
      <c r="HE77">
        <v>3.0124255538529208</v>
      </c>
      <c r="HF77">
        <v>0.16192726400442831</v>
      </c>
      <c r="HG77">
        <v>0.2</v>
      </c>
      <c r="HH77">
        <v>0</v>
      </c>
      <c r="HI77">
        <v>4.3453409995886476</v>
      </c>
      <c r="HJ77">
        <v>7.4765755059637851</v>
      </c>
      <c r="HK77">
        <v>9.5004000388441034E-2</v>
      </c>
      <c r="HL77">
        <v>0.85440706995171101</v>
      </c>
      <c r="HM77">
        <v>4.8443008084651602</v>
      </c>
      <c r="HN77">
        <v>131.79161758127779</v>
      </c>
      <c r="HO77">
        <v>0.81726800430328261</v>
      </c>
      <c r="HP77">
        <v>0</v>
      </c>
      <c r="HQ77">
        <v>0</v>
      </c>
      <c r="HR77">
        <v>0</v>
      </c>
      <c r="HS77">
        <v>1.4061879017918932</v>
      </c>
      <c r="HT77">
        <v>1.7868270822851435E-2</v>
      </c>
      <c r="HU77">
        <v>131.79161758127955</v>
      </c>
      <c r="HV77">
        <v>9.3951510589007956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1.0171400072536165</v>
      </c>
      <c r="IJ77">
        <v>0.38330612982554357</v>
      </c>
      <c r="IK77">
        <v>1</v>
      </c>
      <c r="IL77">
        <v>0.16069614812465888</v>
      </c>
      <c r="IM77">
        <v>4.8443008084652517</v>
      </c>
      <c r="IN77">
        <v>4.9523334194381636</v>
      </c>
      <c r="IO77">
        <v>0.1690313600512427</v>
      </c>
      <c r="IP77">
        <v>0.2</v>
      </c>
      <c r="IQ77">
        <v>0</v>
      </c>
      <c r="IR77">
        <v>0.98993685307850721</v>
      </c>
      <c r="IS77">
        <v>0</v>
      </c>
      <c r="IT77">
        <v>0</v>
      </c>
      <c r="IU77">
        <v>0</v>
      </c>
      <c r="IV77">
        <v>1.7032811990769448</v>
      </c>
      <c r="IW77">
        <v>2.1643401791322223E-2</v>
      </c>
      <c r="IX77">
        <v>131.79161758127557</v>
      </c>
      <c r="IY77">
        <v>9.3951510589010834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1.0171400072536225</v>
      </c>
      <c r="JM77">
        <v>0.38330612982552636</v>
      </c>
      <c r="JN77">
        <v>1</v>
      </c>
      <c r="JO77">
        <v>0.19464733519327659</v>
      </c>
      <c r="JP77">
        <v>4.8443008084650891</v>
      </c>
      <c r="JQ77">
        <v>4.9523334194380606</v>
      </c>
      <c r="JR77">
        <v>0.16903136005124514</v>
      </c>
      <c r="JS77">
        <v>0.2</v>
      </c>
      <c r="JT77">
        <v>0</v>
      </c>
      <c r="JU77">
        <v>2.5381361422068096</v>
      </c>
      <c r="JV77">
        <v>0</v>
      </c>
      <c r="JW77">
        <v>0</v>
      </c>
      <c r="JX77">
        <v>0</v>
      </c>
      <c r="JY77">
        <v>4.3671064050948658</v>
      </c>
      <c r="JZ77">
        <v>5.549232777426738E-2</v>
      </c>
      <c r="KA77">
        <v>131.79161758127819</v>
      </c>
      <c r="KB77">
        <v>9.3951510589008951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1.0171400072536259</v>
      </c>
      <c r="KP77">
        <v>0.38330612982553769</v>
      </c>
      <c r="KQ77">
        <v>1</v>
      </c>
      <c r="KR77">
        <v>0.49906358663376632</v>
      </c>
      <c r="KS77">
        <v>4.8443008084652499</v>
      </c>
      <c r="KT77">
        <v>4.9523334194381654</v>
      </c>
      <c r="KU77">
        <v>0.16903136005124278</v>
      </c>
      <c r="KV77">
        <v>0.2</v>
      </c>
      <c r="KW77">
        <v>0</v>
      </c>
    </row>
    <row r="78" spans="1:309" ht="14.4" customHeight="1" x14ac:dyDescent="0.3">
      <c r="A78">
        <v>2092</v>
      </c>
      <c r="B78">
        <v>4.4947373908347634</v>
      </c>
      <c r="C78">
        <v>12.051903074230321</v>
      </c>
      <c r="D78">
        <v>4.3016533380066218</v>
      </c>
      <c r="E78">
        <v>1.1119399999999999</v>
      </c>
      <c r="F78">
        <v>-5.513001500482245</v>
      </c>
      <c r="G78">
        <v>1.0226340771289613</v>
      </c>
      <c r="H78">
        <v>0</v>
      </c>
      <c r="I78">
        <v>0.28870689725681925</v>
      </c>
      <c r="J78">
        <v>5.2631578947368363E-2</v>
      </c>
      <c r="K78">
        <v>0.83707282356775492</v>
      </c>
      <c r="L78">
        <v>1.3299514912538437</v>
      </c>
      <c r="M78">
        <v>6.7605667729766052</v>
      </c>
      <c r="N78">
        <v>0.1361816553597241</v>
      </c>
      <c r="O78">
        <v>0.9156626506024097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7.0549302960297502E-2</v>
      </c>
      <c r="AF78">
        <v>0.12867076417604156</v>
      </c>
      <c r="AG78">
        <v>1.8196133388593536E-3</v>
      </c>
      <c r="AH78">
        <v>7.7184355802644988E-3</v>
      </c>
      <c r="AI78">
        <v>2.2114226207549481</v>
      </c>
      <c r="AJ78">
        <v>51.581922783793644</v>
      </c>
      <c r="AK78">
        <v>1.9178314294011862E-2</v>
      </c>
      <c r="AL78">
        <v>0.40289156626506029</v>
      </c>
      <c r="AM78">
        <v>0</v>
      </c>
      <c r="AN78">
        <v>0</v>
      </c>
      <c r="AO78">
        <v>3.3992592509405305E-2</v>
      </c>
      <c r="AP78">
        <v>4.1458709273282219E-4</v>
      </c>
      <c r="AQ78">
        <v>51.620516996752983</v>
      </c>
      <c r="AR78">
        <v>2.1343845385069744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3.1822228915662771E-3</v>
      </c>
      <c r="AZ78">
        <v>0.1393066265060241</v>
      </c>
      <c r="BA78">
        <v>0</v>
      </c>
      <c r="BB78">
        <v>0</v>
      </c>
      <c r="BC78">
        <v>0</v>
      </c>
      <c r="BD78">
        <v>0</v>
      </c>
      <c r="BE78">
        <v>1.002964854740068</v>
      </c>
      <c r="BF78">
        <v>8.2330962790450801</v>
      </c>
      <c r="BG78">
        <v>1</v>
      </c>
      <c r="BH78">
        <v>2.1697423462174407E-3</v>
      </c>
      <c r="BI78">
        <v>1.8539844084334451</v>
      </c>
      <c r="BJ78">
        <v>1.7941118932286764</v>
      </c>
      <c r="BK78">
        <v>0.15167780419962906</v>
      </c>
      <c r="BL78">
        <v>0.2</v>
      </c>
      <c r="BM78">
        <v>0</v>
      </c>
      <c r="BN78">
        <v>2.7907271008984725E-3</v>
      </c>
      <c r="BO78">
        <v>0.65012048192771099</v>
      </c>
      <c r="BP78">
        <v>0</v>
      </c>
      <c r="BQ78">
        <v>0</v>
      </c>
      <c r="BR78">
        <v>5.6398037941488436E-3</v>
      </c>
      <c r="BS78">
        <v>1.2460494453819031E-4</v>
      </c>
      <c r="BT78">
        <v>51.462975438880669</v>
      </c>
      <c r="BU78">
        <v>2.1343845385060924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1.0029648547400609</v>
      </c>
      <c r="CI78">
        <v>8.2330962790450517</v>
      </c>
      <c r="CJ78">
        <v>1</v>
      </c>
      <c r="CK78">
        <v>2.6507114532248638E-4</v>
      </c>
      <c r="CL78">
        <v>3.8249726218621465</v>
      </c>
      <c r="CM78">
        <v>3.6376644693619773</v>
      </c>
      <c r="CN78">
        <v>0.1311306118960123</v>
      </c>
      <c r="CO78">
        <v>0.2</v>
      </c>
      <c r="CP78">
        <v>0</v>
      </c>
      <c r="CQ78">
        <v>4.9464102859429288E-2</v>
      </c>
      <c r="CR78">
        <v>0.47614457831325302</v>
      </c>
      <c r="CS78">
        <v>0</v>
      </c>
      <c r="CT78">
        <v>0</v>
      </c>
      <c r="CU78">
        <v>9.0090224702888314E-2</v>
      </c>
      <c r="CV78">
        <v>1.2804213015883412E-3</v>
      </c>
      <c r="CW78">
        <v>51.581001809400426</v>
      </c>
      <c r="CX78">
        <v>2.134384538507951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1.0029648547400758</v>
      </c>
      <c r="DL78">
        <v>8.2330962790450481</v>
      </c>
      <c r="DM78">
        <v>1</v>
      </c>
      <c r="DN78">
        <v>5.4212138472082118E-3</v>
      </c>
      <c r="DO78">
        <v>2.2194595203662608</v>
      </c>
      <c r="DP78">
        <v>2.1415277023456736</v>
      </c>
      <c r="DQ78">
        <v>0.14717111626783899</v>
      </c>
      <c r="DR78">
        <v>0.2</v>
      </c>
      <c r="DS78">
        <v>0</v>
      </c>
      <c r="DT78">
        <v>2.8630559374759064</v>
      </c>
      <c r="DU78">
        <v>5.9509976801832174</v>
      </c>
      <c r="DV78">
        <v>3.8864390694628409E-2</v>
      </c>
      <c r="DW78">
        <v>0.57110867242893437</v>
      </c>
      <c r="DX78">
        <v>3.0056938443312373</v>
      </c>
      <c r="DY78">
        <v>119.72937180600741</v>
      </c>
      <c r="DZ78">
        <v>0.39281380531850563</v>
      </c>
      <c r="EA78">
        <v>0.18130120481927711</v>
      </c>
      <c r="EB78">
        <v>0</v>
      </c>
      <c r="EC78">
        <v>0</v>
      </c>
      <c r="ED78">
        <v>0.81233183149299393</v>
      </c>
      <c r="EE78">
        <v>5.0905962022776974E-3</v>
      </c>
      <c r="EF78">
        <v>119.75436823978897</v>
      </c>
      <c r="EG78">
        <v>6.1181483851706568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1.0126656261418803</v>
      </c>
      <c r="EU78">
        <v>0.91239781036504708</v>
      </c>
      <c r="EV78">
        <v>1</v>
      </c>
      <c r="EW78">
        <v>7.8555576151398077E-2</v>
      </c>
      <c r="EX78">
        <v>2.8696206461899267</v>
      </c>
      <c r="EY78">
        <v>2.8825872791170499</v>
      </c>
      <c r="EZ78">
        <v>0.16242078577430005</v>
      </c>
      <c r="FA78">
        <v>0.2</v>
      </c>
      <c r="FB78">
        <v>0</v>
      </c>
      <c r="FC78">
        <v>0.47393721391913224</v>
      </c>
      <c r="FD78">
        <v>0.22250602409638556</v>
      </c>
      <c r="FE78">
        <v>0</v>
      </c>
      <c r="FF78">
        <v>0</v>
      </c>
      <c r="FG78">
        <v>0.98871016045167814</v>
      </c>
      <c r="FH78">
        <v>6.6478861777694732E-3</v>
      </c>
      <c r="FI78">
        <v>119.71170772238077</v>
      </c>
      <c r="FJ78">
        <v>6.1181483850834031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1.0126656261418747</v>
      </c>
      <c r="FX78">
        <v>0.91239781043077162</v>
      </c>
      <c r="FY78">
        <v>1</v>
      </c>
      <c r="FZ78">
        <v>9.4365418582268323E-2</v>
      </c>
      <c r="GA78">
        <v>3.1057847457483589</v>
      </c>
      <c r="GB78">
        <v>3.1164221860721608</v>
      </c>
      <c r="GC78">
        <v>0.16085048882971242</v>
      </c>
      <c r="GD78">
        <v>0.2</v>
      </c>
      <c r="GE78">
        <v>0</v>
      </c>
      <c r="GF78">
        <v>1.996980683038363</v>
      </c>
      <c r="GG78">
        <v>0.20602409638554217</v>
      </c>
      <c r="GH78">
        <v>0</v>
      </c>
      <c r="GI78">
        <v>0</v>
      </c>
      <c r="GJ78">
        <v>4.151052064144074</v>
      </c>
      <c r="GK78">
        <v>2.7125908314581233E-2</v>
      </c>
      <c r="GL78">
        <v>119.7290098666622</v>
      </c>
      <c r="GM78">
        <v>6.1181483850535896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1.0126656261418812</v>
      </c>
      <c r="HA78">
        <v>0.91239781045316182</v>
      </c>
      <c r="HB78">
        <v>1</v>
      </c>
      <c r="HC78">
        <v>0.39833726170057177</v>
      </c>
      <c r="HD78">
        <v>3.0076885985827113</v>
      </c>
      <c r="HE78">
        <v>3.0193292534308873</v>
      </c>
      <c r="HF78">
        <v>0.16149489970705536</v>
      </c>
      <c r="HG78">
        <v>0.2</v>
      </c>
      <c r="HH78">
        <v>0</v>
      </c>
      <c r="HI78">
        <v>4.469880441698777</v>
      </c>
      <c r="HJ78">
        <v>7.7027135233254462</v>
      </c>
      <c r="HK78">
        <v>9.5497651326236291E-2</v>
      </c>
      <c r="HL78">
        <v>0.87724174777577324</v>
      </c>
      <c r="HM78">
        <v>4.8380462538327036</v>
      </c>
      <c r="HN78">
        <v>134.70695545767927</v>
      </c>
      <c r="HO78">
        <v>0.84069127564608559</v>
      </c>
      <c r="HP78">
        <v>0</v>
      </c>
      <c r="HQ78">
        <v>0</v>
      </c>
      <c r="HR78">
        <v>0</v>
      </c>
      <c r="HS78">
        <v>1.4487197459357242</v>
      </c>
      <c r="HT78">
        <v>1.7961116267384454E-2</v>
      </c>
      <c r="HU78">
        <v>134.70695545768106</v>
      </c>
      <c r="HV78">
        <v>9.554062949057494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1.0169142453549109</v>
      </c>
      <c r="IJ78">
        <v>0.38204755521539197</v>
      </c>
      <c r="IK78">
        <v>1</v>
      </c>
      <c r="IL78">
        <v>0.16499087472400983</v>
      </c>
      <c r="IM78">
        <v>4.8380462538328191</v>
      </c>
      <c r="IN78">
        <v>4.9445175070893503</v>
      </c>
      <c r="IO78">
        <v>0.16866794957761957</v>
      </c>
      <c r="IP78">
        <v>0.2</v>
      </c>
      <c r="IQ78">
        <v>0</v>
      </c>
      <c r="IR78">
        <v>1.0183088918709373</v>
      </c>
      <c r="IS78">
        <v>0</v>
      </c>
      <c r="IT78">
        <v>0</v>
      </c>
      <c r="IU78">
        <v>0</v>
      </c>
      <c r="IV78">
        <v>1.7547989872757654</v>
      </c>
      <c r="IW78">
        <v>2.1755863219763989E-2</v>
      </c>
      <c r="IX78">
        <v>134.70695545767697</v>
      </c>
      <c r="IY78">
        <v>9.5540629490577818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1.0169142453549103</v>
      </c>
      <c r="JM78">
        <v>0.38204755521537476</v>
      </c>
      <c r="JN78">
        <v>1</v>
      </c>
      <c r="JO78">
        <v>0.19984943305127181</v>
      </c>
      <c r="JP78">
        <v>4.838046253832621</v>
      </c>
      <c r="JQ78">
        <v>4.9445175070892429</v>
      </c>
      <c r="JR78">
        <v>0.16866794957762316</v>
      </c>
      <c r="JS78">
        <v>0.2</v>
      </c>
      <c r="JT78">
        <v>0</v>
      </c>
      <c r="JU78">
        <v>2.6108802741817319</v>
      </c>
      <c r="JV78">
        <v>0</v>
      </c>
      <c r="JW78">
        <v>0</v>
      </c>
      <c r="JX78">
        <v>0</v>
      </c>
      <c r="JY78">
        <v>4.4991947901139175</v>
      </c>
      <c r="JZ78">
        <v>5.5780671839087852E-2</v>
      </c>
      <c r="KA78">
        <v>134.70695545767961</v>
      </c>
      <c r="KB78">
        <v>9.5540629490575828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1.0169142453549096</v>
      </c>
      <c r="KP78">
        <v>0.38204755521538603</v>
      </c>
      <c r="KQ78">
        <v>1</v>
      </c>
      <c r="KR78">
        <v>0.5124014400004876</v>
      </c>
      <c r="KS78">
        <v>4.8380462538327418</v>
      </c>
      <c r="KT78">
        <v>4.9445175070893512</v>
      </c>
      <c r="KU78">
        <v>0.16866794957762227</v>
      </c>
      <c r="KV78">
        <v>0.2</v>
      </c>
      <c r="KW78">
        <v>0</v>
      </c>
    </row>
    <row r="79" spans="1:309" ht="14.4" customHeight="1" x14ac:dyDescent="0.3">
      <c r="A79">
        <v>2093</v>
      </c>
      <c r="B79">
        <v>4.4947373908347634</v>
      </c>
      <c r="C79">
        <v>12.336085546810013</v>
      </c>
      <c r="D79">
        <v>4.398633422708226</v>
      </c>
      <c r="E79">
        <v>1.1119399999999999</v>
      </c>
      <c r="F79">
        <v>-5.6387187016896911</v>
      </c>
      <c r="G79">
        <v>1.0223423211757166</v>
      </c>
      <c r="H79">
        <v>0</v>
      </c>
      <c r="I79">
        <v>0.29527207226579738</v>
      </c>
      <c r="J79">
        <v>5.2631578947368363E-2</v>
      </c>
      <c r="K79">
        <v>0.85541162661675196</v>
      </c>
      <c r="L79">
        <v>1.3575818158719892</v>
      </c>
      <c r="M79">
        <v>6.9100992326434882</v>
      </c>
      <c r="N79">
        <v>0.1363905620652188</v>
      </c>
      <c r="O79">
        <v>0.92771084337349408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6.8248537115657384E-2</v>
      </c>
      <c r="AF79">
        <v>0.12504128117674243</v>
      </c>
      <c r="AG79">
        <v>1.739421755940817E-3</v>
      </c>
      <c r="AH79">
        <v>7.5262465789399527E-3</v>
      </c>
      <c r="AI79">
        <v>2.2373025609985255</v>
      </c>
      <c r="AJ79">
        <v>52.809775129737702</v>
      </c>
      <c r="AK79">
        <v>1.8639180894041638E-2</v>
      </c>
      <c r="AL79">
        <v>0.40819277108433738</v>
      </c>
      <c r="AM79">
        <v>0</v>
      </c>
      <c r="AN79">
        <v>0</v>
      </c>
      <c r="AO79">
        <v>3.3170440647675568E-2</v>
      </c>
      <c r="AP79">
        <v>3.9633165016571319E-4</v>
      </c>
      <c r="AQ79">
        <v>52.850331718952475</v>
      </c>
      <c r="AR79">
        <v>2.1404874109375984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3.2002951807229008E-3</v>
      </c>
      <c r="AZ79">
        <v>0.14111385542168675</v>
      </c>
      <c r="BA79">
        <v>0</v>
      </c>
      <c r="BB79">
        <v>0</v>
      </c>
      <c r="BC79">
        <v>0</v>
      </c>
      <c r="BD79">
        <v>0</v>
      </c>
      <c r="BE79">
        <v>1.0028593125186771</v>
      </c>
      <c r="BF79">
        <v>8.4311091412630557</v>
      </c>
      <c r="BG79">
        <v>1</v>
      </c>
      <c r="BH79">
        <v>2.1278411937770028E-3</v>
      </c>
      <c r="BI79">
        <v>1.8670813279156386</v>
      </c>
      <c r="BJ79">
        <v>1.8054188161338471</v>
      </c>
      <c r="BK79">
        <v>0.15112702941703562</v>
      </c>
      <c r="BL79">
        <v>0.2</v>
      </c>
      <c r="BM79">
        <v>0</v>
      </c>
      <c r="BN79">
        <v>2.6531767189895065E-3</v>
      </c>
      <c r="BO79">
        <v>0.65867469879518081</v>
      </c>
      <c r="BP79">
        <v>0</v>
      </c>
      <c r="BQ79">
        <v>0</v>
      </c>
      <c r="BR79">
        <v>5.4007494119897269E-3</v>
      </c>
      <c r="BS79">
        <v>1.1909609672292671E-4</v>
      </c>
      <c r="BT79">
        <v>52.684140185872124</v>
      </c>
      <c r="BU79">
        <v>2.1404874109367213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1.0028593125186807</v>
      </c>
      <c r="CI79">
        <v>8.4311091412630184</v>
      </c>
      <c r="CJ79">
        <v>1</v>
      </c>
      <c r="CK79">
        <v>2.5254919565171529E-4</v>
      </c>
      <c r="CL79">
        <v>3.9369359044478536</v>
      </c>
      <c r="CM79">
        <v>3.7258439614231942</v>
      </c>
      <c r="CN79">
        <v>0.13017989859296011</v>
      </c>
      <c r="CO79">
        <v>0.2</v>
      </c>
      <c r="CP79">
        <v>0</v>
      </c>
      <c r="CQ79">
        <v>4.7859933792849467E-2</v>
      </c>
      <c r="CR79">
        <v>0.48240963855421687</v>
      </c>
      <c r="CS79">
        <v>0</v>
      </c>
      <c r="CT79">
        <v>0</v>
      </c>
      <c r="CU79">
        <v>8.7554280547639876E-2</v>
      </c>
      <c r="CV79">
        <v>1.2239940090521769E-3</v>
      </c>
      <c r="CW79">
        <v>52.808867258870706</v>
      </c>
      <c r="CX79">
        <v>2.1404874109385781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1.0028593125186773</v>
      </c>
      <c r="DL79">
        <v>8.4311091412630148</v>
      </c>
      <c r="DM79">
        <v>1</v>
      </c>
      <c r="DN79">
        <v>5.2878740959032416E-3</v>
      </c>
      <c r="DO79">
        <v>2.2450171794549005</v>
      </c>
      <c r="DP79">
        <v>2.1635152395226589</v>
      </c>
      <c r="DQ79">
        <v>0.14656928976378006</v>
      </c>
      <c r="DR79">
        <v>0.2</v>
      </c>
      <c r="DS79">
        <v>0</v>
      </c>
      <c r="DT79">
        <v>2.8849604437056047</v>
      </c>
      <c r="DU79">
        <v>6.0106163744768821</v>
      </c>
      <c r="DV79">
        <v>3.8669073616126023E-2</v>
      </c>
      <c r="DW79">
        <v>0.57554035692703553</v>
      </c>
      <c r="DX79">
        <v>3.0147663048779743</v>
      </c>
      <c r="DY79">
        <v>121.6302062634547</v>
      </c>
      <c r="DZ79">
        <v>0.39614378386137195</v>
      </c>
      <c r="EA79">
        <v>0.18368674698795182</v>
      </c>
      <c r="EB79">
        <v>0</v>
      </c>
      <c r="EC79">
        <v>0</v>
      </c>
      <c r="ED79">
        <v>0.82113795744061879</v>
      </c>
      <c r="EE79">
        <v>5.0650510580341384E-3</v>
      </c>
      <c r="EF79">
        <v>121.65605801945867</v>
      </c>
      <c r="EG79">
        <v>6.1945823849278776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1.0124929954203927</v>
      </c>
      <c r="EU79">
        <v>0.90873375414047575</v>
      </c>
      <c r="EV79">
        <v>1</v>
      </c>
      <c r="EW79">
        <v>7.9238129424870477E-2</v>
      </c>
      <c r="EX79">
        <v>2.87594682037196</v>
      </c>
      <c r="EY79">
        <v>2.8870645197357248</v>
      </c>
      <c r="EZ79">
        <v>0.1619842187014516</v>
      </c>
      <c r="FA79">
        <v>0.2</v>
      </c>
      <c r="FB79">
        <v>0</v>
      </c>
      <c r="FC79">
        <v>0.477281542061192</v>
      </c>
      <c r="FD79">
        <v>0.22543373493975907</v>
      </c>
      <c r="FE79">
        <v>0</v>
      </c>
      <c r="FF79">
        <v>0</v>
      </c>
      <c r="FG79">
        <v>0.99803246953521729</v>
      </c>
      <c r="FH79">
        <v>6.6144406840920912E-3</v>
      </c>
      <c r="FI79">
        <v>121.61193217652801</v>
      </c>
      <c r="FJ79">
        <v>6.1945823848394808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1.0124929954203841</v>
      </c>
      <c r="FX79">
        <v>0.90873375420593627</v>
      </c>
      <c r="FY79">
        <v>1</v>
      </c>
      <c r="FZ79">
        <v>9.5034404877434669E-2</v>
      </c>
      <c r="GA79">
        <v>3.1169793729043236</v>
      </c>
      <c r="GB79">
        <v>3.1252462756758104</v>
      </c>
      <c r="GC79">
        <v>0.16041488929471628</v>
      </c>
      <c r="GD79">
        <v>0.2</v>
      </c>
      <c r="GE79">
        <v>0</v>
      </c>
      <c r="GF79">
        <v>2.0122403528352977</v>
      </c>
      <c r="GG79">
        <v>0.20873493975903615</v>
      </c>
      <c r="GH79">
        <v>0</v>
      </c>
      <c r="GI79">
        <v>0</v>
      </c>
      <c r="GJ79">
        <v>4.1925979635333297</v>
      </c>
      <c r="GK79">
        <v>2.6989581873999798E-2</v>
      </c>
      <c r="GL79">
        <v>121.6298332454467</v>
      </c>
      <c r="GM79">
        <v>6.1945823848093173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1.0124929954203878</v>
      </c>
      <c r="HA79">
        <v>0.90873375422823643</v>
      </c>
      <c r="HB79">
        <v>1</v>
      </c>
      <c r="HC79">
        <v>0.40142429436340649</v>
      </c>
      <c r="HD79">
        <v>3.0167948628785939</v>
      </c>
      <c r="HE79">
        <v>3.0262902438642807</v>
      </c>
      <c r="HF79">
        <v>0.16105917913312948</v>
      </c>
      <c r="HG79">
        <v>0.2</v>
      </c>
      <c r="HH79">
        <v>0</v>
      </c>
      <c r="HI79">
        <v>4.5963117416617143</v>
      </c>
      <c r="HJ79">
        <v>7.9323127229788852</v>
      </c>
      <c r="HK79">
        <v>9.5982066693151957E-2</v>
      </c>
      <c r="HL79">
        <v>0.9002706658120746</v>
      </c>
      <c r="HM79">
        <v>4.831897503942872</v>
      </c>
      <c r="HN79">
        <v>137.65605583345382</v>
      </c>
      <c r="HO79">
        <v>0.86447036598952443</v>
      </c>
      <c r="HP79">
        <v>0</v>
      </c>
      <c r="HQ79">
        <v>0</v>
      </c>
      <c r="HR79">
        <v>0</v>
      </c>
      <c r="HS79">
        <v>1.4919025662732215</v>
      </c>
      <c r="HT79">
        <v>1.8052224693676084E-2</v>
      </c>
      <c r="HU79">
        <v>137.6560558334557</v>
      </c>
      <c r="HV79">
        <v>9.7135373053791554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1.0166917841312102</v>
      </c>
      <c r="IJ79">
        <v>0.3808392152507899</v>
      </c>
      <c r="IK79">
        <v>1</v>
      </c>
      <c r="IL79">
        <v>0.16932213385570377</v>
      </c>
      <c r="IM79">
        <v>4.8318975039428729</v>
      </c>
      <c r="IN79">
        <v>4.9366558628139972</v>
      </c>
      <c r="IO79">
        <v>0.16831550921893346</v>
      </c>
      <c r="IP79">
        <v>0.2</v>
      </c>
      <c r="IQ79">
        <v>0</v>
      </c>
      <c r="IR79">
        <v>1.0471119255632886</v>
      </c>
      <c r="IS79">
        <v>0</v>
      </c>
      <c r="IT79">
        <v>0</v>
      </c>
      <c r="IU79">
        <v>0</v>
      </c>
      <c r="IV79">
        <v>1.8071052871025883</v>
      </c>
      <c r="IW79">
        <v>2.1866220640263972E-2</v>
      </c>
      <c r="IX79">
        <v>137.65605583345146</v>
      </c>
      <c r="IY79">
        <v>9.7135373053794183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1.0166917841312071</v>
      </c>
      <c r="JM79">
        <v>0.38083921525077252</v>
      </c>
      <c r="JN79">
        <v>1</v>
      </c>
      <c r="JO79">
        <v>0.20509578187701791</v>
      </c>
      <c r="JP79">
        <v>4.8318975039428205</v>
      </c>
      <c r="JQ79">
        <v>4.9366558628138906</v>
      </c>
      <c r="JR79">
        <v>0.1683155092189319</v>
      </c>
      <c r="JS79">
        <v>0.2</v>
      </c>
      <c r="JT79">
        <v>0</v>
      </c>
      <c r="JU79">
        <v>2.684729450108879</v>
      </c>
      <c r="JV79">
        <v>0</v>
      </c>
      <c r="JW79">
        <v>0</v>
      </c>
      <c r="JX79">
        <v>0</v>
      </c>
      <c r="JY79">
        <v>4.6333048696030357</v>
      </c>
      <c r="JZ79">
        <v>5.6063621359211904E-2</v>
      </c>
      <c r="KA79">
        <v>137.65605583345422</v>
      </c>
      <c r="KB79">
        <v>9.7135373053791554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1.0166917841312009</v>
      </c>
      <c r="KP79">
        <v>0.38083921525078396</v>
      </c>
      <c r="KQ79">
        <v>1</v>
      </c>
      <c r="KR79">
        <v>0.52585275007934873</v>
      </c>
      <c r="KS79">
        <v>4.8318975039429324</v>
      </c>
      <c r="KT79">
        <v>4.9366558628140007</v>
      </c>
      <c r="KU79">
        <v>0.16831550921893138</v>
      </c>
      <c r="KV79">
        <v>0.2</v>
      </c>
      <c r="KW79">
        <v>0</v>
      </c>
    </row>
    <row r="80" spans="1:309" ht="14.4" customHeight="1" x14ac:dyDescent="0.3">
      <c r="A80">
        <v>2094</v>
      </c>
      <c r="B80">
        <v>4.4947373908347634</v>
      </c>
      <c r="C80">
        <v>12.623344492402417</v>
      </c>
      <c r="D80">
        <v>4.4965430545334852</v>
      </c>
      <c r="E80">
        <v>1.1119399999999999</v>
      </c>
      <c r="F80">
        <v>-5.7657085487657689</v>
      </c>
      <c r="G80">
        <v>1.0220540959720492</v>
      </c>
      <c r="H80">
        <v>0</v>
      </c>
      <c r="I80">
        <v>0.30190357622200698</v>
      </c>
      <c r="J80">
        <v>5.2631578947368363E-2</v>
      </c>
      <c r="K80">
        <v>0.8739203753717022</v>
      </c>
      <c r="L80">
        <v>1.3854964618028685</v>
      </c>
      <c r="M80">
        <v>7.0610818353999427</v>
      </c>
      <c r="N80">
        <v>0.13659567826417227</v>
      </c>
      <c r="O80">
        <v>0.93975903614457834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6.6013322725172782E-2</v>
      </c>
      <c r="AF80">
        <v>0.12156279016174931</v>
      </c>
      <c r="AG80">
        <v>1.6629453443199511E-3</v>
      </c>
      <c r="AH80">
        <v>7.3571863684618538E-3</v>
      </c>
      <c r="AI80">
        <v>2.2634282459737842</v>
      </c>
      <c r="AJ80">
        <v>54.05187673354736</v>
      </c>
      <c r="AK80">
        <v>1.8114792138293211E-2</v>
      </c>
      <c r="AL80">
        <v>0.41349397590361453</v>
      </c>
      <c r="AM80">
        <v>0</v>
      </c>
      <c r="AN80">
        <v>0</v>
      </c>
      <c r="AO80">
        <v>3.2384390878050694E-2</v>
      </c>
      <c r="AP80">
        <v>3.7892170064454602E-4</v>
      </c>
      <c r="AQ80">
        <v>54.094483470327575</v>
      </c>
      <c r="AR80">
        <v>2.146386359670033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3.2183674698795174E-3</v>
      </c>
      <c r="AZ80">
        <v>0.1429210843373494</v>
      </c>
      <c r="BA80">
        <v>0</v>
      </c>
      <c r="BB80">
        <v>0</v>
      </c>
      <c r="BC80">
        <v>0</v>
      </c>
      <c r="BD80">
        <v>0</v>
      </c>
      <c r="BE80">
        <v>1.0027558904118248</v>
      </c>
      <c r="BF80">
        <v>8.6334350188373499</v>
      </c>
      <c r="BG80">
        <v>1</v>
      </c>
      <c r="BH80">
        <v>2.0917336849343411E-3</v>
      </c>
      <c r="BI80">
        <v>1.8799982274964488</v>
      </c>
      <c r="BJ80">
        <v>1.8172636880245856</v>
      </c>
      <c r="BK80">
        <v>0.15051900631033566</v>
      </c>
      <c r="BL80">
        <v>0.2</v>
      </c>
      <c r="BM80">
        <v>0</v>
      </c>
      <c r="BN80">
        <v>2.5204873174339629E-3</v>
      </c>
      <c r="BO80">
        <v>0.66722891566265075</v>
      </c>
      <c r="BP80">
        <v>0</v>
      </c>
      <c r="BQ80">
        <v>0</v>
      </c>
      <c r="BR80">
        <v>5.1717959716388127E-3</v>
      </c>
      <c r="BS80">
        <v>1.1384261663268064E-4</v>
      </c>
      <c r="BT80">
        <v>53.919203339776899</v>
      </c>
      <c r="BU80">
        <v>2.1463863596691408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1.0027558904118188</v>
      </c>
      <c r="CI80">
        <v>8.6334350188373197</v>
      </c>
      <c r="CJ80">
        <v>1</v>
      </c>
      <c r="CK80">
        <v>2.414465771325744E-4</v>
      </c>
      <c r="CL80">
        <v>4.0545516630911136</v>
      </c>
      <c r="CM80">
        <v>3.8162889142526404</v>
      </c>
      <c r="CN80">
        <v>0.12916249863368831</v>
      </c>
      <c r="CO80">
        <v>0.2</v>
      </c>
      <c r="CP80">
        <v>0</v>
      </c>
      <c r="CQ80">
        <v>4.6302087290772523E-2</v>
      </c>
      <c r="CR80">
        <v>0.48867469879518072</v>
      </c>
      <c r="CS80">
        <v>0</v>
      </c>
      <c r="CT80">
        <v>0</v>
      </c>
      <c r="CU80">
        <v>8.5124032531810806E-2</v>
      </c>
      <c r="CV80">
        <v>1.1701810270427246E-3</v>
      </c>
      <c r="CW80">
        <v>54.050987357603574</v>
      </c>
      <c r="CX80">
        <v>2.1463863596710167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1.0027558904118254</v>
      </c>
      <c r="DL80">
        <v>8.633435018837309</v>
      </c>
      <c r="DM80">
        <v>1</v>
      </c>
      <c r="DN80">
        <v>5.1705245059646913E-3</v>
      </c>
      <c r="DO80">
        <v>2.2707657961573773</v>
      </c>
      <c r="DP80">
        <v>2.1862153566545204</v>
      </c>
      <c r="DQ80">
        <v>0.14591273046396014</v>
      </c>
      <c r="DR80">
        <v>0.2</v>
      </c>
      <c r="DS80">
        <v>0</v>
      </c>
      <c r="DT80">
        <v>2.9062162853576456</v>
      </c>
      <c r="DU80">
        <v>6.0696403767192475</v>
      </c>
      <c r="DV80">
        <v>3.8475523203072473E-2</v>
      </c>
      <c r="DW80">
        <v>0.58012313286660089</v>
      </c>
      <c r="DX80">
        <v>3.0238775487964511</v>
      </c>
      <c r="DY80">
        <v>123.52435426944292</v>
      </c>
      <c r="DZ80">
        <v>0.39939258529763955</v>
      </c>
      <c r="EA80">
        <v>0.18607228915662652</v>
      </c>
      <c r="EB80">
        <v>0</v>
      </c>
      <c r="EC80">
        <v>0</v>
      </c>
      <c r="ED80">
        <v>0.82988321463413017</v>
      </c>
      <c r="EE80">
        <v>5.0397372902816553E-3</v>
      </c>
      <c r="EF80">
        <v>123.55107857429161</v>
      </c>
      <c r="EG80">
        <v>6.2709179829610351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1.0123229611440621</v>
      </c>
      <c r="EU80">
        <v>0.905058057652387</v>
      </c>
      <c r="EV80">
        <v>1</v>
      </c>
      <c r="EW80">
        <v>7.9942096610199534E-2</v>
      </c>
      <c r="EX80">
        <v>2.8822780285409384</v>
      </c>
      <c r="EY80">
        <v>2.8916635803259099</v>
      </c>
      <c r="EZ80">
        <v>0.16154177184098434</v>
      </c>
      <c r="FA80">
        <v>0.2</v>
      </c>
      <c r="FB80">
        <v>0</v>
      </c>
      <c r="FC80">
        <v>0.48051193695067479</v>
      </c>
      <c r="FD80">
        <v>0.22836144578313256</v>
      </c>
      <c r="FE80">
        <v>0</v>
      </c>
      <c r="FF80">
        <v>0</v>
      </c>
      <c r="FG80">
        <v>1.0072387111936238</v>
      </c>
      <c r="FH80">
        <v>6.5812973882316567E-3</v>
      </c>
      <c r="FI80">
        <v>123.50545756612162</v>
      </c>
      <c r="FJ80">
        <v>6.27091798287156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1.0123229611440638</v>
      </c>
      <c r="FX80">
        <v>0.90505805771758252</v>
      </c>
      <c r="FY80">
        <v>1</v>
      </c>
      <c r="FZ80">
        <v>9.5727875663912179E-2</v>
      </c>
      <c r="GA80">
        <v>3.1282427301471896</v>
      </c>
      <c r="GB80">
        <v>3.1341475242495509</v>
      </c>
      <c r="GC80">
        <v>0.15997416487887228</v>
      </c>
      <c r="GD80">
        <v>0.2</v>
      </c>
      <c r="GE80">
        <v>0</v>
      </c>
      <c r="GF80">
        <v>2.0270473232974018</v>
      </c>
      <c r="GG80">
        <v>0.2114457831325301</v>
      </c>
      <c r="GH80">
        <v>0</v>
      </c>
      <c r="GI80">
        <v>0</v>
      </c>
      <c r="GJ80">
        <v>4.2337282343567813</v>
      </c>
      <c r="GK80">
        <v>2.6854488524559163E-2</v>
      </c>
      <c r="GL80">
        <v>123.52397002635915</v>
      </c>
      <c r="GM80">
        <v>6.27091798284098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1.0123229611440565</v>
      </c>
      <c r="HA80">
        <v>0.90505805773979275</v>
      </c>
      <c r="HB80">
        <v>1</v>
      </c>
      <c r="HC80">
        <v>0.40461671637881302</v>
      </c>
      <c r="HD80">
        <v>3.0259400754302184</v>
      </c>
      <c r="HE80">
        <v>3.033346053606452</v>
      </c>
      <c r="HF80">
        <v>0.16061802374747203</v>
      </c>
      <c r="HG80">
        <v>0.2</v>
      </c>
      <c r="HH80">
        <v>0</v>
      </c>
      <c r="HI80">
        <v>4.7245985544261364</v>
      </c>
      <c r="HJ80">
        <v>8.1652534889358215</v>
      </c>
      <c r="HK80">
        <v>9.6457209716779832E-2</v>
      </c>
      <c r="HL80">
        <v>0.92347668848825359</v>
      </c>
      <c r="HM80">
        <v>4.8258597394375533</v>
      </c>
      <c r="HN80">
        <v>140.63841024809062</v>
      </c>
      <c r="HO80">
        <v>0.8885984395874843</v>
      </c>
      <c r="HP80">
        <v>0</v>
      </c>
      <c r="HQ80">
        <v>0</v>
      </c>
      <c r="HR80">
        <v>0</v>
      </c>
      <c r="HS80">
        <v>1.5357138655320175</v>
      </c>
      <c r="HT80">
        <v>1.8141589185603348E-2</v>
      </c>
      <c r="HU80">
        <v>140.63841024809261</v>
      </c>
      <c r="HV80">
        <v>9.8735441618552944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1.0164725631297602</v>
      </c>
      <c r="IJ80">
        <v>0.37967937255759693</v>
      </c>
      <c r="IK80">
        <v>1</v>
      </c>
      <c r="IL80">
        <v>0.17368670267600392</v>
      </c>
      <c r="IM80">
        <v>4.8258597394376839</v>
      </c>
      <c r="IN80">
        <v>4.9286789357776772</v>
      </c>
      <c r="IO80">
        <v>0.16797464396007702</v>
      </c>
      <c r="IP80">
        <v>0.2</v>
      </c>
      <c r="IQ80">
        <v>0</v>
      </c>
      <c r="IR80">
        <v>1.0763376741826689</v>
      </c>
      <c r="IS80">
        <v>0</v>
      </c>
      <c r="IT80">
        <v>0</v>
      </c>
      <c r="IU80">
        <v>0</v>
      </c>
      <c r="IV80">
        <v>1.8601728481586541</v>
      </c>
      <c r="IW80">
        <v>2.1974465675490655E-2</v>
      </c>
      <c r="IX80">
        <v>140.63841024808815</v>
      </c>
      <c r="IY80">
        <v>9.8735441618555662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1.0164725631297606</v>
      </c>
      <c r="JM80">
        <v>0.37967937255757922</v>
      </c>
      <c r="JN80">
        <v>1</v>
      </c>
      <c r="JO80">
        <v>0.21038247791829479</v>
      </c>
      <c r="JP80">
        <v>4.8258597394375187</v>
      </c>
      <c r="JQ80">
        <v>4.9286789357775689</v>
      </c>
      <c r="JR80">
        <v>0.16797464396007925</v>
      </c>
      <c r="JS80">
        <v>0.2</v>
      </c>
      <c r="JT80">
        <v>0</v>
      </c>
      <c r="JU80">
        <v>2.7596624406559545</v>
      </c>
      <c r="JV80">
        <v>0</v>
      </c>
      <c r="JW80">
        <v>0</v>
      </c>
      <c r="JX80">
        <v>0</v>
      </c>
      <c r="JY80">
        <v>4.7693667752450972</v>
      </c>
      <c r="JZ80">
        <v>5.6341154855685839E-2</v>
      </c>
      <c r="KA80">
        <v>140.63841024809099</v>
      </c>
      <c r="KB80">
        <v>9.873544161855353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1.0164725631297662</v>
      </c>
      <c r="KP80">
        <v>0.37967937255759082</v>
      </c>
      <c r="KQ80">
        <v>1</v>
      </c>
      <c r="KR80">
        <v>0.53940750789394942</v>
      </c>
      <c r="KS80">
        <v>4.8258597394375737</v>
      </c>
      <c r="KT80">
        <v>4.9286789357776808</v>
      </c>
      <c r="KU80">
        <v>0.16797464396008072</v>
      </c>
      <c r="KV80">
        <v>0.2</v>
      </c>
      <c r="KW80">
        <v>0</v>
      </c>
    </row>
    <row r="81" spans="1:309" ht="14.4" customHeight="1" x14ac:dyDescent="0.3">
      <c r="A81">
        <v>2095</v>
      </c>
      <c r="B81">
        <v>4.4947373908347634</v>
      </c>
      <c r="C81">
        <v>12.913697019132917</v>
      </c>
      <c r="D81">
        <v>4.5953615312471596</v>
      </c>
      <c r="E81">
        <v>1.1119399999999999</v>
      </c>
      <c r="F81">
        <v>-5.8939451364331381</v>
      </c>
      <c r="G81">
        <v>1.0217692469879318</v>
      </c>
      <c r="H81">
        <v>0</v>
      </c>
      <c r="I81">
        <v>0.30860107085894223</v>
      </c>
      <c r="J81">
        <v>5.2631578947368363E-2</v>
      </c>
      <c r="K81">
        <v>0.89259797460495705</v>
      </c>
      <c r="L81">
        <v>1.4137180379635659</v>
      </c>
      <c r="M81">
        <v>7.2135150544336613</v>
      </c>
      <c r="N81">
        <v>0.13679734475781727</v>
      </c>
      <c r="O81">
        <v>0.95180722891566272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6.3846295901171427E-2</v>
      </c>
      <c r="AF81">
        <v>0.1182463237750237</v>
      </c>
      <c r="AG81">
        <v>1.5900577273448837E-3</v>
      </c>
      <c r="AH81">
        <v>7.212346279218575E-3</v>
      </c>
      <c r="AI81">
        <v>2.2897730325523593</v>
      </c>
      <c r="AJ81">
        <v>55.308948989187613</v>
      </c>
      <c r="AK81">
        <v>1.7605929050812527E-2</v>
      </c>
      <c r="AL81">
        <v>0.41879518072289157</v>
      </c>
      <c r="AM81">
        <v>0</v>
      </c>
      <c r="AN81">
        <v>0</v>
      </c>
      <c r="AO81">
        <v>3.1637237616203226E-2</v>
      </c>
      <c r="AP81">
        <v>3.6232849400580266E-4</v>
      </c>
      <c r="AQ81">
        <v>55.353696923072626</v>
      </c>
      <c r="AR81">
        <v>2.1520840279437463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3.236439759036141E-3</v>
      </c>
      <c r="AZ81">
        <v>0.14472831325301205</v>
      </c>
      <c r="BA81">
        <v>0</v>
      </c>
      <c r="BB81">
        <v>0</v>
      </c>
      <c r="BC81">
        <v>0</v>
      </c>
      <c r="BD81">
        <v>0</v>
      </c>
      <c r="BE81">
        <v>1.0026545399191733</v>
      </c>
      <c r="BF81">
        <v>8.8401542731168856</v>
      </c>
      <c r="BG81">
        <v>1</v>
      </c>
      <c r="BH81">
        <v>2.0616292794821173E-3</v>
      </c>
      <c r="BI81">
        <v>1.8927038708765993</v>
      </c>
      <c r="BJ81">
        <v>1.8299309990816099</v>
      </c>
      <c r="BK81">
        <v>0.14984451750390929</v>
      </c>
      <c r="BL81">
        <v>0.2</v>
      </c>
      <c r="BM81">
        <v>0</v>
      </c>
      <c r="BN81">
        <v>2.392738309069681E-3</v>
      </c>
      <c r="BO81">
        <v>0.67578313253012057</v>
      </c>
      <c r="BP81">
        <v>0</v>
      </c>
      <c r="BQ81">
        <v>0</v>
      </c>
      <c r="BR81">
        <v>4.9536142702515159E-3</v>
      </c>
      <c r="BS81">
        <v>1.0883582026366088E-4</v>
      </c>
      <c r="BT81">
        <v>55.168872382982869</v>
      </c>
      <c r="BU81">
        <v>2.152084027942855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1.0026545399191749</v>
      </c>
      <c r="CI81">
        <v>8.8401542731168536</v>
      </c>
      <c r="CJ81">
        <v>1</v>
      </c>
      <c r="CK81">
        <v>2.3186685396727868E-4</v>
      </c>
      <c r="CL81">
        <v>4.178128929102928</v>
      </c>
      <c r="CM81">
        <v>3.9091585409148273</v>
      </c>
      <c r="CN81">
        <v>0.12806316537095311</v>
      </c>
      <c r="CO81">
        <v>0.2</v>
      </c>
      <c r="CP81">
        <v>0</v>
      </c>
      <c r="CQ81">
        <v>4.4792375462304433E-2</v>
      </c>
      <c r="CR81">
        <v>0.49493975903614457</v>
      </c>
      <c r="CS81">
        <v>0</v>
      </c>
      <c r="CT81">
        <v>0</v>
      </c>
      <c r="CU81">
        <v>8.2806861256523256E-2</v>
      </c>
      <c r="CV81">
        <v>1.1188934130754204E-3</v>
      </c>
      <c r="CW81">
        <v>55.308083760071881</v>
      </c>
      <c r="CX81">
        <v>2.1520840279447535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1.0026545399191831</v>
      </c>
      <c r="DL81">
        <v>8.8401542731168341</v>
      </c>
      <c r="DM81">
        <v>1</v>
      </c>
      <c r="DN81">
        <v>5.0698555934039413E-3</v>
      </c>
      <c r="DO81">
        <v>2.2966754119947614</v>
      </c>
      <c r="DP81">
        <v>2.2099213080474711</v>
      </c>
      <c r="DQ81">
        <v>0.14519191213611063</v>
      </c>
      <c r="DR81">
        <v>0.2</v>
      </c>
      <c r="DS81">
        <v>0</v>
      </c>
      <c r="DT81">
        <v>2.9268873226038239</v>
      </c>
      <c r="DU81">
        <v>6.1283189036933967</v>
      </c>
      <c r="DV81">
        <v>3.8284202451392683E-2</v>
      </c>
      <c r="DW81">
        <v>0.58490800069562288</v>
      </c>
      <c r="DX81">
        <v>3.0330144605162568</v>
      </c>
      <c r="DY81">
        <v>125.41191978558297</v>
      </c>
      <c r="DZ81">
        <v>0.40256863917967162</v>
      </c>
      <c r="EA81">
        <v>0.18845783132530119</v>
      </c>
      <c r="EB81">
        <v>0</v>
      </c>
      <c r="EC81">
        <v>0</v>
      </c>
      <c r="ED81">
        <v>0.83859992772490399</v>
      </c>
      <c r="EE81">
        <v>5.0147155100533887E-3</v>
      </c>
      <c r="EF81">
        <v>125.43953357278397</v>
      </c>
      <c r="EG81">
        <v>6.347143985959228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1.0121554775880197</v>
      </c>
      <c r="EU81">
        <v>0.90137228314456874</v>
      </c>
      <c r="EV81">
        <v>1</v>
      </c>
      <c r="EW81">
        <v>8.0673710499025011E-2</v>
      </c>
      <c r="EX81">
        <v>2.8886030421822797</v>
      </c>
      <c r="EY81">
        <v>2.8964463872453274</v>
      </c>
      <c r="EZ81">
        <v>0.16109129716517981</v>
      </c>
      <c r="FA81">
        <v>0.2</v>
      </c>
      <c r="FB81">
        <v>0</v>
      </c>
      <c r="FC81">
        <v>0.48363927069558327</v>
      </c>
      <c r="FD81">
        <v>0.23128915662650604</v>
      </c>
      <c r="FE81">
        <v>0</v>
      </c>
      <c r="FF81">
        <v>0</v>
      </c>
      <c r="FG81">
        <v>1.0163718088938989</v>
      </c>
      <c r="FH81">
        <v>6.5485355191632864E-3</v>
      </c>
      <c r="FI81">
        <v>125.39238805257492</v>
      </c>
      <c r="FJ81">
        <v>6.34714398586868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1.0121554775880222</v>
      </c>
      <c r="FX81">
        <v>0.90137228320949914</v>
      </c>
      <c r="FY81">
        <v>1</v>
      </c>
      <c r="FZ81">
        <v>9.6454940436117548E-2</v>
      </c>
      <c r="GA81">
        <v>3.1395603671442336</v>
      </c>
      <c r="GB81">
        <v>3.1431724589006111</v>
      </c>
      <c r="GC81">
        <v>0.15952595090547925</v>
      </c>
      <c r="GD81">
        <v>0.2</v>
      </c>
      <c r="GE81">
        <v>0</v>
      </c>
      <c r="GF81">
        <v>2.0414461626043705</v>
      </c>
      <c r="GG81">
        <v>0.21415662650602407</v>
      </c>
      <c r="GH81">
        <v>0</v>
      </c>
      <c r="GI81">
        <v>0</v>
      </c>
      <c r="GJ81">
        <v>4.274616812621117</v>
      </c>
      <c r="GK81">
        <v>2.6720951422176009E-2</v>
      </c>
      <c r="GL81">
        <v>125.41152417692942</v>
      </c>
      <c r="GM81">
        <v>6.347143985837751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1.0121554775880257</v>
      </c>
      <c r="HA81">
        <v>0.90137228323161878</v>
      </c>
      <c r="HB81">
        <v>1</v>
      </c>
      <c r="HC81">
        <v>0.40795013853027856</v>
      </c>
      <c r="HD81">
        <v>3.0351110919146556</v>
      </c>
      <c r="HE81">
        <v>3.0405500052372134</v>
      </c>
      <c r="HF81">
        <v>0.16016915814041613</v>
      </c>
      <c r="HG81">
        <v>0.2</v>
      </c>
      <c r="HH81">
        <v>0</v>
      </c>
      <c r="HI81">
        <v>4.8547033021304271</v>
      </c>
      <c r="HJ81">
        <v>8.401412098990253</v>
      </c>
      <c r="HK81">
        <v>9.6923084579079694E-2</v>
      </c>
      <c r="HL81">
        <v>0.94684660097674933</v>
      </c>
      <c r="HM81">
        <v>4.8199383727326737</v>
      </c>
      <c r="HN81">
        <v>143.65348191602888</v>
      </c>
      <c r="HO81">
        <v>0.91306842882808903</v>
      </c>
      <c r="HP81">
        <v>0</v>
      </c>
      <c r="HQ81">
        <v>0</v>
      </c>
      <c r="HR81">
        <v>0</v>
      </c>
      <c r="HS81">
        <v>1.5801303741458335</v>
      </c>
      <c r="HT81">
        <v>1.8229210529705664E-2</v>
      </c>
      <c r="HU81">
        <v>143.65348191603096</v>
      </c>
      <c r="HV81">
        <v>10.034053636352072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1.0162565206440133</v>
      </c>
      <c r="IJ81">
        <v>0.37856635819563877</v>
      </c>
      <c r="IK81">
        <v>1</v>
      </c>
      <c r="IL81">
        <v>0.17808209575148887</v>
      </c>
      <c r="IM81">
        <v>4.8199383727327723</v>
      </c>
      <c r="IN81">
        <v>4.920499236456239</v>
      </c>
      <c r="IO81">
        <v>0.16764597289664976</v>
      </c>
      <c r="IP81">
        <v>0.2</v>
      </c>
      <c r="IQ81">
        <v>0</v>
      </c>
      <c r="IR81">
        <v>1.1059775769026488</v>
      </c>
      <c r="IS81">
        <v>0</v>
      </c>
      <c r="IT81">
        <v>0</v>
      </c>
      <c r="IU81">
        <v>0</v>
      </c>
      <c r="IV81">
        <v>1.9139734845843746</v>
      </c>
      <c r="IW81">
        <v>2.2080599278160074E-2</v>
      </c>
      <c r="IX81">
        <v>143.65348191602635</v>
      </c>
      <c r="IY81">
        <v>10.034053636352366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1.0162565206440151</v>
      </c>
      <c r="JM81">
        <v>0.37856635819562073</v>
      </c>
      <c r="JN81">
        <v>1</v>
      </c>
      <c r="JO81">
        <v>0.2157065106300583</v>
      </c>
      <c r="JP81">
        <v>4.8199383727326497</v>
      </c>
      <c r="JQ81">
        <v>4.9204992364561297</v>
      </c>
      <c r="JR81">
        <v>0.16764597289665042</v>
      </c>
      <c r="JS81">
        <v>0.2</v>
      </c>
      <c r="JT81">
        <v>0</v>
      </c>
      <c r="JU81">
        <v>2.8356572963996407</v>
      </c>
      <c r="JV81">
        <v>0</v>
      </c>
      <c r="JW81">
        <v>0</v>
      </c>
      <c r="JX81">
        <v>0</v>
      </c>
      <c r="JY81">
        <v>4.907308240259959</v>
      </c>
      <c r="JZ81">
        <v>5.6613274771213938E-2</v>
      </c>
      <c r="KA81">
        <v>143.65348191602931</v>
      </c>
      <c r="KB81">
        <v>10.034053636352112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1.0162565206440113</v>
      </c>
      <c r="KP81">
        <v>0.37856635819563256</v>
      </c>
      <c r="KQ81">
        <v>1</v>
      </c>
      <c r="KR81">
        <v>0.55305799459519234</v>
      </c>
      <c r="KS81">
        <v>4.8199383727327341</v>
      </c>
      <c r="KT81">
        <v>4.9204992364562425</v>
      </c>
      <c r="KU81">
        <v>0.16764597289665101</v>
      </c>
      <c r="KV81">
        <v>0.2</v>
      </c>
      <c r="KW81">
        <v>0</v>
      </c>
    </row>
    <row r="82" spans="1:309" ht="14.4" customHeight="1" x14ac:dyDescent="0.3">
      <c r="A82">
        <v>2096</v>
      </c>
      <c r="B82">
        <v>4.4947373908347634</v>
      </c>
      <c r="C82">
        <v>13.207179502943381</v>
      </c>
      <c r="D82">
        <v>4.6950663709490756</v>
      </c>
      <c r="E82">
        <v>1.1119399999999999</v>
      </c>
      <c r="F82">
        <v>-6.0233988790092692</v>
      </c>
      <c r="G82">
        <v>1.0214876226202141</v>
      </c>
      <c r="H82">
        <v>0</v>
      </c>
      <c r="I82">
        <v>0.3153644276358431</v>
      </c>
      <c r="J82">
        <v>5.2631578947368363E-2</v>
      </c>
      <c r="K82">
        <v>0.91144383435715426</v>
      </c>
      <c r="L82">
        <v>1.44227777234938</v>
      </c>
      <c r="M82">
        <v>7.3674069173396468</v>
      </c>
      <c r="N82">
        <v>0.13699601856261184</v>
      </c>
      <c r="O82">
        <v>0.96385542168674698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6.1749964392665127E-2</v>
      </c>
      <c r="AF82">
        <v>0.11510261834849807</v>
      </c>
      <c r="AG82">
        <v>1.5206378789547185E-3</v>
      </c>
      <c r="AH82">
        <v>7.0925788047512374E-3</v>
      </c>
      <c r="AI82">
        <v>2.3163061964280298</v>
      </c>
      <c r="AJ82">
        <v>56.581879531474691</v>
      </c>
      <c r="AK82">
        <v>1.7113335981292173E-2</v>
      </c>
      <c r="AL82">
        <v>0.42409638554216872</v>
      </c>
      <c r="AM82">
        <v>0</v>
      </c>
      <c r="AN82">
        <v>0</v>
      </c>
      <c r="AO82">
        <v>3.0931596209439961E-2</v>
      </c>
      <c r="AP82">
        <v>3.4652449276931815E-4</v>
      </c>
      <c r="AQ82">
        <v>56.628862637308842</v>
      </c>
      <c r="AR82">
        <v>2.1575830593476395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3.2545120481927647E-3</v>
      </c>
      <c r="AZ82">
        <v>0.1465355421686747</v>
      </c>
      <c r="BA82">
        <v>0</v>
      </c>
      <c r="BB82">
        <v>0</v>
      </c>
      <c r="BC82">
        <v>0</v>
      </c>
      <c r="BD82">
        <v>0</v>
      </c>
      <c r="BE82">
        <v>1.0025552122187102</v>
      </c>
      <c r="BF82">
        <v>9.0513482840256181</v>
      </c>
      <c r="BG82">
        <v>1</v>
      </c>
      <c r="BH82">
        <v>2.0376328774487835E-3</v>
      </c>
      <c r="BI82">
        <v>1.9051668260905923</v>
      </c>
      <c r="BJ82">
        <v>1.8437816926386346</v>
      </c>
      <c r="BK82">
        <v>0.14909417378474782</v>
      </c>
      <c r="BL82">
        <v>0.2</v>
      </c>
      <c r="BM82">
        <v>0</v>
      </c>
      <c r="BN82">
        <v>2.2700030608570954E-3</v>
      </c>
      <c r="BO82">
        <v>0.68433734939759039</v>
      </c>
      <c r="BP82">
        <v>0</v>
      </c>
      <c r="BQ82">
        <v>0</v>
      </c>
      <c r="BR82">
        <v>4.7469028899048337E-3</v>
      </c>
      <c r="BS82">
        <v>1.0406739715853275E-4</v>
      </c>
      <c r="BT82">
        <v>56.434022892966745</v>
      </c>
      <c r="BU82">
        <v>2.1575830593467371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1.0025552122187062</v>
      </c>
      <c r="CI82">
        <v>9.0513482840255914</v>
      </c>
      <c r="CJ82">
        <v>1</v>
      </c>
      <c r="CK82">
        <v>2.2391822887325689E-4</v>
      </c>
      <c r="CL82">
        <v>4.3079659939819113</v>
      </c>
      <c r="CM82">
        <v>4.0047347920462952</v>
      </c>
      <c r="CN82">
        <v>0.12686413338811273</v>
      </c>
      <c r="CO82">
        <v>0.2</v>
      </c>
      <c r="CP82">
        <v>0</v>
      </c>
      <c r="CQ82">
        <v>4.333251889115073E-2</v>
      </c>
      <c r="CR82">
        <v>0.50120481927710847</v>
      </c>
      <c r="CS82">
        <v>0</v>
      </c>
      <c r="CT82">
        <v>0</v>
      </c>
      <c r="CU82">
        <v>8.0609884852855695E-2</v>
      </c>
      <c r="CV82">
        <v>1.0700459890268675E-3</v>
      </c>
      <c r="CW82">
        <v>56.581044295041067</v>
      </c>
      <c r="CX82">
        <v>2.157583059348652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1.0025552122187116</v>
      </c>
      <c r="DL82">
        <v>9.0513482840255666</v>
      </c>
      <c r="DM82">
        <v>1</v>
      </c>
      <c r="DN82">
        <v>4.9863782890566238E-3</v>
      </c>
      <c r="DO82">
        <v>2.3227121741308969</v>
      </c>
      <c r="DP82">
        <v>2.2350140014045343</v>
      </c>
      <c r="DQ82">
        <v>0.14439674613039671</v>
      </c>
      <c r="DR82">
        <v>0.2</v>
      </c>
      <c r="DS82">
        <v>0</v>
      </c>
      <c r="DT82">
        <v>2.9470467107126215</v>
      </c>
      <c r="DU82">
        <v>6.1869317819696983</v>
      </c>
      <c r="DV82">
        <v>3.8095622986618533E-2</v>
      </c>
      <c r="DW82">
        <v>0.58994772624546266</v>
      </c>
      <c r="DX82">
        <v>3.0421627979086199</v>
      </c>
      <c r="DY82">
        <v>127.29312960202786</v>
      </c>
      <c r="DZ82">
        <v>0.40568154348949359</v>
      </c>
      <c r="EA82">
        <v>0.1908433734939759</v>
      </c>
      <c r="EB82">
        <v>0</v>
      </c>
      <c r="EC82">
        <v>0</v>
      </c>
      <c r="ED82">
        <v>0.84732379353319676</v>
      </c>
      <c r="EE82">
        <v>4.9900526796551195E-3</v>
      </c>
      <c r="EF82">
        <v>127.32164924201388</v>
      </c>
      <c r="EG82">
        <v>6.423249406923957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1.0119904985822104</v>
      </c>
      <c r="EU82">
        <v>0.89767795047640275</v>
      </c>
      <c r="EV82">
        <v>1</v>
      </c>
      <c r="EW82">
        <v>8.1439188642179375E-2</v>
      </c>
      <c r="EX82">
        <v>2.8949105364313175</v>
      </c>
      <c r="EY82">
        <v>2.9014940026325853</v>
      </c>
      <c r="EZ82">
        <v>0.16063054394401186</v>
      </c>
      <c r="FA82">
        <v>0.2</v>
      </c>
      <c r="FB82">
        <v>0</v>
      </c>
      <c r="FC82">
        <v>0.48667604615521676</v>
      </c>
      <c r="FD82">
        <v>0.23421686746987955</v>
      </c>
      <c r="FE82">
        <v>0</v>
      </c>
      <c r="FF82">
        <v>0</v>
      </c>
      <c r="FG82">
        <v>1.0254804699045339</v>
      </c>
      <c r="FH82">
        <v>6.5162426415731403E-3</v>
      </c>
      <c r="FI82">
        <v>127.272950821969</v>
      </c>
      <c r="FJ82">
        <v>6.4232494068322845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1.0119904985822041</v>
      </c>
      <c r="FX82">
        <v>0.89767795054106692</v>
      </c>
      <c r="FY82">
        <v>1</v>
      </c>
      <c r="FZ82">
        <v>9.7225221204008186E-2</v>
      </c>
      <c r="GA82">
        <v>3.1509158920838249</v>
      </c>
      <c r="GB82">
        <v>3.1523868968517896</v>
      </c>
      <c r="GC82">
        <v>0.15906765061152225</v>
      </c>
      <c r="GD82">
        <v>0.2</v>
      </c>
      <c r="GE82">
        <v>0</v>
      </c>
      <c r="GF82">
        <v>2.0554879273089126</v>
      </c>
      <c r="GG82">
        <v>0.21686746987951805</v>
      </c>
      <c r="GH82">
        <v>0</v>
      </c>
      <c r="GI82">
        <v>0</v>
      </c>
      <c r="GJ82">
        <v>4.3154590221962073</v>
      </c>
      <c r="GK82">
        <v>2.6589327665390274E-2</v>
      </c>
      <c r="GL82">
        <v>127.29272249587619</v>
      </c>
      <c r="GM82">
        <v>6.4232494068009949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1.0119904985822059</v>
      </c>
      <c r="HA82">
        <v>0.89767795056309596</v>
      </c>
      <c r="HB82">
        <v>1</v>
      </c>
      <c r="HC82">
        <v>0.41146141527053698</v>
      </c>
      <c r="HD82">
        <v>3.0442936302773216</v>
      </c>
      <c r="HE82">
        <v>3.0479746944091852</v>
      </c>
      <c r="HF82">
        <v>0.15971012813910676</v>
      </c>
      <c r="HG82">
        <v>0.2</v>
      </c>
      <c r="HH82">
        <v>0</v>
      </c>
      <c r="HI82">
        <v>4.9865888780616503</v>
      </c>
      <c r="HJ82">
        <v>8.6406670915437367</v>
      </c>
      <c r="HK82">
        <v>9.7379757697038591E-2</v>
      </c>
      <c r="HL82">
        <v>0.97037378609207148</v>
      </c>
      <c r="HM82">
        <v>4.8141389313834573</v>
      </c>
      <c r="HN82">
        <v>146.70071575359725</v>
      </c>
      <c r="HO82">
        <v>0.93787335471262645</v>
      </c>
      <c r="HP82">
        <v>0</v>
      </c>
      <c r="HQ82">
        <v>0</v>
      </c>
      <c r="HR82">
        <v>0</v>
      </c>
      <c r="HS82">
        <v>1.625129247721538</v>
      </c>
      <c r="HT82">
        <v>1.8315101217632933E-2</v>
      </c>
      <c r="HU82">
        <v>146.70071575359947</v>
      </c>
      <c r="HV82">
        <v>10.195035913457211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1.0160435934408325</v>
      </c>
      <c r="IJ82">
        <v>0.37749856936316356</v>
      </c>
      <c r="IK82">
        <v>1</v>
      </c>
      <c r="IL82">
        <v>0.18250706852759524</v>
      </c>
      <c r="IM82">
        <v>4.8141389313833924</v>
      </c>
      <c r="IN82">
        <v>4.9120081217660196</v>
      </c>
      <c r="IO82">
        <v>0.16733009847611674</v>
      </c>
      <c r="IP82">
        <v>0.2</v>
      </c>
      <c r="IQ82">
        <v>0</v>
      </c>
      <c r="IR82">
        <v>1.136023180231865</v>
      </c>
      <c r="IS82">
        <v>0</v>
      </c>
      <c r="IT82">
        <v>0</v>
      </c>
      <c r="IU82">
        <v>0</v>
      </c>
      <c r="IV82">
        <v>1.968479525522054</v>
      </c>
      <c r="IW82">
        <v>2.2184636579103918E-2</v>
      </c>
      <c r="IX82">
        <v>146.70071575359461</v>
      </c>
      <c r="IY82">
        <v>10.195035913457488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1.0160435934408303</v>
      </c>
      <c r="JM82">
        <v>0.37749856936314535</v>
      </c>
      <c r="JN82">
        <v>1</v>
      </c>
      <c r="JO82">
        <v>0.22106637251364031</v>
      </c>
      <c r="JP82">
        <v>4.8141389313834138</v>
      </c>
      <c r="JQ82">
        <v>4.9120081217659077</v>
      </c>
      <c r="JR82">
        <v>0.16733009847611233</v>
      </c>
      <c r="JS82">
        <v>0.2</v>
      </c>
      <c r="JT82">
        <v>0</v>
      </c>
      <c r="JU82">
        <v>2.9126923431171265</v>
      </c>
      <c r="JV82">
        <v>0</v>
      </c>
      <c r="JW82">
        <v>0</v>
      </c>
      <c r="JX82">
        <v>0</v>
      </c>
      <c r="JY82">
        <v>5.0470583183000945</v>
      </c>
      <c r="JZ82">
        <v>5.688001990030174E-2</v>
      </c>
      <c r="KA82">
        <v>146.70071575359768</v>
      </c>
      <c r="KB82">
        <v>10.195035913457195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1.0160435934408267</v>
      </c>
      <c r="KP82">
        <v>0.37749856936315729</v>
      </c>
      <c r="KQ82">
        <v>1</v>
      </c>
      <c r="KR82">
        <v>0.56680034505083021</v>
      </c>
      <c r="KS82">
        <v>4.8141389313835479</v>
      </c>
      <c r="KT82">
        <v>4.9120081217660232</v>
      </c>
      <c r="KU82">
        <v>0.16733009847611113</v>
      </c>
      <c r="KV82">
        <v>0.2</v>
      </c>
      <c r="KW82">
        <v>0</v>
      </c>
    </row>
    <row r="83" spans="1:309" ht="14.4" customHeight="1" x14ac:dyDescent="0.3">
      <c r="A83">
        <v>2097</v>
      </c>
      <c r="B83">
        <v>4.4947373908347634</v>
      </c>
      <c r="C83">
        <v>13.503853917290069</v>
      </c>
      <c r="D83">
        <v>4.7956330022777811</v>
      </c>
      <c r="E83">
        <v>1.1119399999999999</v>
      </c>
      <c r="F83">
        <v>-6.1540355837482759</v>
      </c>
      <c r="G83">
        <v>1.0212090827051876</v>
      </c>
      <c r="H83">
        <v>0</v>
      </c>
      <c r="I83">
        <v>0.32219379986110863</v>
      </c>
      <c r="J83">
        <v>5.2631578947368363E-2</v>
      </c>
      <c r="K83">
        <v>0.93045803585076503</v>
      </c>
      <c r="L83">
        <v>1.4712180441450013</v>
      </c>
      <c r="M83">
        <v>7.5227754664720061</v>
      </c>
      <c r="N83">
        <v>0.13719229760995028</v>
      </c>
      <c r="O83">
        <v>0.97590361445783136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5.9726621126356801E-2</v>
      </c>
      <c r="AF83">
        <v>0.11214179273358668</v>
      </c>
      <c r="AG83">
        <v>1.4545687702976263E-3</v>
      </c>
      <c r="AH83">
        <v>6.9983954585228622E-3</v>
      </c>
      <c r="AI83">
        <v>2.3429934021000869</v>
      </c>
      <c r="AJ83">
        <v>57.871717969773066</v>
      </c>
      <c r="AK83">
        <v>1.6637692914338816E-2</v>
      </c>
      <c r="AL83">
        <v>0.42939759036144587</v>
      </c>
      <c r="AM83">
        <v>0</v>
      </c>
      <c r="AN83">
        <v>0</v>
      </c>
      <c r="AO83">
        <v>3.0269780023218396E-2</v>
      </c>
      <c r="AP83">
        <v>3.314830631480348E-4</v>
      </c>
      <c r="AQ83">
        <v>57.921032565529067</v>
      </c>
      <c r="AR83">
        <v>2.16288609228332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3.2725843373493883E-3</v>
      </c>
      <c r="AZ83">
        <v>0.14834277108433735</v>
      </c>
      <c r="BA83">
        <v>0</v>
      </c>
      <c r="BB83">
        <v>0</v>
      </c>
      <c r="BC83">
        <v>0</v>
      </c>
      <c r="BD83">
        <v>0</v>
      </c>
      <c r="BE83">
        <v>1.0024578580707266</v>
      </c>
      <c r="BF83">
        <v>9.2670994768191264</v>
      </c>
      <c r="BG83">
        <v>1</v>
      </c>
      <c r="BH83">
        <v>2.0197040061114991E-3</v>
      </c>
      <c r="BI83">
        <v>1.9173569247769657</v>
      </c>
      <c r="BJ83">
        <v>1.8592659437065262</v>
      </c>
      <c r="BK83">
        <v>0.14825878016417168</v>
      </c>
      <c r="BL83">
        <v>0.2</v>
      </c>
      <c r="BM83">
        <v>0</v>
      </c>
      <c r="BN83">
        <v>2.152345769249647E-3</v>
      </c>
      <c r="BO83">
        <v>0.69289156626506032</v>
      </c>
      <c r="BP83">
        <v>0</v>
      </c>
      <c r="BQ83">
        <v>0</v>
      </c>
      <c r="BR83">
        <v>4.5523826743429779E-3</v>
      </c>
      <c r="BS83">
        <v>9.9529318071135445E-5</v>
      </c>
      <c r="BT83">
        <v>57.71569515922814</v>
      </c>
      <c r="BU83">
        <v>2.162886092282398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1.0024578580707184</v>
      </c>
      <c r="CI83">
        <v>9.2670994768190926</v>
      </c>
      <c r="CJ83">
        <v>1</v>
      </c>
      <c r="CK83">
        <v>2.1771400585541566E-4</v>
      </c>
      <c r="CL83">
        <v>4.4443412645574272</v>
      </c>
      <c r="CM83">
        <v>4.1034744803529808</v>
      </c>
      <c r="CN83">
        <v>0.12554503849137896</v>
      </c>
      <c r="CO83">
        <v>0.2</v>
      </c>
      <c r="CP83">
        <v>0</v>
      </c>
      <c r="CQ83">
        <v>4.1924087232135247E-2</v>
      </c>
      <c r="CR83">
        <v>0.50746987951807232</v>
      </c>
      <c r="CS83">
        <v>0</v>
      </c>
      <c r="CT83">
        <v>0</v>
      </c>
      <c r="CU83">
        <v>7.8539729028763008E-2</v>
      </c>
      <c r="CV83">
        <v>1.0235563890784562E-3</v>
      </c>
      <c r="CW83">
        <v>57.87091868862867</v>
      </c>
      <c r="CX83">
        <v>2.1628860922843387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1.0024578580707282</v>
      </c>
      <c r="DL83">
        <v>9.2670994768190731</v>
      </c>
      <c r="DM83">
        <v>1</v>
      </c>
      <c r="DN83">
        <v>4.9203484672781057E-3</v>
      </c>
      <c r="DO83">
        <v>2.3488388392106287</v>
      </c>
      <c r="DP83">
        <v>2.2619795010653645</v>
      </c>
      <c r="DQ83">
        <v>0.14351681822837903</v>
      </c>
      <c r="DR83">
        <v>0.2</v>
      </c>
      <c r="DS83">
        <v>0</v>
      </c>
      <c r="DT83">
        <v>2.9667766143171153</v>
      </c>
      <c r="DU83">
        <v>6.2457868555016915</v>
      </c>
      <c r="DV83">
        <v>3.7910343601851582E-2</v>
      </c>
      <c r="DW83">
        <v>0.59529511664211232</v>
      </c>
      <c r="DX83">
        <v>3.0513074099558839</v>
      </c>
      <c r="DY83">
        <v>129.16833249149678</v>
      </c>
      <c r="DZ83">
        <v>0.4087419926389087</v>
      </c>
      <c r="EA83">
        <v>0.19322891566265063</v>
      </c>
      <c r="EB83">
        <v>0</v>
      </c>
      <c r="EC83">
        <v>0</v>
      </c>
      <c r="ED83">
        <v>0.85609329988754079</v>
      </c>
      <c r="EE83">
        <v>4.9658219164515844E-3</v>
      </c>
      <c r="EF83">
        <v>129.19777343284022</v>
      </c>
      <c r="EG83">
        <v>6.4992234553739854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1.0118279773424541</v>
      </c>
      <c r="EU83">
        <v>0.89397653978882785</v>
      </c>
      <c r="EV83">
        <v>1</v>
      </c>
      <c r="EW83">
        <v>8.2244441194363069E-2</v>
      </c>
      <c r="EX83">
        <v>2.9011895514947681</v>
      </c>
      <c r="EY83">
        <v>2.9069099365395701</v>
      </c>
      <c r="EZ83">
        <v>0.16015721057602347</v>
      </c>
      <c r="FA83">
        <v>0.2</v>
      </c>
      <c r="FB83">
        <v>0</v>
      </c>
      <c r="FC83">
        <v>0.48963637725227627</v>
      </c>
      <c r="FD83">
        <v>0.23714457831325306</v>
      </c>
      <c r="FE83">
        <v>0</v>
      </c>
      <c r="FF83">
        <v>0</v>
      </c>
      <c r="FG83">
        <v>1.034618947037574</v>
      </c>
      <c r="FH83">
        <v>6.4845144102188097E-3</v>
      </c>
      <c r="FI83">
        <v>129.14749530338599</v>
      </c>
      <c r="FJ83">
        <v>6.4992234552812755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1.0118279773424614</v>
      </c>
      <c r="FX83">
        <v>0.89397653985322545</v>
      </c>
      <c r="FY83">
        <v>1</v>
      </c>
      <c r="FZ83">
        <v>9.8048613745977939E-2</v>
      </c>
      <c r="GA83">
        <v>3.1622909909592281</v>
      </c>
      <c r="GB83">
        <v>3.1618803204781907</v>
      </c>
      <c r="GC83">
        <v>0.15859645412672491</v>
      </c>
      <c r="GD83">
        <v>0.2</v>
      </c>
      <c r="GE83">
        <v>0</v>
      </c>
      <c r="GF83">
        <v>2.069229964747159</v>
      </c>
      <c r="GG83">
        <v>0.21957831325301205</v>
      </c>
      <c r="GH83">
        <v>0</v>
      </c>
      <c r="GI83">
        <v>0</v>
      </c>
      <c r="GJ83">
        <v>4.3564697777049739</v>
      </c>
      <c r="GK83">
        <v>2.6460007275181188E-2</v>
      </c>
      <c r="GL83">
        <v>129.16791376805969</v>
      </c>
      <c r="GM83">
        <v>6.4992234552495516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1.0118279773424514</v>
      </c>
      <c r="HA83">
        <v>0.89397653987516368</v>
      </c>
      <c r="HB83">
        <v>1</v>
      </c>
      <c r="HC83">
        <v>0.41518744480454534</v>
      </c>
      <c r="HD83">
        <v>3.0534724857368607</v>
      </c>
      <c r="HE83">
        <v>3.0557159113892935</v>
      </c>
      <c r="HF83">
        <v>0.15923833328890447</v>
      </c>
      <c r="HG83">
        <v>0.2</v>
      </c>
      <c r="HH83">
        <v>0</v>
      </c>
      <c r="HI83">
        <v>5.1202210946135951</v>
      </c>
      <c r="HJ83">
        <v>8.8829084795116646</v>
      </c>
      <c r="HK83">
        <v>9.7827385237801073E-2</v>
      </c>
      <c r="HL83">
        <v>0.99406177958281416</v>
      </c>
      <c r="HM83">
        <v>4.8084668944722075</v>
      </c>
      <c r="HN83">
        <v>149.77955380524764</v>
      </c>
      <c r="HO83">
        <v>0.96300678726539712</v>
      </c>
      <c r="HP83">
        <v>0</v>
      </c>
      <c r="HQ83">
        <v>0</v>
      </c>
      <c r="HR83">
        <v>0</v>
      </c>
      <c r="HS83">
        <v>1.6706897999826757</v>
      </c>
      <c r="HT83">
        <v>1.8399290621167613E-2</v>
      </c>
      <c r="HU83">
        <v>149.77955380524978</v>
      </c>
      <c r="HV83">
        <v>10.356461221352466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1.0158337164543165</v>
      </c>
      <c r="IJ83">
        <v>0.37647446731612011</v>
      </c>
      <c r="IK83">
        <v>1</v>
      </c>
      <c r="IL83">
        <v>0.18696228600488016</v>
      </c>
      <c r="IM83">
        <v>4.8084668944722413</v>
      </c>
      <c r="IN83">
        <v>4.9030722804395106</v>
      </c>
      <c r="IO83">
        <v>0.16702756376748445</v>
      </c>
      <c r="IP83">
        <v>0.2</v>
      </c>
      <c r="IQ83">
        <v>0</v>
      </c>
      <c r="IR83">
        <v>1.1664666956972498</v>
      </c>
      <c r="IS83">
        <v>0</v>
      </c>
      <c r="IT83">
        <v>0</v>
      </c>
      <c r="IU83">
        <v>0</v>
      </c>
      <c r="IV83">
        <v>2.0236659141882281</v>
      </c>
      <c r="IW83">
        <v>2.2286613155647766E-2</v>
      </c>
      <c r="IX83">
        <v>149.77955380524486</v>
      </c>
      <c r="IY83">
        <v>10.356461221352779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1.0158337164543196</v>
      </c>
      <c r="JM83">
        <v>0.3764744673161019</v>
      </c>
      <c r="JN83">
        <v>1</v>
      </c>
      <c r="JO83">
        <v>0.22646286906804014</v>
      </c>
      <c r="JP83">
        <v>4.8084668944721543</v>
      </c>
      <c r="JQ83">
        <v>4.9030722804393978</v>
      </c>
      <c r="JR83">
        <v>0.16702756376748371</v>
      </c>
      <c r="JS83">
        <v>0.2</v>
      </c>
      <c r="JT83">
        <v>0</v>
      </c>
      <c r="JU83">
        <v>2.9907476116509311</v>
      </c>
      <c r="JV83">
        <v>0</v>
      </c>
      <c r="JW83">
        <v>0</v>
      </c>
      <c r="JX83">
        <v>0</v>
      </c>
      <c r="JY83">
        <v>5.1885527653407282</v>
      </c>
      <c r="JZ83">
        <v>5.7141481460985695E-2</v>
      </c>
      <c r="KA83">
        <v>149.77955380524813</v>
      </c>
      <c r="KB83">
        <v>10.356461221352534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1.0158337164543247</v>
      </c>
      <c r="KP83">
        <v>0.37647446731611389</v>
      </c>
      <c r="KQ83">
        <v>1</v>
      </c>
      <c r="KR83">
        <v>0.58063662450989029</v>
      </c>
      <c r="KS83">
        <v>4.8084668944722475</v>
      </c>
      <c r="KT83">
        <v>4.9030722804395124</v>
      </c>
      <c r="KU83">
        <v>0.16702756376748407</v>
      </c>
      <c r="KV83">
        <v>0.2</v>
      </c>
      <c r="KW83">
        <v>0</v>
      </c>
    </row>
    <row r="84" spans="1:309" ht="14.4" customHeight="1" x14ac:dyDescent="0.3">
      <c r="A84">
        <v>2098</v>
      </c>
      <c r="B84">
        <v>4.4947373908347634</v>
      </c>
      <c r="C84">
        <v>13.803815569014786</v>
      </c>
      <c r="D84">
        <v>4.8970418640953284</v>
      </c>
      <c r="E84">
        <v>1.1119399999999999</v>
      </c>
      <c r="F84">
        <v>-6.2858252571779305</v>
      </c>
      <c r="G84">
        <v>1.0209350137932416</v>
      </c>
      <c r="H84">
        <v>0</v>
      </c>
      <c r="I84">
        <v>0.32908983930204572</v>
      </c>
      <c r="J84">
        <v>5.2631578947368363E-2</v>
      </c>
      <c r="K84">
        <v>0.94964276394534453</v>
      </c>
      <c r="L84">
        <v>1.5005959548164796</v>
      </c>
      <c r="M84">
        <v>7.6796610787857054</v>
      </c>
      <c r="N84">
        <v>0.1373871467757275</v>
      </c>
      <c r="O84">
        <v>0.98795180722891573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5.7807583643653147E-2</v>
      </c>
      <c r="AF84">
        <v>0.10936829647396532</v>
      </c>
      <c r="AG84">
        <v>1.3921054058804315E-3</v>
      </c>
      <c r="AH84">
        <v>6.9301287197973257E-3</v>
      </c>
      <c r="AI84">
        <v>2.3695438008707712</v>
      </c>
      <c r="AJ84">
        <v>59.187605799066233</v>
      </c>
      <c r="AK84">
        <v>1.6182432810786632E-2</v>
      </c>
      <c r="AL84">
        <v>0.43469879518072291</v>
      </c>
      <c r="AM84">
        <v>0</v>
      </c>
      <c r="AN84">
        <v>0</v>
      </c>
      <c r="AO84">
        <v>2.9653643353538886E-2</v>
      </c>
      <c r="AP84">
        <v>3.1726165699756664E-4</v>
      </c>
      <c r="AQ84">
        <v>59.239292430766525</v>
      </c>
      <c r="AR84">
        <v>2.1679957542407484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3.2906566265059911E-3</v>
      </c>
      <c r="AZ84">
        <v>0.15014999999999998</v>
      </c>
      <c r="BA84">
        <v>0</v>
      </c>
      <c r="BB84">
        <v>0</v>
      </c>
      <c r="BC84">
        <v>0</v>
      </c>
      <c r="BD84">
        <v>0</v>
      </c>
      <c r="BE84">
        <v>1.0023624276727556</v>
      </c>
      <c r="BF84">
        <v>9.4874913538493431</v>
      </c>
      <c r="BG84">
        <v>1</v>
      </c>
      <c r="BH84">
        <v>2.0076045230117052E-3</v>
      </c>
      <c r="BI84">
        <v>1.9296739335004238</v>
      </c>
      <c r="BJ84">
        <v>1.8768157573479225</v>
      </c>
      <c r="BK84">
        <v>0.14735604703892657</v>
      </c>
      <c r="BL84">
        <v>0.2</v>
      </c>
      <c r="BM84">
        <v>0</v>
      </c>
      <c r="BN84">
        <v>2.0501001687161973E-3</v>
      </c>
      <c r="BO84">
        <v>0.7</v>
      </c>
      <c r="BP84">
        <v>0</v>
      </c>
      <c r="BQ84">
        <v>0</v>
      </c>
      <c r="BR84">
        <v>4.3707920750581568E-3</v>
      </c>
      <c r="BS84">
        <v>9.5241848942850024E-5</v>
      </c>
      <c r="BT84">
        <v>59.023882085507118</v>
      </c>
      <c r="BU84">
        <v>2.1679957542398247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1.0023624276727559</v>
      </c>
      <c r="CI84">
        <v>9.4874913538493146</v>
      </c>
      <c r="CJ84">
        <v>1</v>
      </c>
      <c r="CK84">
        <v>2.1337337772307384E-4</v>
      </c>
      <c r="CL84">
        <v>4.5665272595048636</v>
      </c>
      <c r="CM84">
        <v>4.2058037094344405</v>
      </c>
      <c r="CN84">
        <v>0.12470865852024235</v>
      </c>
      <c r="CO84">
        <v>0.2</v>
      </c>
      <c r="CP84">
        <v>0</v>
      </c>
      <c r="CQ84">
        <v>4.0575572712720061E-2</v>
      </c>
      <c r="CR84">
        <v>0.51373493975903617</v>
      </c>
      <c r="CS84">
        <v>0</v>
      </c>
      <c r="CT84">
        <v>0</v>
      </c>
      <c r="CU84">
        <v>7.6602235201296359E-2</v>
      </c>
      <c r="CV84">
        <v>9.7960189994001452E-4</v>
      </c>
      <c r="CW84">
        <v>59.186784202841586</v>
      </c>
      <c r="CX84">
        <v>2.1679957542417734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1.0023624276727574</v>
      </c>
      <c r="DL84">
        <v>9.487491353849288</v>
      </c>
      <c r="DM84">
        <v>1</v>
      </c>
      <c r="DN84">
        <v>4.8716671895512858E-3</v>
      </c>
      <c r="DO84">
        <v>2.3755411924269616</v>
      </c>
      <c r="DP84">
        <v>2.2912845609248382</v>
      </c>
      <c r="DQ84">
        <v>0.14256708054739531</v>
      </c>
      <c r="DR84">
        <v>0.2</v>
      </c>
      <c r="DS84">
        <v>0</v>
      </c>
      <c r="DT84">
        <v>2.9861652842747821</v>
      </c>
      <c r="DU84">
        <v>6.3052153411717455</v>
      </c>
      <c r="DV84">
        <v>3.7728920069664863E-2</v>
      </c>
      <c r="DW84">
        <v>0.60100063813675075</v>
      </c>
      <c r="DX84">
        <v>3.0604338387672798</v>
      </c>
      <c r="DY84">
        <v>131.03811194700788</v>
      </c>
      <c r="DZ84">
        <v>0.41176133585327773</v>
      </c>
      <c r="EA84">
        <v>0.19561445783132531</v>
      </c>
      <c r="EB84">
        <v>0</v>
      </c>
      <c r="EC84">
        <v>0</v>
      </c>
      <c r="ED84">
        <v>0.86494882497196768</v>
      </c>
      <c r="EE84">
        <v>4.9420959134492508E-3</v>
      </c>
      <c r="EF84">
        <v>131.06848827975503</v>
      </c>
      <c r="EG84">
        <v>6.5750555254075156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1.0116678662542102</v>
      </c>
      <c r="EU84">
        <v>0.89026949431717362</v>
      </c>
      <c r="EV84">
        <v>1</v>
      </c>
      <c r="EW84">
        <v>8.3094682997344002E-2</v>
      </c>
      <c r="EX84">
        <v>2.9074313021083462</v>
      </c>
      <c r="EY84">
        <v>2.9128290450370673</v>
      </c>
      <c r="EZ84">
        <v>0.15966889723103411</v>
      </c>
      <c r="FA84">
        <v>0.2</v>
      </c>
      <c r="FB84">
        <v>0</v>
      </c>
      <c r="FC84">
        <v>0.49253553908156339</v>
      </c>
      <c r="FD84">
        <v>0.24007228915662654</v>
      </c>
      <c r="FE84">
        <v>0</v>
      </c>
      <c r="FF84">
        <v>0</v>
      </c>
      <c r="FG84">
        <v>1.0438464916744978</v>
      </c>
      <c r="FH84">
        <v>6.4534459903616403E-3</v>
      </c>
      <c r="FI84">
        <v>131.01660596334762</v>
      </c>
      <c r="FJ84">
        <v>6.5750555253136636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1.0116678662542009</v>
      </c>
      <c r="FX84">
        <v>0.89026949438130443</v>
      </c>
      <c r="FY84">
        <v>1</v>
      </c>
      <c r="FZ84">
        <v>9.8934944405125416E-2</v>
      </c>
      <c r="GA84">
        <v>3.173666854932466</v>
      </c>
      <c r="GB84">
        <v>3.1717766927739515</v>
      </c>
      <c r="GC84">
        <v>0.15810925575404264</v>
      </c>
      <c r="GD84">
        <v>0.2</v>
      </c>
      <c r="GE84">
        <v>0</v>
      </c>
      <c r="GF84">
        <v>2.0827338763278438</v>
      </c>
      <c r="GG84">
        <v>0.22228915662650603</v>
      </c>
      <c r="GH84">
        <v>0</v>
      </c>
      <c r="GI84">
        <v>0</v>
      </c>
      <c r="GJ84">
        <v>4.3978803583110206</v>
      </c>
      <c r="GK84">
        <v>2.6333378165853977E-2</v>
      </c>
      <c r="GL84">
        <v>131.03768150295917</v>
      </c>
      <c r="GM84">
        <v>6.5750555252816376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1.0116678662542116</v>
      </c>
      <c r="HA84">
        <v>0.89026949440315151</v>
      </c>
      <c r="HB84">
        <v>1</v>
      </c>
      <c r="HC84">
        <v>0.41916351030637189</v>
      </c>
      <c r="HD84">
        <v>3.0626331306791363</v>
      </c>
      <c r="HE84">
        <v>3.0639026401590876</v>
      </c>
      <c r="HF84">
        <v>0.15875095864355757</v>
      </c>
      <c r="HG84">
        <v>0.2</v>
      </c>
      <c r="HH84">
        <v>0</v>
      </c>
      <c r="HI84">
        <v>5.2555675951372063</v>
      </c>
      <c r="HJ84">
        <v>9.1280506049447574</v>
      </c>
      <c r="HK84">
        <v>9.8266121300182183E-2</v>
      </c>
      <c r="HL84">
        <v>1.0179289036624697</v>
      </c>
      <c r="HM84">
        <v>4.8029295517955823</v>
      </c>
      <c r="HN84">
        <v>152.88959141311815</v>
      </c>
      <c r="HO84">
        <v>0.98846264087568814</v>
      </c>
      <c r="HP84">
        <v>0</v>
      </c>
      <c r="HQ84">
        <v>0</v>
      </c>
      <c r="HR84">
        <v>0</v>
      </c>
      <c r="HS84">
        <v>1.7167959204556993</v>
      </c>
      <c r="HT84">
        <v>1.8481807723082513E-2</v>
      </c>
      <c r="HU84">
        <v>152.88959141312037</v>
      </c>
      <c r="HV84">
        <v>10.518299801978303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1.0156268224412568</v>
      </c>
      <c r="IJ84">
        <v>0.37549257551382098</v>
      </c>
      <c r="IK84">
        <v>1</v>
      </c>
      <c r="IL84">
        <v>0.19145119420952703</v>
      </c>
      <c r="IM84">
        <v>4.8029295517956614</v>
      </c>
      <c r="IN84">
        <v>4.8935391102487555</v>
      </c>
      <c r="IO84">
        <v>0.16673865094423632</v>
      </c>
      <c r="IP84">
        <v>0.2</v>
      </c>
      <c r="IQ84">
        <v>0</v>
      </c>
      <c r="IR84">
        <v>1.1973007519465233</v>
      </c>
      <c r="IS84">
        <v>0</v>
      </c>
      <c r="IT84">
        <v>0</v>
      </c>
      <c r="IU84">
        <v>0</v>
      </c>
      <c r="IV84">
        <v>2.0795131363581856</v>
      </c>
      <c r="IW84">
        <v>2.2386564113919365E-2</v>
      </c>
      <c r="IX84">
        <v>152.88959141311537</v>
      </c>
      <c r="IY84">
        <v>10.518299801978582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1.015626822441253</v>
      </c>
      <c r="JM84">
        <v>0.37549257551380261</v>
      </c>
      <c r="JN84">
        <v>1</v>
      </c>
      <c r="JO84">
        <v>0.23190017438094657</v>
      </c>
      <c r="JP84">
        <v>4.8029295517954775</v>
      </c>
      <c r="JQ84">
        <v>4.8935391102486392</v>
      </c>
      <c r="JR84">
        <v>0.16673865094423923</v>
      </c>
      <c r="JS84">
        <v>0.2</v>
      </c>
      <c r="JT84">
        <v>0</v>
      </c>
      <c r="JU84">
        <v>3.0698042023149972</v>
      </c>
      <c r="JV84">
        <v>0</v>
      </c>
      <c r="JW84">
        <v>0</v>
      </c>
      <c r="JX84">
        <v>0</v>
      </c>
      <c r="JY84">
        <v>5.3317415481308785</v>
      </c>
      <c r="JZ84">
        <v>5.7397749463180305E-2</v>
      </c>
      <c r="KA84">
        <v>152.88959141311861</v>
      </c>
      <c r="KB84">
        <v>10.518299801978285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1.0156268224412486</v>
      </c>
      <c r="KP84">
        <v>0.37549257551381482</v>
      </c>
      <c r="KQ84">
        <v>1</v>
      </c>
      <c r="KR84">
        <v>0.59457753507199651</v>
      </c>
      <c r="KS84">
        <v>4.8029295517955957</v>
      </c>
      <c r="KT84">
        <v>4.8935391102487555</v>
      </c>
      <c r="KU84">
        <v>0.16673865094423859</v>
      </c>
      <c r="KV84">
        <v>0.2</v>
      </c>
      <c r="KW84">
        <v>0</v>
      </c>
    </row>
    <row r="85" spans="1:309" ht="14.4" customHeight="1" x14ac:dyDescent="0.3">
      <c r="A85">
        <v>2099</v>
      </c>
      <c r="B85">
        <v>4.4947373908347634</v>
      </c>
      <c r="C85">
        <v>14.107200074069658</v>
      </c>
      <c r="D85">
        <v>4.9992920866968316</v>
      </c>
      <c r="E85">
        <v>1.1119399999999999</v>
      </c>
      <c r="F85">
        <v>-6.4187598403782138</v>
      </c>
      <c r="G85">
        <v>1.0206694258010078</v>
      </c>
      <c r="H85">
        <v>0</v>
      </c>
      <c r="I85">
        <v>0.33605413200045814</v>
      </c>
      <c r="J85">
        <v>5.2631578947368363E-2</v>
      </c>
      <c r="K85">
        <v>0.97081209798885226</v>
      </c>
      <c r="L85">
        <v>1.5304877248173629</v>
      </c>
      <c r="M85">
        <v>7.8381475415035045</v>
      </c>
      <c r="N85">
        <v>0.13758226418468489</v>
      </c>
      <c r="O85">
        <v>1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5.6105901926068881E-2</v>
      </c>
      <c r="AF85">
        <v>0.10677390323627013</v>
      </c>
      <c r="AG85">
        <v>1.3345096929630643E-3</v>
      </c>
      <c r="AH85">
        <v>6.8882965879849449E-3</v>
      </c>
      <c r="AI85">
        <v>2.3948796524105713</v>
      </c>
      <c r="AJ85">
        <v>60.564030429732348</v>
      </c>
      <c r="AK85">
        <v>1.5758920784815351E-2</v>
      </c>
      <c r="AL85">
        <v>0.44000000000000006</v>
      </c>
      <c r="AM85">
        <v>0</v>
      </c>
      <c r="AN85">
        <v>0</v>
      </c>
      <c r="AO85">
        <v>2.9084446307166716E-2</v>
      </c>
      <c r="AP85">
        <v>3.0414532697724961E-4</v>
      </c>
      <c r="AQ85">
        <v>60.617891902798831</v>
      </c>
      <c r="AR85">
        <v>2.1729146557524603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1.5014999999999855E-3</v>
      </c>
      <c r="AZ85">
        <v>0.15014999999999998</v>
      </c>
      <c r="BA85">
        <v>0</v>
      </c>
      <c r="BB85">
        <v>0</v>
      </c>
      <c r="BC85">
        <v>0</v>
      </c>
      <c r="BD85">
        <v>0</v>
      </c>
      <c r="BE85">
        <v>1.0022688704542388</v>
      </c>
      <c r="BF85">
        <v>9.7126085324744214</v>
      </c>
      <c r="BG85">
        <v>1</v>
      </c>
      <c r="BH85">
        <v>2.0008970531008494E-3</v>
      </c>
      <c r="BI85">
        <v>1.9438305361211832</v>
      </c>
      <c r="BJ85">
        <v>1.896468527002851</v>
      </c>
      <c r="BK85">
        <v>0.14648295596411959</v>
      </c>
      <c r="BL85">
        <v>0.2</v>
      </c>
      <c r="BM85">
        <v>0</v>
      </c>
      <c r="BN85">
        <v>2.0018589376882352E-3</v>
      </c>
      <c r="BO85">
        <v>0.7</v>
      </c>
      <c r="BP85">
        <v>0</v>
      </c>
      <c r="BQ85">
        <v>0</v>
      </c>
      <c r="BR85">
        <v>4.2027570481065401E-3</v>
      </c>
      <c r="BS85">
        <v>9.1301850628544936E-5</v>
      </c>
      <c r="BT85">
        <v>60.39664826514759</v>
      </c>
      <c r="BU85">
        <v>2.1729146557515344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1.0022688704542386</v>
      </c>
      <c r="CI85">
        <v>9.7126085324743858</v>
      </c>
      <c r="CJ85">
        <v>1</v>
      </c>
      <c r="CK85">
        <v>2.109077696530466E-4</v>
      </c>
      <c r="CL85">
        <v>4.5877150490092191</v>
      </c>
      <c r="CM85">
        <v>4.3112840996581223</v>
      </c>
      <c r="CN85">
        <v>0.12685213520373523</v>
      </c>
      <c r="CO85">
        <v>0.2</v>
      </c>
      <c r="CP85">
        <v>0</v>
      </c>
      <c r="CQ85">
        <v>3.9315140475571712E-2</v>
      </c>
      <c r="CR85">
        <v>0.52</v>
      </c>
      <c r="CS85">
        <v>0</v>
      </c>
      <c r="CT85">
        <v>0</v>
      </c>
      <c r="CU85">
        <v>7.4802254547246746E-2</v>
      </c>
      <c r="CV85">
        <v>9.3906251535726983E-4</v>
      </c>
      <c r="CW85">
        <v>60.562859672801387</v>
      </c>
      <c r="CX85">
        <v>2.1729146557534897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1.0022688704542397</v>
      </c>
      <c r="DL85">
        <v>9.712608532474361</v>
      </c>
      <c r="DM85">
        <v>1</v>
      </c>
      <c r="DN85">
        <v>4.8399082029967951E-3</v>
      </c>
      <c r="DO85">
        <v>2.404932347866569</v>
      </c>
      <c r="DP85">
        <v>2.3229286363541384</v>
      </c>
      <c r="DQ85">
        <v>0.14163822447890442</v>
      </c>
      <c r="DR85">
        <v>0.2</v>
      </c>
      <c r="DS85">
        <v>0</v>
      </c>
      <c r="DT85">
        <v>3.0053018253767791</v>
      </c>
      <c r="DU85">
        <v>6.3655644763039039</v>
      </c>
      <c r="DV85">
        <v>3.7551818590593956E-2</v>
      </c>
      <c r="DW85">
        <v>0.60710913108734754</v>
      </c>
      <c r="DX85">
        <v>3.0695310332249726</v>
      </c>
      <c r="DY85">
        <v>132.90349200775103</v>
      </c>
      <c r="DZ85">
        <v>0.41475080918041429</v>
      </c>
      <c r="EA85">
        <v>0.19800000000000001</v>
      </c>
      <c r="EB85">
        <v>0</v>
      </c>
      <c r="EC85">
        <v>0</v>
      </c>
      <c r="ED85">
        <v>0.87393132562752107</v>
      </c>
      <c r="EE85">
        <v>4.9189355957855053E-3</v>
      </c>
      <c r="EF85">
        <v>132.93481595808672</v>
      </c>
      <c r="EG85">
        <v>6.6507351810872635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1.0115101165894804</v>
      </c>
      <c r="EU85">
        <v>0.88655822339738666</v>
      </c>
      <c r="EV85">
        <v>1</v>
      </c>
      <c r="EW85">
        <v>8.3993917849713384E-2</v>
      </c>
      <c r="EX85">
        <v>2.9136320655576764</v>
      </c>
      <c r="EY85">
        <v>2.919431758855616</v>
      </c>
      <c r="EZ85">
        <v>0.1591629951046124</v>
      </c>
      <c r="FA85">
        <v>0.2</v>
      </c>
      <c r="FB85">
        <v>0</v>
      </c>
      <c r="FC85">
        <v>0.49538914363109937</v>
      </c>
      <c r="FD85">
        <v>0.24299999999999999</v>
      </c>
      <c r="FE85">
        <v>0</v>
      </c>
      <c r="FF85">
        <v>0</v>
      </c>
      <c r="FG85">
        <v>1.0532263905614874</v>
      </c>
      <c r="FH85">
        <v>6.4231172591229469E-3</v>
      </c>
      <c r="FI85">
        <v>132.88130818192232</v>
      </c>
      <c r="FJ85">
        <v>6.6507351809923048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1.0115101165894764</v>
      </c>
      <c r="FX85">
        <v>0.88655822346125002</v>
      </c>
      <c r="FY85">
        <v>1</v>
      </c>
      <c r="FZ85">
        <v>9.9893480684761074E-2</v>
      </c>
      <c r="GA85">
        <v>3.1850267411218045</v>
      </c>
      <c r="GB85">
        <v>3.1822515527037711</v>
      </c>
      <c r="GC85">
        <v>0.15760250572037218</v>
      </c>
      <c r="GD85">
        <v>0.2</v>
      </c>
      <c r="GE85">
        <v>0</v>
      </c>
      <c r="GF85">
        <v>2.0960618707865635</v>
      </c>
      <c r="GG85">
        <v>0.22499999999999998</v>
      </c>
      <c r="GH85">
        <v>0</v>
      </c>
      <c r="GI85">
        <v>0</v>
      </c>
      <c r="GJ85">
        <v>4.4399332950396939</v>
      </c>
      <c r="GK85">
        <v>2.6209765735685498E-2</v>
      </c>
      <c r="GL85">
        <v>132.9030497611522</v>
      </c>
      <c r="GM85">
        <v>6.6507351809598809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1.011510116589472</v>
      </c>
      <c r="HA85">
        <v>0.88655822348300639</v>
      </c>
      <c r="HB85">
        <v>1</v>
      </c>
      <c r="HC85">
        <v>0.42342099138891048</v>
      </c>
      <c r="HD85">
        <v>3.0717644265982544</v>
      </c>
      <c r="HE85">
        <v>3.0727129327061755</v>
      </c>
      <c r="HF85">
        <v>0.15824484186357293</v>
      </c>
      <c r="HG85">
        <v>0.2</v>
      </c>
      <c r="HH85">
        <v>0</v>
      </c>
      <c r="HI85">
        <v>5.3925938002265541</v>
      </c>
      <c r="HJ85">
        <v>9.3760494636425928</v>
      </c>
      <c r="HK85">
        <v>9.8695935901127838E-2</v>
      </c>
      <c r="HL85">
        <v>1.042014066393097</v>
      </c>
      <c r="HM85">
        <v>4.7975393081681634</v>
      </c>
      <c r="HN85">
        <v>156.03086040274209</v>
      </c>
      <c r="HO85">
        <v>1.0142344118785216</v>
      </c>
      <c r="HP85">
        <v>0</v>
      </c>
      <c r="HQ85">
        <v>0</v>
      </c>
      <c r="HR85">
        <v>0</v>
      </c>
      <c r="HS85">
        <v>1.7634393328683515</v>
      </c>
      <c r="HT85">
        <v>1.8562646884190584E-2</v>
      </c>
      <c r="HU85">
        <v>156.03086040274425</v>
      </c>
      <c r="HV85">
        <v>10.680521873676431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1.0154228415953324</v>
      </c>
      <c r="IJ85">
        <v>0.37455147800433986</v>
      </c>
      <c r="IK85">
        <v>1</v>
      </c>
      <c r="IL85">
        <v>0.19598111093643922</v>
      </c>
      <c r="IM85">
        <v>4.7975393081682434</v>
      </c>
      <c r="IN85">
        <v>4.8832506327034295</v>
      </c>
      <c r="IO85">
        <v>0.16646305481311685</v>
      </c>
      <c r="IP85">
        <v>0.2</v>
      </c>
      <c r="IQ85">
        <v>0</v>
      </c>
      <c r="IR85">
        <v>1.2285174712484548</v>
      </c>
      <c r="IS85">
        <v>0</v>
      </c>
      <c r="IT85">
        <v>0</v>
      </c>
      <c r="IU85">
        <v>0</v>
      </c>
      <c r="IV85">
        <v>2.1360111671846669</v>
      </c>
      <c r="IW85">
        <v>2.2484482623308513E-2</v>
      </c>
      <c r="IX85">
        <v>156.03086040273908</v>
      </c>
      <c r="IY85">
        <v>10.680521873676769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1.0154228415953377</v>
      </c>
      <c r="JM85">
        <v>0.37455147800432126</v>
      </c>
      <c r="JN85">
        <v>1</v>
      </c>
      <c r="JO85">
        <v>0.2373871523193157</v>
      </c>
      <c r="JP85">
        <v>4.7975393081681519</v>
      </c>
      <c r="JQ85">
        <v>4.8832506327033087</v>
      </c>
      <c r="JR85">
        <v>0.16646305481311646</v>
      </c>
      <c r="JS85">
        <v>0.2</v>
      </c>
      <c r="JT85">
        <v>0</v>
      </c>
      <c r="JU85">
        <v>3.1498419170995402</v>
      </c>
      <c r="JV85">
        <v>0</v>
      </c>
      <c r="JW85">
        <v>0</v>
      </c>
      <c r="JX85">
        <v>0</v>
      </c>
      <c r="JY85">
        <v>5.4765989635895131</v>
      </c>
      <c r="JZ85">
        <v>5.7648806393628758E-2</v>
      </c>
      <c r="KA85">
        <v>156.03086040274255</v>
      </c>
      <c r="KB85">
        <v>10.680521873676518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1.0154228415953424</v>
      </c>
      <c r="KP85">
        <v>0.37455147800433358</v>
      </c>
      <c r="KQ85">
        <v>1</v>
      </c>
      <c r="KR85">
        <v>0.60864580313733474</v>
      </c>
      <c r="KS85">
        <v>4.797539308168199</v>
      </c>
      <c r="KT85">
        <v>4.8832506327034286</v>
      </c>
      <c r="KU85">
        <v>0.16646305481311841</v>
      </c>
      <c r="KV85">
        <v>0.2</v>
      </c>
      <c r="KW85">
        <v>0</v>
      </c>
    </row>
    <row r="86" spans="1:309" ht="14.4" customHeight="1" x14ac:dyDescent="0.3">
      <c r="A86">
        <v>2100</v>
      </c>
      <c r="B86">
        <v>4.4947373908347634</v>
      </c>
      <c r="C86">
        <v>14.413503259849517</v>
      </c>
      <c r="D86">
        <v>5.1077372783118271</v>
      </c>
      <c r="E86">
        <v>1.1119399999999999</v>
      </c>
      <c r="F86">
        <v>-6.5599784232921587</v>
      </c>
      <c r="G86">
        <v>1.0214496027769036</v>
      </c>
      <c r="H86">
        <v>0</v>
      </c>
      <c r="I86">
        <v>0.34317555776907038</v>
      </c>
      <c r="J86">
        <v>5.2631578947368363E-2</v>
      </c>
      <c r="K86">
        <v>0.99135487303468461</v>
      </c>
      <c r="L86">
        <v>1.5609747082818164</v>
      </c>
      <c r="M86">
        <v>8.0047439173973984</v>
      </c>
      <c r="N86">
        <v>0.13776649028455717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5.5408575963209167E-2</v>
      </c>
      <c r="AF86">
        <v>0.10439364967700988</v>
      </c>
      <c r="AG86">
        <v>1.2904845067470457E-3</v>
      </c>
      <c r="AH86">
        <v>6.8691485054289828E-3</v>
      </c>
      <c r="AI86">
        <v>2.4119210921855454</v>
      </c>
      <c r="AJ86">
        <v>62.28904501001108</v>
      </c>
      <c r="AK86">
        <v>1.5586291659441599E-2</v>
      </c>
      <c r="AL86">
        <v>0.44000000000000006</v>
      </c>
      <c r="AM86">
        <v>0</v>
      </c>
      <c r="AN86">
        <v>0</v>
      </c>
      <c r="AO86">
        <v>2.8562920007974685E-2</v>
      </c>
      <c r="AP86">
        <v>2.9411745175987944E-4</v>
      </c>
      <c r="AQ86">
        <v>62.345055138552802</v>
      </c>
      <c r="AR86">
        <v>2.1776453838615799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1.5014999999999855E-3</v>
      </c>
      <c r="AZ86">
        <v>0.15014999999999998</v>
      </c>
      <c r="BA86">
        <v>0</v>
      </c>
      <c r="BB86">
        <v>0</v>
      </c>
      <c r="BC86">
        <v>0</v>
      </c>
      <c r="BD86">
        <v>0</v>
      </c>
      <c r="BE86">
        <v>1.0021771347975383</v>
      </c>
      <c r="BF86">
        <v>9.942536790444791</v>
      </c>
      <c r="BG86">
        <v>1</v>
      </c>
      <c r="BH86">
        <v>1.9991334792440131E-3</v>
      </c>
      <c r="BI86">
        <v>1.9547729940756697</v>
      </c>
      <c r="BJ86">
        <v>1.9169578402351264</v>
      </c>
      <c r="BK86">
        <v>0.14772290641903943</v>
      </c>
      <c r="BL86">
        <v>0.2</v>
      </c>
      <c r="BM86">
        <v>0</v>
      </c>
      <c r="BN86">
        <v>1.9667823803857874E-3</v>
      </c>
      <c r="BO86">
        <v>0.7</v>
      </c>
      <c r="BP86">
        <v>0</v>
      </c>
      <c r="BQ86">
        <v>0</v>
      </c>
      <c r="BR86">
        <v>4.0482908804515124E-3</v>
      </c>
      <c r="BS86">
        <v>8.8283776227130554E-5</v>
      </c>
      <c r="BT86">
        <v>62.114766874877319</v>
      </c>
      <c r="BU86">
        <v>2.1776453838606407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1.002177134797533</v>
      </c>
      <c r="CI86">
        <v>9.9425367904447555</v>
      </c>
      <c r="CJ86">
        <v>1</v>
      </c>
      <c r="CK86">
        <v>2.0980163128303791E-4</v>
      </c>
      <c r="CL86">
        <v>4.6440747959990905</v>
      </c>
      <c r="CM86">
        <v>4.4174337970881776</v>
      </c>
      <c r="CN86">
        <v>0.12963771638417895</v>
      </c>
      <c r="CO86">
        <v>0.2</v>
      </c>
      <c r="CP86">
        <v>0</v>
      </c>
      <c r="CQ86">
        <v>3.88272367113707E-2</v>
      </c>
      <c r="CR86">
        <v>0.52</v>
      </c>
      <c r="CS86">
        <v>0</v>
      </c>
      <c r="CT86">
        <v>0</v>
      </c>
      <c r="CU86">
        <v>7.3143954031314254E-2</v>
      </c>
      <c r="CV86">
        <v>9.0808327876003585E-4</v>
      </c>
      <c r="CW86">
        <v>62.287847295636794</v>
      </c>
      <c r="CX86">
        <v>2.1776453838626284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1.0021771347975461</v>
      </c>
      <c r="DL86">
        <v>9.9425367904447288</v>
      </c>
      <c r="DM86">
        <v>1</v>
      </c>
      <c r="DN86">
        <v>4.8247967196031437E-3</v>
      </c>
      <c r="DO86">
        <v>2.4219999805049581</v>
      </c>
      <c r="DP86">
        <v>2.355388104558255</v>
      </c>
      <c r="DQ86">
        <v>0.14325964451937456</v>
      </c>
      <c r="DR86">
        <v>0.2</v>
      </c>
      <c r="DS86">
        <v>0</v>
      </c>
      <c r="DT86">
        <v>3.0382137520138102</v>
      </c>
      <c r="DU86">
        <v>6.4271855863585561</v>
      </c>
      <c r="DV86">
        <v>3.7447816898209495E-2</v>
      </c>
      <c r="DW86">
        <v>0.61365848408925672</v>
      </c>
      <c r="DX86">
        <v>3.0761184880989632</v>
      </c>
      <c r="DY86">
        <v>135.03021404350181</v>
      </c>
      <c r="DZ86">
        <v>0.41942774335634109</v>
      </c>
      <c r="EA86">
        <v>0.19800000000000001</v>
      </c>
      <c r="EB86">
        <v>0</v>
      </c>
      <c r="EC86">
        <v>0</v>
      </c>
      <c r="ED86">
        <v>0.88308087864563656</v>
      </c>
      <c r="EE86">
        <v>4.9053332482750702E-3</v>
      </c>
      <c r="EF86">
        <v>135.06232688949424</v>
      </c>
      <c r="EG86">
        <v>6.726252138431521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1.0113546781352842</v>
      </c>
      <c r="EU86">
        <v>0.88284410571418237</v>
      </c>
      <c r="EV86">
        <v>1</v>
      </c>
      <c r="EW86">
        <v>8.4944691614793691E-2</v>
      </c>
      <c r="EX86">
        <v>2.9189552750878636</v>
      </c>
      <c r="EY86">
        <v>2.9286099494859923</v>
      </c>
      <c r="EZ86">
        <v>0.15928667980473521</v>
      </c>
      <c r="FA86">
        <v>0.2</v>
      </c>
      <c r="FB86">
        <v>0</v>
      </c>
      <c r="FC86">
        <v>0.50069830409970362</v>
      </c>
      <c r="FD86">
        <v>0.24299999999999999</v>
      </c>
      <c r="FE86">
        <v>0</v>
      </c>
      <c r="FF86">
        <v>0</v>
      </c>
      <c r="FG86">
        <v>1.062824864641283</v>
      </c>
      <c r="FH86">
        <v>6.4053084543092753E-3</v>
      </c>
      <c r="FI86">
        <v>135.00746808801884</v>
      </c>
      <c r="FJ86">
        <v>6.7262521383354912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1.0113546781352853</v>
      </c>
      <c r="FX86">
        <v>0.88284410577777839</v>
      </c>
      <c r="FY86">
        <v>1</v>
      </c>
      <c r="FZ86">
        <v>0.10093271771349913</v>
      </c>
      <c r="GA86">
        <v>3.1925941453104887</v>
      </c>
      <c r="GB86">
        <v>3.1953568741389713</v>
      </c>
      <c r="GC86">
        <v>0.15785765510438707</v>
      </c>
      <c r="GD86">
        <v>0.2</v>
      </c>
      <c r="GE86">
        <v>0</v>
      </c>
      <c r="GF86">
        <v>2.1190088132962512</v>
      </c>
      <c r="GG86">
        <v>0.22499999999999998</v>
      </c>
      <c r="GH86">
        <v>0</v>
      </c>
      <c r="GI86">
        <v>0</v>
      </c>
      <c r="GJ86">
        <v>4.4828766145421497</v>
      </c>
      <c r="GK86">
        <v>2.6137175195625147E-2</v>
      </c>
      <c r="GL86">
        <v>135.02976145633062</v>
      </c>
      <c r="GM86">
        <v>6.7262521383027183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1.0113546781352882</v>
      </c>
      <c r="HA86">
        <v>0.88284410579944317</v>
      </c>
      <c r="HB86">
        <v>1</v>
      </c>
      <c r="HC86">
        <v>0.42798632128630826</v>
      </c>
      <c r="HD86">
        <v>3.0783676567136764</v>
      </c>
      <c r="HE86">
        <v>3.0841323578036217</v>
      </c>
      <c r="HF86">
        <v>0.1584461457210139</v>
      </c>
      <c r="HG86">
        <v>0.2</v>
      </c>
      <c r="HH86">
        <v>0</v>
      </c>
      <c r="HI86">
        <v>5.5279986933759728</v>
      </c>
      <c r="HJ86">
        <v>9.6269209607210584</v>
      </c>
      <c r="HK86">
        <v>9.9028188879600645E-2</v>
      </c>
      <c r="HL86">
        <v>1.0663780651370856</v>
      </c>
      <c r="HM86">
        <v>4.7937195091809839</v>
      </c>
      <c r="HN86">
        <v>159.29919678065727</v>
      </c>
      <c r="HO86">
        <v>1.0397012479237435</v>
      </c>
      <c r="HP86">
        <v>0</v>
      </c>
      <c r="HQ86">
        <v>0</v>
      </c>
      <c r="HR86">
        <v>0</v>
      </c>
      <c r="HS86">
        <v>1.81062302864118</v>
      </c>
      <c r="HT86">
        <v>1.8625136739110149E-2</v>
      </c>
      <c r="HU86">
        <v>159.29919678065957</v>
      </c>
      <c r="HV86">
        <v>10.843097585435949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1.0152217011193252</v>
      </c>
      <c r="IJ86">
        <v>0.37364981806480413</v>
      </c>
      <c r="IK86">
        <v>1</v>
      </c>
      <c r="IL86">
        <v>0.20056347090133511</v>
      </c>
      <c r="IM86">
        <v>4.793719509181086</v>
      </c>
      <c r="IN86">
        <v>4.8783146539170374</v>
      </c>
      <c r="IO86">
        <v>0.16610058315765749</v>
      </c>
      <c r="IP86">
        <v>0.2</v>
      </c>
      <c r="IQ86">
        <v>0</v>
      </c>
      <c r="IR86">
        <v>1.2593648302539722</v>
      </c>
      <c r="IS86">
        <v>0</v>
      </c>
      <c r="IT86">
        <v>0</v>
      </c>
      <c r="IU86">
        <v>0</v>
      </c>
      <c r="IV86">
        <v>2.1931636301026129</v>
      </c>
      <c r="IW86">
        <v>2.2560175064469386E-2</v>
      </c>
      <c r="IX86">
        <v>159.29919678065414</v>
      </c>
      <c r="IY86">
        <v>10.843097585436327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1.0152217011193285</v>
      </c>
      <c r="JM86">
        <v>0.37364981806478542</v>
      </c>
      <c r="JN86">
        <v>1</v>
      </c>
      <c r="JO86">
        <v>0.24293765347614144</v>
      </c>
      <c r="JP86">
        <v>4.7937195091810239</v>
      </c>
      <c r="JQ86">
        <v>4.8783146539169158</v>
      </c>
      <c r="JR86">
        <v>0.16610058315765586</v>
      </c>
      <c r="JS86">
        <v>0.2</v>
      </c>
      <c r="JT86">
        <v>0</v>
      </c>
      <c r="JU86">
        <v>3.2289326151981448</v>
      </c>
      <c r="JV86">
        <v>0</v>
      </c>
      <c r="JW86">
        <v>0</v>
      </c>
      <c r="JX86">
        <v>0</v>
      </c>
      <c r="JY86">
        <v>5.6231343019770703</v>
      </c>
      <c r="JZ86">
        <v>5.7842877076021107E-2</v>
      </c>
      <c r="KA86">
        <v>159.29919678065764</v>
      </c>
      <c r="KB86">
        <v>10.843097585436006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1.0152217011193223</v>
      </c>
      <c r="KP86">
        <v>0.37364981806479769</v>
      </c>
      <c r="KQ86">
        <v>1</v>
      </c>
      <c r="KR86">
        <v>0.62287694075958677</v>
      </c>
      <c r="KS86">
        <v>4.7937195091811029</v>
      </c>
      <c r="KT86">
        <v>4.8783146539170383</v>
      </c>
      <c r="KU86">
        <v>0.16610058315765688</v>
      </c>
      <c r="KV86">
        <v>0.2</v>
      </c>
      <c r="KW8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86"/>
  <sheetViews>
    <sheetView topLeftCell="A43" workbookViewId="0">
      <selection activeCell="A87" sqref="A87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12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12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12" bestFit="1" customWidth="1"/>
    <col min="30" max="30" width="6.88671875" bestFit="1" customWidth="1"/>
    <col min="31" max="38" width="12" bestFit="1" customWidth="1"/>
    <col min="39" max="39" width="8.6640625" bestFit="1" customWidth="1"/>
    <col min="40" max="44" width="12" bestFit="1" customWidth="1"/>
    <col min="45" max="45" width="10.5546875" bestFit="1" customWidth="1"/>
    <col min="46" max="46" width="10.44140625" bestFit="1" customWidth="1"/>
    <col min="47" max="47" width="12.44140625" bestFit="1" customWidth="1"/>
    <col min="48" max="48" width="12.33203125" bestFit="1" customWidth="1"/>
    <col min="49" max="49" width="14" bestFit="1" customWidth="1"/>
    <col min="50" max="50" width="13.88671875" bestFit="1" customWidth="1"/>
    <col min="51" max="51" width="11.44140625" bestFit="1" customWidth="1"/>
    <col min="52" max="52" width="11.33203125" bestFit="1" customWidth="1"/>
    <col min="53" max="53" width="12.88671875" bestFit="1" customWidth="1"/>
    <col min="54" max="54" width="12.6640625" bestFit="1" customWidth="1"/>
    <col min="55" max="55" width="13.44140625" bestFit="1" customWidth="1"/>
    <col min="56" max="56" width="13.33203125" bestFit="1" customWidth="1"/>
    <col min="57" max="58" width="12" bestFit="1" customWidth="1"/>
    <col min="59" max="59" width="8.44140625" bestFit="1" customWidth="1"/>
    <col min="60" max="63" width="12" bestFit="1" customWidth="1"/>
    <col min="64" max="64" width="9" bestFit="1" customWidth="1"/>
    <col min="65" max="65" width="9.33203125" bestFit="1" customWidth="1"/>
    <col min="66" max="67" width="12" bestFit="1" customWidth="1"/>
    <col min="68" max="68" width="8.6640625" bestFit="1" customWidth="1"/>
    <col min="69" max="73" width="12" bestFit="1" customWidth="1"/>
    <col min="74" max="74" width="10.5546875" bestFit="1" customWidth="1"/>
    <col min="75" max="75" width="10.44140625" bestFit="1" customWidth="1"/>
    <col min="76" max="76" width="12.44140625" bestFit="1" customWidth="1"/>
    <col min="77" max="77" width="12.33203125" bestFit="1" customWidth="1"/>
    <col min="78" max="78" width="14" bestFit="1" customWidth="1"/>
    <col min="79" max="79" width="13.88671875" bestFit="1" customWidth="1"/>
    <col min="80" max="80" width="11.44140625" bestFit="1" customWidth="1"/>
    <col min="81" max="81" width="11.33203125" bestFit="1" customWidth="1"/>
    <col min="82" max="82" width="12.88671875" bestFit="1" customWidth="1"/>
    <col min="83" max="83" width="12.6640625" bestFit="1" customWidth="1"/>
    <col min="84" max="84" width="13.44140625" bestFit="1" customWidth="1"/>
    <col min="85" max="85" width="13.33203125" bestFit="1" customWidth="1"/>
    <col min="86" max="87" width="12" bestFit="1" customWidth="1"/>
    <col min="88" max="88" width="8.44140625" bestFit="1" customWidth="1"/>
    <col min="89" max="92" width="12" bestFit="1" customWidth="1"/>
    <col min="93" max="93" width="9" bestFit="1" customWidth="1"/>
    <col min="94" max="94" width="9.33203125" bestFit="1" customWidth="1"/>
    <col min="95" max="96" width="12" bestFit="1" customWidth="1"/>
    <col min="97" max="97" width="8.6640625" bestFit="1" customWidth="1"/>
    <col min="98" max="102" width="12" bestFit="1" customWidth="1"/>
    <col min="103" max="103" width="10.5546875" bestFit="1" customWidth="1"/>
    <col min="104" max="104" width="10.44140625" bestFit="1" customWidth="1"/>
    <col min="105" max="105" width="12.44140625" bestFit="1" customWidth="1"/>
    <col min="106" max="106" width="12.33203125" bestFit="1" customWidth="1"/>
    <col min="107" max="107" width="14" bestFit="1" customWidth="1"/>
    <col min="108" max="108" width="13.88671875" bestFit="1" customWidth="1"/>
    <col min="109" max="109" width="11.44140625" bestFit="1" customWidth="1"/>
    <col min="110" max="110" width="11.33203125" bestFit="1" customWidth="1"/>
    <col min="111" max="111" width="12.88671875" bestFit="1" customWidth="1"/>
    <col min="112" max="112" width="12.6640625" bestFit="1" customWidth="1"/>
    <col min="113" max="113" width="13.44140625" bestFit="1" customWidth="1"/>
    <col min="114" max="114" width="13.33203125" bestFit="1" customWidth="1"/>
    <col min="115" max="116" width="12" bestFit="1" customWidth="1"/>
    <col min="117" max="117" width="8.44140625" bestFit="1" customWidth="1"/>
    <col min="118" max="121" width="12" bestFit="1" customWidth="1"/>
    <col min="122" max="122" width="9" bestFit="1" customWidth="1"/>
    <col min="123" max="123" width="9.33203125" bestFit="1" customWidth="1"/>
    <col min="124" max="131" width="12" bestFit="1" customWidth="1"/>
    <col min="132" max="132" width="8.6640625" bestFit="1" customWidth="1"/>
    <col min="133" max="137" width="12" bestFit="1" customWidth="1"/>
    <col min="138" max="138" width="10.5546875" bestFit="1" customWidth="1"/>
    <col min="139" max="139" width="10.44140625" bestFit="1" customWidth="1"/>
    <col min="140" max="140" width="12.44140625" bestFit="1" customWidth="1"/>
    <col min="141" max="141" width="12.33203125" bestFit="1" customWidth="1"/>
    <col min="142" max="142" width="14" bestFit="1" customWidth="1"/>
    <col min="143" max="143" width="13.88671875" bestFit="1" customWidth="1"/>
    <col min="144" max="144" width="11.44140625" bestFit="1" customWidth="1"/>
    <col min="145" max="145" width="11.33203125" bestFit="1" customWidth="1"/>
    <col min="146" max="146" width="12.88671875" bestFit="1" customWidth="1"/>
    <col min="147" max="147" width="12.6640625" bestFit="1" customWidth="1"/>
    <col min="148" max="148" width="13.44140625" bestFit="1" customWidth="1"/>
    <col min="149" max="149" width="13.33203125" bestFit="1" customWidth="1"/>
    <col min="150" max="151" width="12" bestFit="1" customWidth="1"/>
    <col min="152" max="152" width="8.44140625" bestFit="1" customWidth="1"/>
    <col min="153" max="156" width="12" bestFit="1" customWidth="1"/>
    <col min="157" max="157" width="9" bestFit="1" customWidth="1"/>
    <col min="158" max="158" width="9.33203125" bestFit="1" customWidth="1"/>
    <col min="159" max="160" width="12" bestFit="1" customWidth="1"/>
    <col min="161" max="161" width="8.6640625" bestFit="1" customWidth="1"/>
    <col min="162" max="166" width="12" bestFit="1" customWidth="1"/>
    <col min="167" max="167" width="10.5546875" bestFit="1" customWidth="1"/>
    <col min="168" max="168" width="10.44140625" bestFit="1" customWidth="1"/>
    <col min="169" max="169" width="12.44140625" bestFit="1" customWidth="1"/>
    <col min="170" max="170" width="12.33203125" bestFit="1" customWidth="1"/>
    <col min="171" max="171" width="14" bestFit="1" customWidth="1"/>
    <col min="172" max="172" width="13.88671875" bestFit="1" customWidth="1"/>
    <col min="173" max="173" width="11.44140625" bestFit="1" customWidth="1"/>
    <col min="174" max="174" width="11.33203125" bestFit="1" customWidth="1"/>
    <col min="175" max="175" width="12.88671875" bestFit="1" customWidth="1"/>
    <col min="176" max="176" width="12.6640625" bestFit="1" customWidth="1"/>
    <col min="177" max="177" width="13.44140625" bestFit="1" customWidth="1"/>
    <col min="178" max="178" width="13.33203125" bestFit="1" customWidth="1"/>
    <col min="179" max="180" width="12" bestFit="1" customWidth="1"/>
    <col min="181" max="181" width="8.44140625" bestFit="1" customWidth="1"/>
    <col min="182" max="185" width="12" bestFit="1" customWidth="1"/>
    <col min="186" max="186" width="9" bestFit="1" customWidth="1"/>
    <col min="187" max="187" width="9.33203125" bestFit="1" customWidth="1"/>
    <col min="188" max="189" width="12" bestFit="1" customWidth="1"/>
    <col min="190" max="190" width="8.6640625" bestFit="1" customWidth="1"/>
    <col min="191" max="195" width="12" bestFit="1" customWidth="1"/>
    <col min="196" max="196" width="10.5546875" bestFit="1" customWidth="1"/>
    <col min="197" max="197" width="10.44140625" bestFit="1" customWidth="1"/>
    <col min="198" max="198" width="12.44140625" bestFit="1" customWidth="1"/>
    <col min="199" max="199" width="12.33203125" bestFit="1" customWidth="1"/>
    <col min="200" max="200" width="14" bestFit="1" customWidth="1"/>
    <col min="201" max="201" width="13.88671875" bestFit="1" customWidth="1"/>
    <col min="202" max="202" width="11.44140625" bestFit="1" customWidth="1"/>
    <col min="203" max="203" width="11.33203125" bestFit="1" customWidth="1"/>
    <col min="204" max="204" width="12.88671875" bestFit="1" customWidth="1"/>
    <col min="205" max="205" width="12.6640625" bestFit="1" customWidth="1"/>
    <col min="206" max="206" width="13.44140625" bestFit="1" customWidth="1"/>
    <col min="207" max="207" width="13.33203125" bestFit="1" customWidth="1"/>
    <col min="208" max="209" width="12" bestFit="1" customWidth="1"/>
    <col min="210" max="210" width="8.44140625" customWidth="1"/>
    <col min="211" max="214" width="12" bestFit="1" customWidth="1"/>
    <col min="215" max="215" width="9" customWidth="1"/>
    <col min="216" max="216" width="9.33203125" customWidth="1"/>
    <col min="217" max="223" width="12" bestFit="1" customWidth="1"/>
    <col min="224" max="224" width="6.33203125" bestFit="1" customWidth="1"/>
    <col min="225" max="225" width="8.6640625" bestFit="1" customWidth="1"/>
    <col min="226" max="230" width="12" bestFit="1" customWidth="1"/>
    <col min="231" max="231" width="10.5546875" bestFit="1" customWidth="1"/>
    <col min="232" max="232" width="10.44140625" bestFit="1" customWidth="1"/>
    <col min="233" max="233" width="12.44140625" bestFit="1" customWidth="1"/>
    <col min="234" max="234" width="12.33203125" bestFit="1" customWidth="1"/>
    <col min="235" max="235" width="14" bestFit="1" customWidth="1"/>
    <col min="236" max="236" width="13.88671875" bestFit="1" customWidth="1"/>
    <col min="237" max="237" width="11.44140625" bestFit="1" customWidth="1"/>
    <col min="238" max="238" width="11.33203125" bestFit="1" customWidth="1"/>
    <col min="239" max="239" width="12.88671875" bestFit="1" customWidth="1"/>
    <col min="240" max="240" width="12.6640625" bestFit="1" customWidth="1"/>
    <col min="241" max="241" width="13.44140625" bestFit="1" customWidth="1"/>
    <col min="242" max="242" width="13.33203125" bestFit="1" customWidth="1"/>
    <col min="243" max="244" width="12" bestFit="1" customWidth="1"/>
    <col min="245" max="245" width="8.44140625" bestFit="1" customWidth="1"/>
    <col min="246" max="249" width="12" bestFit="1" customWidth="1"/>
    <col min="250" max="250" width="9" bestFit="1" customWidth="1"/>
    <col min="251" max="251" width="9.33203125" bestFit="1" customWidth="1"/>
    <col min="252" max="252" width="12" bestFit="1" customWidth="1"/>
    <col min="253" max="253" width="6.33203125" bestFit="1" customWidth="1"/>
    <col min="254" max="254" width="8.6640625" bestFit="1" customWidth="1"/>
    <col min="255" max="259" width="12" bestFit="1" customWidth="1"/>
    <col min="260" max="260" width="10.5546875" bestFit="1" customWidth="1"/>
    <col min="261" max="261" width="10.44140625" bestFit="1" customWidth="1"/>
    <col min="262" max="262" width="12.44140625" bestFit="1" customWidth="1"/>
    <col min="263" max="263" width="12.33203125" bestFit="1" customWidth="1"/>
    <col min="264" max="264" width="14" bestFit="1" customWidth="1"/>
    <col min="265" max="265" width="13.88671875" bestFit="1" customWidth="1"/>
    <col min="267" max="267" width="11.33203125" bestFit="1" customWidth="1"/>
    <col min="268" max="268" width="12.88671875" bestFit="1" customWidth="1"/>
    <col min="269" max="269" width="12.6640625" bestFit="1" customWidth="1"/>
    <col min="270" max="270" width="13.44140625" bestFit="1" customWidth="1"/>
    <col min="271" max="271" width="13.33203125" bestFit="1" customWidth="1"/>
    <col min="272" max="273" width="12" bestFit="1" customWidth="1"/>
    <col min="274" max="274" width="8.44140625" bestFit="1" customWidth="1"/>
    <col min="275" max="278" width="12" bestFit="1" customWidth="1"/>
    <col min="279" max="279" width="9" bestFit="1" customWidth="1"/>
    <col min="280" max="280" width="9.33203125" bestFit="1" customWidth="1"/>
    <col min="281" max="281" width="12" bestFit="1" customWidth="1"/>
    <col min="282" max="282" width="6.33203125" bestFit="1" customWidth="1"/>
    <col min="283" max="283" width="8.6640625" bestFit="1" customWidth="1"/>
    <col min="284" max="288" width="12" bestFit="1" customWidth="1"/>
    <col min="289" max="289" width="10.5546875" bestFit="1" customWidth="1"/>
    <col min="290" max="290" width="10.44140625" bestFit="1" customWidth="1"/>
    <col min="291" max="291" width="12.44140625" bestFit="1" customWidth="1"/>
    <col min="292" max="292" width="12.33203125" bestFit="1" customWidth="1"/>
    <col min="293" max="293" width="14" bestFit="1" customWidth="1"/>
    <col min="294" max="294" width="13.88671875" bestFit="1" customWidth="1"/>
    <col min="296" max="296" width="11.33203125" bestFit="1" customWidth="1"/>
    <col min="297" max="297" width="12.88671875" bestFit="1" customWidth="1"/>
    <col min="298" max="298" width="12.6640625" bestFit="1" customWidth="1"/>
    <col min="299" max="299" width="13.44140625" bestFit="1" customWidth="1"/>
    <col min="300" max="300" width="13.33203125" bestFit="1" customWidth="1"/>
    <col min="301" max="302" width="12" bestFit="1" customWidth="1"/>
    <col min="303" max="303" width="8.44140625" bestFit="1" customWidth="1"/>
    <col min="304" max="307" width="12" bestFit="1" customWidth="1"/>
    <col min="308" max="308" width="9" bestFit="1" customWidth="1"/>
    <col min="309" max="309" width="9.33203125" bestFit="1" customWidth="1"/>
  </cols>
  <sheetData>
    <row r="1" spans="1:309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383</v>
      </c>
      <c r="AT1" t="s">
        <v>444</v>
      </c>
      <c r="AU1" t="s">
        <v>385</v>
      </c>
      <c r="AV1" t="s">
        <v>445</v>
      </c>
      <c r="AW1" t="s">
        <v>384</v>
      </c>
      <c r="AX1" t="s">
        <v>446</v>
      </c>
      <c r="AY1" t="s">
        <v>381</v>
      </c>
      <c r="AZ1" t="s">
        <v>382</v>
      </c>
      <c r="BA1" t="s">
        <v>387</v>
      </c>
      <c r="BB1" t="s">
        <v>447</v>
      </c>
      <c r="BC1" t="s">
        <v>386</v>
      </c>
      <c r="BD1" t="s">
        <v>448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390</v>
      </c>
      <c r="BW1" t="s">
        <v>449</v>
      </c>
      <c r="BX1" t="s">
        <v>392</v>
      </c>
      <c r="BY1" t="s">
        <v>450</v>
      </c>
      <c r="BZ1" t="s">
        <v>391</v>
      </c>
      <c r="CA1" t="s">
        <v>451</v>
      </c>
      <c r="CB1" t="s">
        <v>388</v>
      </c>
      <c r="CC1" t="s">
        <v>389</v>
      </c>
      <c r="CD1" t="s">
        <v>394</v>
      </c>
      <c r="CE1" t="s">
        <v>452</v>
      </c>
      <c r="CF1" t="s">
        <v>393</v>
      </c>
      <c r="CG1" t="s">
        <v>453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t="s">
        <v>76</v>
      </c>
      <c r="CX1" t="s">
        <v>77</v>
      </c>
      <c r="CY1" t="s">
        <v>397</v>
      </c>
      <c r="CZ1" t="s">
        <v>454</v>
      </c>
      <c r="DA1" t="s">
        <v>399</v>
      </c>
      <c r="DB1" t="s">
        <v>455</v>
      </c>
      <c r="DC1" t="s">
        <v>398</v>
      </c>
      <c r="DD1" t="s">
        <v>456</v>
      </c>
      <c r="DE1" t="s">
        <v>395</v>
      </c>
      <c r="DF1" t="s">
        <v>396</v>
      </c>
      <c r="DG1" t="s">
        <v>401</v>
      </c>
      <c r="DH1" t="s">
        <v>457</v>
      </c>
      <c r="DI1" t="s">
        <v>400</v>
      </c>
      <c r="DJ1" t="s">
        <v>458</v>
      </c>
      <c r="DK1" t="s">
        <v>78</v>
      </c>
      <c r="DL1" t="s">
        <v>79</v>
      </c>
      <c r="DM1" t="s">
        <v>80</v>
      </c>
      <c r="DN1" t="s">
        <v>81</v>
      </c>
      <c r="DO1" t="s">
        <v>82</v>
      </c>
      <c r="DP1" t="s">
        <v>83</v>
      </c>
      <c r="DQ1" t="s">
        <v>84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90</v>
      </c>
      <c r="DX1" t="s">
        <v>91</v>
      </c>
      <c r="DY1" t="s">
        <v>92</v>
      </c>
      <c r="DZ1" t="s">
        <v>93</v>
      </c>
      <c r="EA1" t="s">
        <v>94</v>
      </c>
      <c r="EB1" t="s">
        <v>95</v>
      </c>
      <c r="EC1" t="s">
        <v>96</v>
      </c>
      <c r="ED1" t="s">
        <v>97</v>
      </c>
      <c r="EE1" t="s">
        <v>98</v>
      </c>
      <c r="EF1" t="s">
        <v>99</v>
      </c>
      <c r="EG1" t="s">
        <v>100</v>
      </c>
      <c r="EH1" t="s">
        <v>404</v>
      </c>
      <c r="EI1" t="s">
        <v>459</v>
      </c>
      <c r="EJ1" t="s">
        <v>406</v>
      </c>
      <c r="EK1" t="s">
        <v>460</v>
      </c>
      <c r="EL1" t="s">
        <v>405</v>
      </c>
      <c r="EM1" t="s">
        <v>461</v>
      </c>
      <c r="EN1" t="s">
        <v>402</v>
      </c>
      <c r="EO1" t="s">
        <v>403</v>
      </c>
      <c r="EP1" t="s">
        <v>408</v>
      </c>
      <c r="EQ1" t="s">
        <v>462</v>
      </c>
      <c r="ER1" t="s">
        <v>407</v>
      </c>
      <c r="ES1" t="s">
        <v>463</v>
      </c>
      <c r="ET1" t="s">
        <v>101</v>
      </c>
      <c r="EU1" t="s">
        <v>102</v>
      </c>
      <c r="EV1" t="s">
        <v>103</v>
      </c>
      <c r="EW1" t="s">
        <v>104</v>
      </c>
      <c r="EX1" t="s">
        <v>105</v>
      </c>
      <c r="EY1" t="s">
        <v>106</v>
      </c>
      <c r="EZ1" t="s">
        <v>107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114</v>
      </c>
      <c r="FH1" t="s">
        <v>115</v>
      </c>
      <c r="FI1" t="s">
        <v>116</v>
      </c>
      <c r="FJ1" t="s">
        <v>117</v>
      </c>
      <c r="FK1" t="s">
        <v>411</v>
      </c>
      <c r="FL1" t="s">
        <v>464</v>
      </c>
      <c r="FM1" t="s">
        <v>413</v>
      </c>
      <c r="FN1" t="s">
        <v>465</v>
      </c>
      <c r="FO1" t="s">
        <v>412</v>
      </c>
      <c r="FP1" t="s">
        <v>466</v>
      </c>
      <c r="FQ1" t="s">
        <v>409</v>
      </c>
      <c r="FR1" t="s">
        <v>410</v>
      </c>
      <c r="FS1" t="s">
        <v>415</v>
      </c>
      <c r="FT1" t="s">
        <v>467</v>
      </c>
      <c r="FU1" t="s">
        <v>414</v>
      </c>
      <c r="FV1" t="s">
        <v>468</v>
      </c>
      <c r="FW1" t="s">
        <v>118</v>
      </c>
      <c r="FX1" t="s">
        <v>119</v>
      </c>
      <c r="FY1" t="s">
        <v>120</v>
      </c>
      <c r="FZ1" t="s">
        <v>121</v>
      </c>
      <c r="GA1" t="s">
        <v>122</v>
      </c>
      <c r="GB1" t="s">
        <v>123</v>
      </c>
      <c r="GC1" t="s">
        <v>124</v>
      </c>
      <c r="GD1" t="s">
        <v>125</v>
      </c>
      <c r="GE1" t="s">
        <v>126</v>
      </c>
      <c r="GF1" t="s">
        <v>127</v>
      </c>
      <c r="GG1" t="s">
        <v>128</v>
      </c>
      <c r="GH1" t="s">
        <v>129</v>
      </c>
      <c r="GI1" t="s">
        <v>130</v>
      </c>
      <c r="GJ1" t="s">
        <v>131</v>
      </c>
      <c r="GK1" t="s">
        <v>132</v>
      </c>
      <c r="GL1" t="s">
        <v>133</v>
      </c>
      <c r="GM1" t="s">
        <v>134</v>
      </c>
      <c r="GN1" t="s">
        <v>418</v>
      </c>
      <c r="GO1" t="s">
        <v>469</v>
      </c>
      <c r="GP1" t="s">
        <v>420</v>
      </c>
      <c r="GQ1" t="s">
        <v>470</v>
      </c>
      <c r="GR1" t="s">
        <v>419</v>
      </c>
      <c r="GS1" t="s">
        <v>471</v>
      </c>
      <c r="GT1" t="s">
        <v>416</v>
      </c>
      <c r="GU1" t="s">
        <v>417</v>
      </c>
      <c r="GV1" t="s">
        <v>422</v>
      </c>
      <c r="GW1" t="s">
        <v>472</v>
      </c>
      <c r="GX1" t="s">
        <v>421</v>
      </c>
      <c r="GY1" t="s">
        <v>473</v>
      </c>
      <c r="GZ1" t="s">
        <v>135</v>
      </c>
      <c r="HA1" t="s">
        <v>136</v>
      </c>
      <c r="HB1" t="s">
        <v>137</v>
      </c>
      <c r="HC1" t="s">
        <v>138</v>
      </c>
      <c r="HD1" t="s">
        <v>139</v>
      </c>
      <c r="HE1" t="s">
        <v>140</v>
      </c>
      <c r="HF1" t="s">
        <v>141</v>
      </c>
      <c r="HG1" t="s">
        <v>142</v>
      </c>
      <c r="HH1" t="s">
        <v>143</v>
      </c>
      <c r="HI1" t="s">
        <v>144</v>
      </c>
      <c r="HJ1" t="s">
        <v>145</v>
      </c>
      <c r="HK1" t="s">
        <v>146</v>
      </c>
      <c r="HL1" t="s">
        <v>147</v>
      </c>
      <c r="HM1" t="s">
        <v>148</v>
      </c>
      <c r="HN1" t="s">
        <v>149</v>
      </c>
      <c r="HO1" t="s">
        <v>150</v>
      </c>
      <c r="HP1" t="s">
        <v>151</v>
      </c>
      <c r="HQ1" t="s">
        <v>152</v>
      </c>
      <c r="HR1" t="s">
        <v>153</v>
      </c>
      <c r="HS1" t="s">
        <v>154</v>
      </c>
      <c r="HT1" t="s">
        <v>155</v>
      </c>
      <c r="HU1" t="s">
        <v>156</v>
      </c>
      <c r="HV1" t="s">
        <v>157</v>
      </c>
      <c r="HW1" t="s">
        <v>425</v>
      </c>
      <c r="HX1" t="s">
        <v>474</v>
      </c>
      <c r="HY1" t="s">
        <v>427</v>
      </c>
      <c r="HZ1" t="s">
        <v>475</v>
      </c>
      <c r="IA1" t="s">
        <v>426</v>
      </c>
      <c r="IB1" t="s">
        <v>476</v>
      </c>
      <c r="IC1" t="s">
        <v>423</v>
      </c>
      <c r="ID1" t="s">
        <v>424</v>
      </c>
      <c r="IE1" t="s">
        <v>429</v>
      </c>
      <c r="IF1" t="s">
        <v>477</v>
      </c>
      <c r="IG1" t="s">
        <v>428</v>
      </c>
      <c r="IH1" t="s">
        <v>478</v>
      </c>
      <c r="II1" t="s">
        <v>158</v>
      </c>
      <c r="IJ1" t="s">
        <v>159</v>
      </c>
      <c r="IK1" t="s">
        <v>160</v>
      </c>
      <c r="IL1" t="s">
        <v>161</v>
      </c>
      <c r="IM1" t="s">
        <v>162</v>
      </c>
      <c r="IN1" t="s">
        <v>163</v>
      </c>
      <c r="IO1" t="s">
        <v>164</v>
      </c>
      <c r="IP1" t="s">
        <v>165</v>
      </c>
      <c r="IQ1" t="s">
        <v>166</v>
      </c>
      <c r="IR1" t="s">
        <v>167</v>
      </c>
      <c r="IS1" t="s">
        <v>168</v>
      </c>
      <c r="IT1" t="s">
        <v>169</v>
      </c>
      <c r="IU1" t="s">
        <v>170</v>
      </c>
      <c r="IV1" t="s">
        <v>171</v>
      </c>
      <c r="IW1" t="s">
        <v>172</v>
      </c>
      <c r="IX1" t="s">
        <v>173</v>
      </c>
      <c r="IY1" t="s">
        <v>174</v>
      </c>
      <c r="IZ1" t="s">
        <v>432</v>
      </c>
      <c r="JA1" t="s">
        <v>479</v>
      </c>
      <c r="JB1" t="s">
        <v>434</v>
      </c>
      <c r="JC1" t="s">
        <v>480</v>
      </c>
      <c r="JD1" t="s">
        <v>433</v>
      </c>
      <c r="JE1" t="s">
        <v>481</v>
      </c>
      <c r="JF1" t="s">
        <v>430</v>
      </c>
      <c r="JG1" t="s">
        <v>431</v>
      </c>
      <c r="JH1" t="s">
        <v>436</v>
      </c>
      <c r="JI1" t="s">
        <v>482</v>
      </c>
      <c r="JJ1" t="s">
        <v>435</v>
      </c>
      <c r="JK1" t="s">
        <v>483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186</v>
      </c>
      <c r="JX1" t="s">
        <v>187</v>
      </c>
      <c r="JY1" t="s">
        <v>188</v>
      </c>
      <c r="JZ1" t="s">
        <v>189</v>
      </c>
      <c r="KA1" t="s">
        <v>190</v>
      </c>
      <c r="KB1" t="s">
        <v>191</v>
      </c>
      <c r="KC1" t="s">
        <v>439</v>
      </c>
      <c r="KD1" t="s">
        <v>484</v>
      </c>
      <c r="KE1" t="s">
        <v>441</v>
      </c>
      <c r="KF1" t="s">
        <v>485</v>
      </c>
      <c r="KG1" t="s">
        <v>440</v>
      </c>
      <c r="KH1" t="s">
        <v>486</v>
      </c>
      <c r="KI1" t="s">
        <v>437</v>
      </c>
      <c r="KJ1" t="s">
        <v>438</v>
      </c>
      <c r="KK1" t="s">
        <v>443</v>
      </c>
      <c r="KL1" t="s">
        <v>487</v>
      </c>
      <c r="KM1" t="s">
        <v>442</v>
      </c>
      <c r="KN1" t="s">
        <v>488</v>
      </c>
      <c r="KO1" t="s">
        <v>192</v>
      </c>
      <c r="KP1" t="s">
        <v>193</v>
      </c>
      <c r="KQ1" t="s">
        <v>194</v>
      </c>
      <c r="KR1" t="s">
        <v>195</v>
      </c>
      <c r="KS1" t="s">
        <v>196</v>
      </c>
      <c r="KT1" t="s">
        <v>197</v>
      </c>
      <c r="KU1" t="s">
        <v>198</v>
      </c>
      <c r="KV1" t="s">
        <v>199</v>
      </c>
      <c r="KW1" t="s">
        <v>200</v>
      </c>
    </row>
    <row r="2" spans="1:309" ht="14.4" customHeight="1" x14ac:dyDescent="0.3">
      <c r="A2">
        <v>2016</v>
      </c>
      <c r="B2">
        <v>4.4947373908347634</v>
      </c>
      <c r="C2">
        <v>0.81644565326893337</v>
      </c>
      <c r="D2">
        <v>0.23650109808141925</v>
      </c>
      <c r="E2">
        <v>0.95</v>
      </c>
      <c r="F2">
        <v>-0.31623600000000068</v>
      </c>
      <c r="G2">
        <v>1</v>
      </c>
      <c r="H2">
        <v>0</v>
      </c>
      <c r="I2">
        <v>1.6644000000000016E-2</v>
      </c>
      <c r="J2">
        <v>5.2631578947368363E-2</v>
      </c>
      <c r="K2">
        <v>4.6395999236055363E-2</v>
      </c>
      <c r="L2">
        <v>7.0758623283307565E-2</v>
      </c>
      <c r="M2">
        <v>0.3702997206007822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0.21168468533441193</v>
      </c>
      <c r="AF2">
        <v>0.41948493434703404</v>
      </c>
      <c r="AG2">
        <v>6.0704203156306979E-2</v>
      </c>
      <c r="AH2">
        <v>3.6355360976742954E-2</v>
      </c>
      <c r="AI2">
        <v>0.94863129694537307</v>
      </c>
      <c r="AJ2">
        <v>2.3286774537351063</v>
      </c>
      <c r="AK2">
        <v>4.8158817750609956E-2</v>
      </c>
      <c r="AL2">
        <v>0</v>
      </c>
      <c r="AM2">
        <v>0</v>
      </c>
      <c r="AN2">
        <v>0</v>
      </c>
      <c r="AO2">
        <v>9.5433916111746536E-2</v>
      </c>
      <c r="AP2">
        <v>1.3810364466764626E-2</v>
      </c>
      <c r="AQ2">
        <v>2.3286774537351054</v>
      </c>
      <c r="AR2">
        <v>0.99999999999999967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8.2709393963513664E-3</v>
      </c>
      <c r="BI2">
        <v>0.94863129694536474</v>
      </c>
      <c r="BJ2">
        <v>0.94863129694536474</v>
      </c>
      <c r="BK2">
        <v>0.13929824561403503</v>
      </c>
      <c r="BL2">
        <v>0.2</v>
      </c>
      <c r="BM2">
        <v>0</v>
      </c>
      <c r="BN2">
        <v>1.456297926479428E-2</v>
      </c>
      <c r="BO2">
        <v>0</v>
      </c>
      <c r="BP2">
        <v>0</v>
      </c>
      <c r="BQ2">
        <v>0</v>
      </c>
      <c r="BR2">
        <v>2.8858726322779776E-2</v>
      </c>
      <c r="BS2">
        <v>4.1761833193298785E-3</v>
      </c>
      <c r="BT2">
        <v>2.3286774537351054</v>
      </c>
      <c r="BU2">
        <v>0.99999999999998068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2.5010896146409139E-3</v>
      </c>
      <c r="CL2">
        <v>0.94863129694536497</v>
      </c>
      <c r="CM2">
        <v>0.94863129694536497</v>
      </c>
      <c r="CN2">
        <v>0.13929824561403503</v>
      </c>
      <c r="CO2">
        <v>0.2</v>
      </c>
      <c r="CP2">
        <v>0</v>
      </c>
      <c r="CQ2">
        <v>0.14896288831900598</v>
      </c>
      <c r="CR2">
        <v>0</v>
      </c>
      <c r="CS2">
        <v>0</v>
      </c>
      <c r="CT2">
        <v>0</v>
      </c>
      <c r="CU2">
        <v>0.29519229191251128</v>
      </c>
      <c r="CV2">
        <v>4.2717655370212479E-2</v>
      </c>
      <c r="CW2">
        <v>2.3286774537351063</v>
      </c>
      <c r="CX2">
        <v>0.99999999999999456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1</v>
      </c>
      <c r="DN2">
        <v>2.558333196575098E-2</v>
      </c>
      <c r="DO2">
        <v>0.94863129694536519</v>
      </c>
      <c r="DP2">
        <v>0.94863129694536519</v>
      </c>
      <c r="DQ2">
        <v>0.13929824561403503</v>
      </c>
      <c r="DR2">
        <v>0.2</v>
      </c>
      <c r="DS2">
        <v>0</v>
      </c>
      <c r="DT2">
        <v>0.25771078389351404</v>
      </c>
      <c r="DU2">
        <v>0.62362525558234849</v>
      </c>
      <c r="DV2">
        <v>4.7049348251874186E-2</v>
      </c>
      <c r="DW2">
        <v>5.4047522150470199E-2</v>
      </c>
      <c r="DX2">
        <v>2.7060470155894039</v>
      </c>
      <c r="DY2">
        <v>9.291222036312444</v>
      </c>
      <c r="DZ2">
        <v>3.3741784328799235E-2</v>
      </c>
      <c r="EA2">
        <v>0</v>
      </c>
      <c r="EB2">
        <v>0</v>
      </c>
      <c r="EC2">
        <v>0</v>
      </c>
      <c r="ED2">
        <v>8.1650556324978113E-2</v>
      </c>
      <c r="EE2">
        <v>6.1601184767699543E-3</v>
      </c>
      <c r="EF2">
        <v>9.2912220363124423</v>
      </c>
      <c r="EG2">
        <v>1.0000000000000004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</v>
      </c>
      <c r="EV2">
        <v>1</v>
      </c>
      <c r="EW2">
        <v>7.0763815481647702E-3</v>
      </c>
      <c r="EX2">
        <v>2.7060470155894358</v>
      </c>
      <c r="EY2">
        <v>2.7060470155894358</v>
      </c>
      <c r="EZ2">
        <v>0.13929824561403503</v>
      </c>
      <c r="FA2">
        <v>0.2</v>
      </c>
      <c r="FB2">
        <v>0</v>
      </c>
      <c r="FC2">
        <v>4.4095314727978466E-2</v>
      </c>
      <c r="FD2">
        <v>0</v>
      </c>
      <c r="FE2">
        <v>0</v>
      </c>
      <c r="FF2">
        <v>0</v>
      </c>
      <c r="FG2">
        <v>0.1067047001361878</v>
      </c>
      <c r="FH2">
        <v>8.0503259800331073E-3</v>
      </c>
      <c r="FI2">
        <v>9.2912220363124423</v>
      </c>
      <c r="FJ2">
        <v>0.99999999999998945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1</v>
      </c>
      <c r="FZ2">
        <v>9.2477406784696094E-3</v>
      </c>
      <c r="GA2">
        <v>2.7060470155894363</v>
      </c>
      <c r="GB2">
        <v>2.7060470155894363</v>
      </c>
      <c r="GC2">
        <v>0.13929824561403503</v>
      </c>
      <c r="GD2">
        <v>0.2</v>
      </c>
      <c r="GE2">
        <v>0</v>
      </c>
      <c r="GF2">
        <v>0.17987368483673657</v>
      </c>
      <c r="GG2">
        <v>0</v>
      </c>
      <c r="GH2">
        <v>0</v>
      </c>
      <c r="GI2">
        <v>0</v>
      </c>
      <c r="GJ2">
        <v>0.43526999912117509</v>
      </c>
      <c r="GK2">
        <v>3.2838903795071123E-2</v>
      </c>
      <c r="GL2">
        <v>9.291222036312444</v>
      </c>
      <c r="GM2">
        <v>0.99999999999999301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1</v>
      </c>
      <c r="HA2">
        <v>1</v>
      </c>
      <c r="HB2">
        <v>1</v>
      </c>
      <c r="HC2">
        <v>3.7723399923835173E-2</v>
      </c>
      <c r="HD2">
        <v>2.7060470155894363</v>
      </c>
      <c r="HE2">
        <v>2.7060470155894363</v>
      </c>
      <c r="HF2">
        <v>0.13929824561403503</v>
      </c>
      <c r="HG2">
        <v>0.2</v>
      </c>
      <c r="HH2">
        <v>0</v>
      </c>
      <c r="HI2">
        <v>0.14091536044247432</v>
      </c>
      <c r="HJ2">
        <v>0.29135540752353495</v>
      </c>
      <c r="HK2">
        <v>3.7246448591818818E-2</v>
      </c>
      <c r="HL2">
        <v>2.5250801985373033E-2</v>
      </c>
      <c r="HM2">
        <v>5.4373900926172301</v>
      </c>
      <c r="HN2">
        <v>14.170141478725387</v>
      </c>
      <c r="HO2">
        <v>2.6503240002430272E-2</v>
      </c>
      <c r="HP2">
        <v>0</v>
      </c>
      <c r="HQ2">
        <v>0</v>
      </c>
      <c r="HR2">
        <v>0</v>
      </c>
      <c r="HS2">
        <v>5.4797874889973244E-2</v>
      </c>
      <c r="HT2">
        <v>7.0052800714380716E-3</v>
      </c>
      <c r="HU2">
        <v>14.170141478725395</v>
      </c>
      <c r="HV2">
        <v>1.000000000000006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1</v>
      </c>
      <c r="IK2">
        <v>1</v>
      </c>
      <c r="IL2">
        <v>4.749149157131015E-3</v>
      </c>
      <c r="IM2">
        <v>5.4373900926173109</v>
      </c>
      <c r="IN2">
        <v>5.4373900926173109</v>
      </c>
      <c r="IO2">
        <v>0.13929824561403503</v>
      </c>
      <c r="IP2">
        <v>0.2</v>
      </c>
      <c r="IQ2">
        <v>0</v>
      </c>
      <c r="IR2">
        <v>3.210272990774414E-2</v>
      </c>
      <c r="IS2">
        <v>0</v>
      </c>
      <c r="IT2">
        <v>0</v>
      </c>
      <c r="IU2">
        <v>0</v>
      </c>
      <c r="IV2">
        <v>6.6375332863070929E-2</v>
      </c>
      <c r="IW2">
        <v>8.4853253428960902E-3</v>
      </c>
      <c r="IX2">
        <v>14.170141478725386</v>
      </c>
      <c r="IY2">
        <v>0.99999999999998335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1</v>
      </c>
      <c r="JN2">
        <v>1</v>
      </c>
      <c r="JO2">
        <v>5.7525288481328138E-3</v>
      </c>
      <c r="JP2">
        <v>5.43739009261731</v>
      </c>
      <c r="JQ2">
        <v>5.43739009261731</v>
      </c>
      <c r="JR2">
        <v>0.13929824561403503</v>
      </c>
      <c r="JS2">
        <v>0.2</v>
      </c>
      <c r="JT2">
        <v>0</v>
      </c>
      <c r="JU2">
        <v>8.2309390532296606E-2</v>
      </c>
      <c r="JV2">
        <v>0</v>
      </c>
      <c r="JW2">
        <v>0</v>
      </c>
      <c r="JX2">
        <v>0</v>
      </c>
      <c r="JY2">
        <v>0.17018219977048651</v>
      </c>
      <c r="JZ2">
        <v>2.1755843177484652E-2</v>
      </c>
      <c r="KA2">
        <v>14.170141478725387</v>
      </c>
      <c r="KB2">
        <v>0.999999999999998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</v>
      </c>
      <c r="KP2">
        <v>1</v>
      </c>
      <c r="KQ2">
        <v>1</v>
      </c>
      <c r="KR2">
        <v>1.4749123980108832E-2</v>
      </c>
      <c r="KS2">
        <v>5.43739009261731</v>
      </c>
      <c r="KT2">
        <v>5.43739009261731</v>
      </c>
      <c r="KU2">
        <v>0.13929824561403503</v>
      </c>
      <c r="KV2">
        <v>0.2</v>
      </c>
      <c r="KW2">
        <v>0</v>
      </c>
    </row>
    <row r="3" spans="1:309" ht="14.4" customHeight="1" x14ac:dyDescent="0.3">
      <c r="A3">
        <v>2017</v>
      </c>
      <c r="B3">
        <v>4.4947373908347634</v>
      </c>
      <c r="C3">
        <v>0.81633516371898807</v>
      </c>
      <c r="D3">
        <v>0.25283663872629841</v>
      </c>
      <c r="E3">
        <v>0.95935999999999999</v>
      </c>
      <c r="F3">
        <v>-0.34629683180212217</v>
      </c>
      <c r="G3">
        <v>1.0880859745566012</v>
      </c>
      <c r="H3">
        <v>0</v>
      </c>
      <c r="I3">
        <v>1.6962248070586373E-2</v>
      </c>
      <c r="J3">
        <v>5.2631578947368363E-2</v>
      </c>
      <c r="K3">
        <v>4.9269125050328322E-2</v>
      </c>
      <c r="L3">
        <v>7.4833241161617145E-2</v>
      </c>
      <c r="M3">
        <v>0.39390125300883028</v>
      </c>
      <c r="N3">
        <v>0.14503676057750806</v>
      </c>
      <c r="O3">
        <v>1.2048192771084338E-2</v>
      </c>
      <c r="P3">
        <v>0</v>
      </c>
      <c r="Q3">
        <v>5.301204819277109E-2</v>
      </c>
      <c r="R3">
        <v>0</v>
      </c>
      <c r="S3">
        <v>2</v>
      </c>
      <c r="T3">
        <v>0</v>
      </c>
      <c r="U3">
        <v>0</v>
      </c>
      <c r="V3">
        <v>6.5060240963855431E-2</v>
      </c>
      <c r="W3">
        <v>0</v>
      </c>
      <c r="X3">
        <v>2</v>
      </c>
      <c r="Y3">
        <v>0</v>
      </c>
      <c r="Z3">
        <v>0</v>
      </c>
      <c r="AA3">
        <v>6.0240963855421686E-2</v>
      </c>
      <c r="AB3">
        <v>0</v>
      </c>
      <c r="AC3">
        <v>2</v>
      </c>
      <c r="AD3">
        <v>0</v>
      </c>
      <c r="AE3">
        <v>0.21504032590966235</v>
      </c>
      <c r="AF3">
        <v>0.41175362266317184</v>
      </c>
      <c r="AG3">
        <v>5.7722760562977787E-2</v>
      </c>
      <c r="AH3">
        <v>3.4238634778742748E-2</v>
      </c>
      <c r="AI3">
        <v>0.95791399893320595</v>
      </c>
      <c r="AJ3">
        <v>2.4876640507571475</v>
      </c>
      <c r="AK3">
        <v>4.8782670896236981E-2</v>
      </c>
      <c r="AL3">
        <v>1.0120481927710845E-2</v>
      </c>
      <c r="AM3">
        <v>0</v>
      </c>
      <c r="AN3">
        <v>1.2E-2</v>
      </c>
      <c r="AO3">
        <v>9.3657315491306306E-2</v>
      </c>
      <c r="AP3">
        <v>1.3131831425850246E-2</v>
      </c>
      <c r="AQ3">
        <v>2.4876406479687407</v>
      </c>
      <c r="AR3">
        <v>1.0276569165292817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1.0276569165292821</v>
      </c>
      <c r="BF3">
        <v>1.034830884472425</v>
      </c>
      <c r="BG3">
        <v>1</v>
      </c>
      <c r="BH3">
        <v>7.777928142427149E-3</v>
      </c>
      <c r="BI3">
        <v>0.96062735203983318</v>
      </c>
      <c r="BJ3">
        <v>0.84247879231542999</v>
      </c>
      <c r="BK3">
        <v>0.14109668530724626</v>
      </c>
      <c r="BL3">
        <v>0.2</v>
      </c>
      <c r="BM3">
        <v>0</v>
      </c>
      <c r="BN3">
        <v>1.4775073781407666E-2</v>
      </c>
      <c r="BO3">
        <v>8.5542168674698806E-3</v>
      </c>
      <c r="BP3">
        <v>0</v>
      </c>
      <c r="BQ3">
        <v>1.2E-2</v>
      </c>
      <c r="BR3">
        <v>2.8324298270010057E-2</v>
      </c>
      <c r="BS3">
        <v>3.9710399425721098E-3</v>
      </c>
      <c r="BT3">
        <v>2.4876536567060792</v>
      </c>
      <c r="BU3">
        <v>1.027656916529285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1.0276569165293048</v>
      </c>
      <c r="CI3">
        <v>1.0348308844724252</v>
      </c>
      <c r="CJ3">
        <v>1</v>
      </c>
      <c r="CK3">
        <v>2.3538265265389776E-3</v>
      </c>
      <c r="CL3">
        <v>0.95911814500232218</v>
      </c>
      <c r="CM3">
        <v>0.83834100457186222</v>
      </c>
      <c r="CN3">
        <v>0.14132093799199125</v>
      </c>
      <c r="CO3">
        <v>0.2</v>
      </c>
      <c r="CP3">
        <v>0</v>
      </c>
      <c r="CQ3">
        <v>0.1514828727393823</v>
      </c>
      <c r="CR3">
        <v>6.2650602409638559E-3</v>
      </c>
      <c r="CS3">
        <v>0</v>
      </c>
      <c r="CT3">
        <v>1.2E-2</v>
      </c>
      <c r="CU3">
        <v>0.28977152395884642</v>
      </c>
      <c r="CV3">
        <v>4.0619889194555434E-2</v>
      </c>
      <c r="CW3">
        <v>2.4876726326777563</v>
      </c>
      <c r="CX3">
        <v>1.0276569165292881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1.0276569165292937</v>
      </c>
      <c r="DL3">
        <v>1.034830884472425</v>
      </c>
      <c r="DM3">
        <v>1</v>
      </c>
      <c r="DN3">
        <v>2.4106881716351999E-2</v>
      </c>
      <c r="DO3">
        <v>0.95692091506236632</v>
      </c>
      <c r="DP3">
        <v>0.83248139516326713</v>
      </c>
      <c r="DQ3">
        <v>0.14164869476282463</v>
      </c>
      <c r="DR3">
        <v>0.2</v>
      </c>
      <c r="DS3">
        <v>0</v>
      </c>
      <c r="DT3">
        <v>0.27643697141981644</v>
      </c>
      <c r="DU3">
        <v>0.61850943496294641</v>
      </c>
      <c r="DV3">
        <v>4.9222477627402179E-2</v>
      </c>
      <c r="DW3">
        <v>5.7849399159328872E-2</v>
      </c>
      <c r="DX3">
        <v>2.7012699652712939</v>
      </c>
      <c r="DY3">
        <v>9.4171812862459117</v>
      </c>
      <c r="DZ3">
        <v>3.6205235887504482E-2</v>
      </c>
      <c r="EA3">
        <v>2.3855421686746988E-3</v>
      </c>
      <c r="EB3">
        <v>0</v>
      </c>
      <c r="EC3">
        <v>1.2E-2</v>
      </c>
      <c r="ED3">
        <v>8.0981149847618603E-2</v>
      </c>
      <c r="EE3">
        <v>6.4446575285899673E-3</v>
      </c>
      <c r="EF3">
        <v>9.4171912638403388</v>
      </c>
      <c r="EG3">
        <v>1.0827321798890674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1.082732179889067</v>
      </c>
      <c r="EU3">
        <v>0.93603980604998638</v>
      </c>
      <c r="EV3">
        <v>1</v>
      </c>
      <c r="EW3">
        <v>7.5760065626137288E-3</v>
      </c>
      <c r="EX3">
        <v>2.7004091576376292</v>
      </c>
      <c r="EY3">
        <v>2.5727374986454312</v>
      </c>
      <c r="EZ3">
        <v>0.14945824819976508</v>
      </c>
      <c r="FA3">
        <v>0.2</v>
      </c>
      <c r="FB3">
        <v>0</v>
      </c>
      <c r="FC3">
        <v>4.7288851415237441E-2</v>
      </c>
      <c r="FD3">
        <v>2.9277108433734943E-3</v>
      </c>
      <c r="FE3">
        <v>0</v>
      </c>
      <c r="FF3">
        <v>1.2E-2</v>
      </c>
      <c r="FG3">
        <v>0.10582899420449936</v>
      </c>
      <c r="FH3">
        <v>8.4221444350590039E-3</v>
      </c>
      <c r="FI3">
        <v>9.4171743480351218</v>
      </c>
      <c r="FJ3">
        <v>1.0827321798890646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1.0827321798890759</v>
      </c>
      <c r="FX3">
        <v>0.93603980604998627</v>
      </c>
      <c r="FY3">
        <v>1</v>
      </c>
      <c r="FZ3">
        <v>9.8965821475929389E-3</v>
      </c>
      <c r="GA3">
        <v>2.7018687148742599</v>
      </c>
      <c r="GB3">
        <v>2.5764866437144245</v>
      </c>
      <c r="GC3">
        <v>0.14937670003941919</v>
      </c>
      <c r="GD3">
        <v>0.2</v>
      </c>
      <c r="GE3">
        <v>0</v>
      </c>
      <c r="GF3">
        <v>0.19294288715005686</v>
      </c>
      <c r="GG3">
        <v>2.7108433734939759E-3</v>
      </c>
      <c r="GH3">
        <v>0</v>
      </c>
      <c r="GI3">
        <v>1.2E-2</v>
      </c>
      <c r="GJ3">
        <v>0.43169928433542359</v>
      </c>
      <c r="GK3">
        <v>3.4355675663753214E-2</v>
      </c>
      <c r="GL3">
        <v>9.4171811154570815</v>
      </c>
      <c r="GM3">
        <v>1.0827321798890652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1.0827321798890728</v>
      </c>
      <c r="HA3">
        <v>0.93603980604998616</v>
      </c>
      <c r="HB3">
        <v>1</v>
      </c>
      <c r="HC3">
        <v>4.0376810775941914E-2</v>
      </c>
      <c r="HD3">
        <v>2.7012847021167876</v>
      </c>
      <c r="HE3">
        <v>2.5749826839042282</v>
      </c>
      <c r="HF3">
        <v>0.14940931928241105</v>
      </c>
      <c r="HG3">
        <v>0.2</v>
      </c>
      <c r="HH3">
        <v>0</v>
      </c>
      <c r="HI3">
        <v>0.15053010731540567</v>
      </c>
      <c r="HJ3">
        <v>0.28898231613776909</v>
      </c>
      <c r="HK3">
        <v>3.8091522387128096E-2</v>
      </c>
      <c r="HL3">
        <v>2.7112751096419183E-2</v>
      </c>
      <c r="HM3">
        <v>5.4325455423416678</v>
      </c>
      <c r="HN3">
        <v>14.64385145188866</v>
      </c>
      <c r="HO3">
        <v>2.8311573339093177E-2</v>
      </c>
      <c r="HP3">
        <v>0</v>
      </c>
      <c r="HQ3">
        <v>0</v>
      </c>
      <c r="HR3">
        <v>1.2E-2</v>
      </c>
      <c r="HS3">
        <v>5.4351545899669937E-2</v>
      </c>
      <c r="HT3">
        <v>7.1642208252815087E-3</v>
      </c>
      <c r="HU3">
        <v>14.643851451888668</v>
      </c>
      <c r="HV3">
        <v>1.0703864390270965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1.0703864390270901</v>
      </c>
      <c r="IJ3">
        <v>0.96529610314610959</v>
      </c>
      <c r="IK3">
        <v>1</v>
      </c>
      <c r="IL3">
        <v>5.0993429472716376E-3</v>
      </c>
      <c r="IM3">
        <v>5.4325455423416864</v>
      </c>
      <c r="IN3">
        <v>5.1411044288154217</v>
      </c>
      <c r="IO3">
        <v>0.14879962546885062</v>
      </c>
      <c r="IP3">
        <v>0.2</v>
      </c>
      <c r="IQ3">
        <v>0</v>
      </c>
      <c r="IR3">
        <v>3.4293120089652185E-2</v>
      </c>
      <c r="IS3">
        <v>0</v>
      </c>
      <c r="IT3">
        <v>0</v>
      </c>
      <c r="IU3">
        <v>1.2E-2</v>
      </c>
      <c r="IV3">
        <v>6.5834705414336753E-2</v>
      </c>
      <c r="IW3">
        <v>8.6778464116975384E-3</v>
      </c>
      <c r="IX3">
        <v>14.64385145188866</v>
      </c>
      <c r="IY3">
        <v>1.0703864390270816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1.0703864390270994</v>
      </c>
      <c r="JM3">
        <v>0.9652961031461097</v>
      </c>
      <c r="JN3">
        <v>1</v>
      </c>
      <c r="JO3">
        <v>6.1767100674562925E-3</v>
      </c>
      <c r="JP3">
        <v>5.4325455423415869</v>
      </c>
      <c r="JQ3">
        <v>5.1411044288154182</v>
      </c>
      <c r="JR3">
        <v>0.14879962546885336</v>
      </c>
      <c r="JS3">
        <v>0.2</v>
      </c>
      <c r="JT3">
        <v>0</v>
      </c>
      <c r="JU3">
        <v>8.7925413886660808E-2</v>
      </c>
      <c r="JV3">
        <v>0</v>
      </c>
      <c r="JW3">
        <v>0</v>
      </c>
      <c r="JX3">
        <v>1.2E-2</v>
      </c>
      <c r="JY3">
        <v>0.1687960648237633</v>
      </c>
      <c r="JZ3">
        <v>2.2249455150149044E-2</v>
      </c>
      <c r="KA3">
        <v>14.643851451888661</v>
      </c>
      <c r="KB3">
        <v>1.0703864390270845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1.0703864390270867</v>
      </c>
      <c r="KP3">
        <v>0.96529610314610981</v>
      </c>
      <c r="KQ3">
        <v>1</v>
      </c>
      <c r="KR3">
        <v>1.5836698081691351E-2</v>
      </c>
      <c r="KS3">
        <v>5.4325455423416633</v>
      </c>
      <c r="KT3">
        <v>5.1411044288154342</v>
      </c>
      <c r="KU3">
        <v>0.14879962546885123</v>
      </c>
      <c r="KV3">
        <v>0.2</v>
      </c>
      <c r="KW3">
        <v>0</v>
      </c>
    </row>
    <row r="4" spans="1:309" ht="14.4" customHeight="1" x14ac:dyDescent="0.3">
      <c r="A4">
        <v>2018</v>
      </c>
      <c r="B4">
        <v>4.4947373908347634</v>
      </c>
      <c r="C4">
        <v>0.80868380717011479</v>
      </c>
      <c r="D4">
        <v>0.26738452371054444</v>
      </c>
      <c r="E4">
        <v>0.96880999999999995</v>
      </c>
      <c r="F4">
        <v>-0.36424133896856659</v>
      </c>
      <c r="G4">
        <v>1.0434079862907404</v>
      </c>
      <c r="H4">
        <v>0</v>
      </c>
      <c r="I4">
        <v>1.7495581284460202E-2</v>
      </c>
      <c r="J4">
        <v>5.2631578947368363E-2</v>
      </c>
      <c r="K4">
        <v>5.2317041542900906E-2</v>
      </c>
      <c r="L4">
        <v>7.9735453092467976E-2</v>
      </c>
      <c r="M4">
        <v>0.41693259963037349</v>
      </c>
      <c r="N4">
        <v>0.14394191862084585</v>
      </c>
      <c r="O4">
        <v>2.4096385542168676E-2</v>
      </c>
      <c r="P4">
        <v>0</v>
      </c>
      <c r="Q4">
        <v>0.10602409638554218</v>
      </c>
      <c r="R4">
        <v>0</v>
      </c>
      <c r="S4">
        <v>1.9555555555555555</v>
      </c>
      <c r="T4">
        <v>0</v>
      </c>
      <c r="U4">
        <v>0</v>
      </c>
      <c r="V4">
        <v>0.13012048192771086</v>
      </c>
      <c r="W4">
        <v>0</v>
      </c>
      <c r="X4">
        <v>1.9555555555555555</v>
      </c>
      <c r="Y4">
        <v>0</v>
      </c>
      <c r="Z4">
        <v>0</v>
      </c>
      <c r="AA4">
        <v>0.12048192771084337</v>
      </c>
      <c r="AB4">
        <v>0</v>
      </c>
      <c r="AC4">
        <v>1.9555555555555555</v>
      </c>
      <c r="AD4">
        <v>0</v>
      </c>
      <c r="AE4">
        <v>0.21722513931862691</v>
      </c>
      <c r="AF4">
        <v>0.40360651591043356</v>
      </c>
      <c r="AG4">
        <v>5.5024001454449731E-2</v>
      </c>
      <c r="AH4">
        <v>3.2699076567312489E-2</v>
      </c>
      <c r="AI4">
        <v>0.96742165548813341</v>
      </c>
      <c r="AJ4">
        <v>2.6362425907933567</v>
      </c>
      <c r="AK4">
        <v>4.9132285403876395E-2</v>
      </c>
      <c r="AL4">
        <v>2.0240963855421689E-2</v>
      </c>
      <c r="AM4">
        <v>0</v>
      </c>
      <c r="AN4">
        <v>1.1733333333333333E-2</v>
      </c>
      <c r="AO4">
        <v>9.1769215715806068E-2</v>
      </c>
      <c r="AP4">
        <v>1.2517618364329469E-2</v>
      </c>
      <c r="AQ4">
        <v>2.6361914777321274</v>
      </c>
      <c r="AR4">
        <v>1.0538558110412299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1.0254938142200514</v>
      </c>
      <c r="BF4">
        <v>1.0725591017161982</v>
      </c>
      <c r="BG4">
        <v>1</v>
      </c>
      <c r="BH4">
        <v>7.4105301867180519E-3</v>
      </c>
      <c r="BI4">
        <v>0.97301661483791413</v>
      </c>
      <c r="BJ4">
        <v>0.87376471512224141</v>
      </c>
      <c r="BK4">
        <v>0.14481970254183257</v>
      </c>
      <c r="BL4">
        <v>0.2</v>
      </c>
      <c r="BM4">
        <v>0</v>
      </c>
      <c r="BN4">
        <v>1.4905557666897731E-2</v>
      </c>
      <c r="BO4">
        <v>1.7108433734939761E-2</v>
      </c>
      <c r="BP4">
        <v>0</v>
      </c>
      <c r="BQ4">
        <v>1.1733333333333333E-2</v>
      </c>
      <c r="BR4">
        <v>2.775893163323E-2</v>
      </c>
      <c r="BS4">
        <v>3.7853451268614019E-3</v>
      </c>
      <c r="BT4">
        <v>2.6362198895673861</v>
      </c>
      <c r="BU4">
        <v>1.0538558110412253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1.0254938142200434</v>
      </c>
      <c r="CI4">
        <v>1.0725591017161986</v>
      </c>
      <c r="CJ4">
        <v>1</v>
      </c>
      <c r="CK4">
        <v>2.2455313923467365E-3</v>
      </c>
      <c r="CL4">
        <v>0.9699008422863209</v>
      </c>
      <c r="CM4">
        <v>0.86871621120333076</v>
      </c>
      <c r="CN4">
        <v>0.14527511672678253</v>
      </c>
      <c r="CO4">
        <v>0.2</v>
      </c>
      <c r="CP4">
        <v>0</v>
      </c>
      <c r="CQ4">
        <v>0.15318851934003946</v>
      </c>
      <c r="CR4">
        <v>1.2530120481927712E-2</v>
      </c>
      <c r="CS4">
        <v>0</v>
      </c>
      <c r="CT4">
        <v>1.1733333333333333E-2</v>
      </c>
      <c r="CU4">
        <v>0.28407653478288786</v>
      </c>
      <c r="CV4">
        <v>3.8721037963258868E-2</v>
      </c>
      <c r="CW4">
        <v>2.6362613337250318</v>
      </c>
      <c r="CX4">
        <v>1.0538558110412251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1.02549381422004</v>
      </c>
      <c r="DL4">
        <v>1.0725591017161982</v>
      </c>
      <c r="DM4">
        <v>1</v>
      </c>
      <c r="DN4">
        <v>2.3043075157275553E-2</v>
      </c>
      <c r="DO4">
        <v>0.96537822528461337</v>
      </c>
      <c r="DP4">
        <v>0.86156951383153546</v>
      </c>
      <c r="DQ4">
        <v>0.14593931549877384</v>
      </c>
      <c r="DR4">
        <v>0.2</v>
      </c>
      <c r="DS4">
        <v>0</v>
      </c>
      <c r="DT4">
        <v>0.29474500910561674</v>
      </c>
      <c r="DU4">
        <v>0.6180913282872702</v>
      </c>
      <c r="DV4">
        <v>4.9940154274598338E-2</v>
      </c>
      <c r="DW4">
        <v>6.2240949584233901E-2</v>
      </c>
      <c r="DX4">
        <v>2.6971022418712933</v>
      </c>
      <c r="DY4">
        <v>9.7842253486251689</v>
      </c>
      <c r="DZ4">
        <v>3.8615629867128763E-2</v>
      </c>
      <c r="EA4">
        <v>4.7710843373493976E-3</v>
      </c>
      <c r="EB4">
        <v>0</v>
      </c>
      <c r="EC4">
        <v>1.1733333333333333E-2</v>
      </c>
      <c r="ED4">
        <v>8.0928647301839005E-2</v>
      </c>
      <c r="EE4">
        <v>6.5386364306339049E-3</v>
      </c>
      <c r="EF4">
        <v>9.7842462665898946</v>
      </c>
      <c r="EG4">
        <v>1.1551438369204341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1.0668786412525262</v>
      </c>
      <c r="EU4">
        <v>0.92197124590419721</v>
      </c>
      <c r="EV4">
        <v>1</v>
      </c>
      <c r="EW4">
        <v>8.1534738193755462E-3</v>
      </c>
      <c r="EX4">
        <v>2.6953736869734848</v>
      </c>
      <c r="EY4">
        <v>2.6650059756795343</v>
      </c>
      <c r="EZ4">
        <v>0.16074305162642685</v>
      </c>
      <c r="FA4">
        <v>0.2</v>
      </c>
      <c r="FB4">
        <v>0</v>
      </c>
      <c r="FC4">
        <v>5.0409307004909254E-2</v>
      </c>
      <c r="FD4">
        <v>5.8554216867469887E-3</v>
      </c>
      <c r="FE4">
        <v>0</v>
      </c>
      <c r="FF4">
        <v>1.1733333333333333E-2</v>
      </c>
      <c r="FG4">
        <v>0.10575541664268508</v>
      </c>
      <c r="FH4">
        <v>8.544928690470072E-3</v>
      </c>
      <c r="FI4">
        <v>9.7842107993288074</v>
      </c>
      <c r="FJ4">
        <v>1.1551438369130198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1.0668786412456812</v>
      </c>
      <c r="FX4">
        <v>0.92197124593522306</v>
      </c>
      <c r="FY4">
        <v>1</v>
      </c>
      <c r="FZ4">
        <v>1.0645740215994808E-2</v>
      </c>
      <c r="GA4">
        <v>2.6983051429797702</v>
      </c>
      <c r="GB4">
        <v>2.6695910206647802</v>
      </c>
      <c r="GC4">
        <v>0.1605680327248486</v>
      </c>
      <c r="GD4">
        <v>0.2</v>
      </c>
      <c r="GE4">
        <v>0</v>
      </c>
      <c r="GF4">
        <v>0.20572008532055841</v>
      </c>
      <c r="GG4">
        <v>5.4216867469879517E-3</v>
      </c>
      <c r="GH4">
        <v>0</v>
      </c>
      <c r="GI4">
        <v>1.1733333333333333E-2</v>
      </c>
      <c r="GJ4">
        <v>0.43140723967245026</v>
      </c>
      <c r="GK4">
        <v>3.4856589153494363E-2</v>
      </c>
      <c r="GL4">
        <v>9.7842249913823469</v>
      </c>
      <c r="GM4">
        <v>1.1551438369104858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1.0668786412433404</v>
      </c>
      <c r="HA4">
        <v>0.92197124594579249</v>
      </c>
      <c r="HB4">
        <v>1</v>
      </c>
      <c r="HC4">
        <v>4.3441737320804384E-2</v>
      </c>
      <c r="HD4">
        <v>2.6971317797160452</v>
      </c>
      <c r="HE4">
        <v>2.6677517495475085</v>
      </c>
      <c r="HF4">
        <v>0.16063803898391513</v>
      </c>
      <c r="HG4">
        <v>0.2</v>
      </c>
      <c r="HH4">
        <v>0</v>
      </c>
      <c r="HI4">
        <v>0.16010712752893627</v>
      </c>
      <c r="HJ4">
        <v>0.28888823925394447</v>
      </c>
      <c r="HK4">
        <v>3.8977762891797746E-2</v>
      </c>
      <c r="HL4">
        <v>2.9277088200405692E-2</v>
      </c>
      <c r="HM4">
        <v>5.4269714889934759</v>
      </c>
      <c r="HN4">
        <v>15.056855466408351</v>
      </c>
      <c r="HO4">
        <v>3.0112811078047197E-2</v>
      </c>
      <c r="HP4">
        <v>0</v>
      </c>
      <c r="HQ4">
        <v>0</v>
      </c>
      <c r="HR4">
        <v>1.1733333333333333E-2</v>
      </c>
      <c r="HS4">
        <v>5.4333852000133832E-2</v>
      </c>
      <c r="HT4">
        <v>7.3309041784758089E-3</v>
      </c>
      <c r="HU4">
        <v>15.056855466408361</v>
      </c>
      <c r="HV4">
        <v>1.1394903719991207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1.0645597986413531</v>
      </c>
      <c r="IJ4">
        <v>0.93692748186649555</v>
      </c>
      <c r="IK4">
        <v>1</v>
      </c>
      <c r="IL4">
        <v>5.5064096114947319E-3</v>
      </c>
      <c r="IM4">
        <v>5.4269714889935452</v>
      </c>
      <c r="IN4">
        <v>5.3252229000621778</v>
      </c>
      <c r="IO4">
        <v>0.15957797834312004</v>
      </c>
      <c r="IP4">
        <v>0.2</v>
      </c>
      <c r="IQ4">
        <v>0</v>
      </c>
      <c r="IR4">
        <v>3.6474915546658895E-2</v>
      </c>
      <c r="IS4">
        <v>0</v>
      </c>
      <c r="IT4">
        <v>0</v>
      </c>
      <c r="IU4">
        <v>1.1733333333333333E-2</v>
      </c>
      <c r="IV4">
        <v>6.5813273224243379E-2</v>
      </c>
      <c r="IW4">
        <v>8.8797459027493177E-3</v>
      </c>
      <c r="IX4">
        <v>15.056855466408344</v>
      </c>
      <c r="IY4">
        <v>1.139490371999123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1.06455979864137</v>
      </c>
      <c r="JM4">
        <v>0.93692748186649533</v>
      </c>
      <c r="JN4">
        <v>1</v>
      </c>
      <c r="JO4">
        <v>6.6697800156891082E-3</v>
      </c>
      <c r="JP4">
        <v>5.4269714889935372</v>
      </c>
      <c r="JQ4">
        <v>5.3252229000621751</v>
      </c>
      <c r="JR4">
        <v>0.15957797834312021</v>
      </c>
      <c r="JS4">
        <v>0.2</v>
      </c>
      <c r="JT4">
        <v>0</v>
      </c>
      <c r="JU4">
        <v>9.3519400904228972E-2</v>
      </c>
      <c r="JV4">
        <v>0</v>
      </c>
      <c r="JW4">
        <v>0</v>
      </c>
      <c r="JX4">
        <v>1.1733333333333333E-2</v>
      </c>
      <c r="JY4">
        <v>0.16874111402956515</v>
      </c>
      <c r="JZ4">
        <v>2.2767112810572625E-2</v>
      </c>
      <c r="KA4">
        <v>15.056855466408347</v>
      </c>
      <c r="KB4">
        <v>1.1394903719991267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1.0645597986413706</v>
      </c>
      <c r="KP4">
        <v>0.93692748186649566</v>
      </c>
      <c r="KQ4">
        <v>1</v>
      </c>
      <c r="KR4">
        <v>1.7100898573221623E-2</v>
      </c>
      <c r="KS4">
        <v>5.4269714889934999</v>
      </c>
      <c r="KT4">
        <v>5.3252229000621929</v>
      </c>
      <c r="KU4">
        <v>0.15957797834312137</v>
      </c>
      <c r="KV4">
        <v>0.2</v>
      </c>
      <c r="KW4">
        <v>0</v>
      </c>
    </row>
    <row r="5" spans="1:309" ht="14.4" customHeight="1" x14ac:dyDescent="0.3">
      <c r="A5">
        <v>2019</v>
      </c>
      <c r="B5">
        <v>4.4947373908347634</v>
      </c>
      <c r="C5">
        <v>0.8065423329338498</v>
      </c>
      <c r="D5">
        <v>0.2821041474339222</v>
      </c>
      <c r="E5">
        <v>0.97841</v>
      </c>
      <c r="F5">
        <v>-0.38235464936033386</v>
      </c>
      <c r="G5">
        <v>1.0405554234680341</v>
      </c>
      <c r="H5">
        <v>0</v>
      </c>
      <c r="I5">
        <v>1.8195191133303378E-2</v>
      </c>
      <c r="J5">
        <v>5.2631578947368363E-2</v>
      </c>
      <c r="K5">
        <v>5.5485206723967659E-2</v>
      </c>
      <c r="L5">
        <v>8.5344988869534871E-2</v>
      </c>
      <c r="M5">
        <v>0.44112953416072809</v>
      </c>
      <c r="N5">
        <v>0.14247295926929904</v>
      </c>
      <c r="O5">
        <v>3.6144578313253017E-2</v>
      </c>
      <c r="P5">
        <v>0</v>
      </c>
      <c r="Q5">
        <v>0.15903614457831328</v>
      </c>
      <c r="R5">
        <v>0</v>
      </c>
      <c r="S5">
        <v>1.911111111111111</v>
      </c>
      <c r="T5">
        <v>0</v>
      </c>
      <c r="U5">
        <v>0</v>
      </c>
      <c r="V5">
        <v>0.19518072289156629</v>
      </c>
      <c r="W5">
        <v>0</v>
      </c>
      <c r="X5">
        <v>1.911111111111111</v>
      </c>
      <c r="Y5">
        <v>0</v>
      </c>
      <c r="Z5">
        <v>0</v>
      </c>
      <c r="AA5">
        <v>0.18072289156626506</v>
      </c>
      <c r="AB5">
        <v>0</v>
      </c>
      <c r="AC5">
        <v>1.911111111111111</v>
      </c>
      <c r="AD5">
        <v>0</v>
      </c>
      <c r="AE5">
        <v>0.21908608708695473</v>
      </c>
      <c r="AF5">
        <v>0.39538729114688553</v>
      </c>
      <c r="AG5">
        <v>5.2445352475863398E-2</v>
      </c>
      <c r="AH5">
        <v>3.1573212001724742E-2</v>
      </c>
      <c r="AI5">
        <v>0.97726496728171874</v>
      </c>
      <c r="AJ5">
        <v>2.7901150367575509</v>
      </c>
      <c r="AK5">
        <v>4.9400804289583947E-2</v>
      </c>
      <c r="AL5">
        <v>3.0361445783132535E-2</v>
      </c>
      <c r="AM5">
        <v>0</v>
      </c>
      <c r="AN5">
        <v>1.1466666666666667E-2</v>
      </c>
      <c r="AO5">
        <v>8.9846941700810479E-2</v>
      </c>
      <c r="AP5">
        <v>1.1930739701919851E-2</v>
      </c>
      <c r="AQ5">
        <v>2.7900314690057653</v>
      </c>
      <c r="AR5">
        <v>1.078759531997276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1.0236310515111557</v>
      </c>
      <c r="BF5">
        <v>1.1129857811804489</v>
      </c>
      <c r="BG5">
        <v>1</v>
      </c>
      <c r="BH5">
        <v>7.1332929829865371E-3</v>
      </c>
      <c r="BI5">
        <v>0.98591891465562764</v>
      </c>
      <c r="BJ5">
        <v>0.90293868108552089</v>
      </c>
      <c r="BK5">
        <v>0.14862632193783368</v>
      </c>
      <c r="BL5">
        <v>0.2</v>
      </c>
      <c r="BM5">
        <v>0</v>
      </c>
      <c r="BN5">
        <v>1.5012778975151899E-2</v>
      </c>
      <c r="BO5">
        <v>2.5662650602409645E-2</v>
      </c>
      <c r="BP5">
        <v>0</v>
      </c>
      <c r="BQ5">
        <v>1.1466666666666667E-2</v>
      </c>
      <c r="BR5">
        <v>2.7186175171971777E-2</v>
      </c>
      <c r="BS5">
        <v>3.6079146444673378E-3</v>
      </c>
      <c r="BT5">
        <v>2.7900779479420952</v>
      </c>
      <c r="BU5">
        <v>1.0787595319972627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1.0236310515111475</v>
      </c>
      <c r="CI5">
        <v>1.1129857811804496</v>
      </c>
      <c r="CJ5">
        <v>1</v>
      </c>
      <c r="CK5">
        <v>2.165186722271898E-3</v>
      </c>
      <c r="CL5">
        <v>0.98109227275459121</v>
      </c>
      <c r="CM5">
        <v>0.8968242787763302</v>
      </c>
      <c r="CN5">
        <v>0.14931941684116923</v>
      </c>
      <c r="CO5">
        <v>0.2</v>
      </c>
      <c r="CP5">
        <v>0</v>
      </c>
      <c r="CQ5">
        <v>0.15467538480236648</v>
      </c>
      <c r="CR5">
        <v>1.8795180722891564E-2</v>
      </c>
      <c r="CS5">
        <v>0</v>
      </c>
      <c r="CT5">
        <v>1.1466666666666667E-2</v>
      </c>
      <c r="CU5">
        <v>0.2783503145219437</v>
      </c>
      <c r="CV5">
        <v>3.6906698129476209E-2</v>
      </c>
      <c r="CW5">
        <v>2.7901456772220676</v>
      </c>
      <c r="CX5">
        <v>1.078759531997276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1.0236310515111604</v>
      </c>
      <c r="DL5">
        <v>1.1129857811804489</v>
      </c>
      <c r="DM5">
        <v>1</v>
      </c>
      <c r="DN5">
        <v>2.2274966210947791E-2</v>
      </c>
      <c r="DO5">
        <v>0.97411135668441295</v>
      </c>
      <c r="DP5">
        <v>0.88817545833561407</v>
      </c>
      <c r="DQ5">
        <v>0.1503289224373352</v>
      </c>
      <c r="DR5">
        <v>0.2</v>
      </c>
      <c r="DS5">
        <v>0</v>
      </c>
      <c r="DT5">
        <v>0.31390345895220501</v>
      </c>
      <c r="DU5">
        <v>0.62249094994468501</v>
      </c>
      <c r="DV5">
        <v>5.0154125708023162E-2</v>
      </c>
      <c r="DW5">
        <v>6.7141228855708945E-2</v>
      </c>
      <c r="DX5">
        <v>2.6933637360695633</v>
      </c>
      <c r="DY5">
        <v>10.259014652840108</v>
      </c>
      <c r="DZ5">
        <v>4.1139492382186442E-2</v>
      </c>
      <c r="EA5">
        <v>7.1566265060240969E-3</v>
      </c>
      <c r="EB5">
        <v>0</v>
      </c>
      <c r="EC5">
        <v>1.1466666666666667E-2</v>
      </c>
      <c r="ED5">
        <v>8.150927467274624E-2</v>
      </c>
      <c r="EE5">
        <v>6.5666666331523687E-3</v>
      </c>
      <c r="EF5">
        <v>10.259048336056605</v>
      </c>
      <c r="EG5">
        <v>1.2224720377551321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1.0582855560344695</v>
      </c>
      <c r="EU5">
        <v>0.92337317385516582</v>
      </c>
      <c r="EV5">
        <v>1</v>
      </c>
      <c r="EW5">
        <v>8.7982332953315152E-3</v>
      </c>
      <c r="EX5">
        <v>2.6907408100981463</v>
      </c>
      <c r="EY5">
        <v>2.7382426115782494</v>
      </c>
      <c r="EZ5">
        <v>0.17137689359628885</v>
      </c>
      <c r="FA5">
        <v>0.2</v>
      </c>
      <c r="FB5">
        <v>0</v>
      </c>
      <c r="FC5">
        <v>5.3673344571826459E-2</v>
      </c>
      <c r="FD5">
        <v>8.783132530120483E-3</v>
      </c>
      <c r="FE5">
        <v>0</v>
      </c>
      <c r="FF5">
        <v>1.1466666666666667E-2</v>
      </c>
      <c r="FG5">
        <v>0.10650403655103115</v>
      </c>
      <c r="FH5">
        <v>8.581526245489992E-3</v>
      </c>
      <c r="FI5">
        <v>10.258991221455457</v>
      </c>
      <c r="FJ5">
        <v>1.2224720377422991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1.0582855560301525</v>
      </c>
      <c r="FX5">
        <v>0.92337317390596452</v>
      </c>
      <c r="FY5">
        <v>1</v>
      </c>
      <c r="FZ5">
        <v>1.148132181822528E-2</v>
      </c>
      <c r="GA5">
        <v>2.6951898496168147</v>
      </c>
      <c r="GB5">
        <v>2.7438133240599125</v>
      </c>
      <c r="GC5">
        <v>0.17110069466444316</v>
      </c>
      <c r="GD5">
        <v>0.2</v>
      </c>
      <c r="GE5">
        <v>0</v>
      </c>
      <c r="GF5">
        <v>0.21909065419521834</v>
      </c>
      <c r="GG5">
        <v>8.1325301204819272E-3</v>
      </c>
      <c r="GH5">
        <v>0</v>
      </c>
      <c r="GI5">
        <v>1.1466666666666667E-2</v>
      </c>
      <c r="GJ5">
        <v>0.4344775864016146</v>
      </c>
      <c r="GK5">
        <v>3.5005932829380811E-2</v>
      </c>
      <c r="GL5">
        <v>10.259014078382876</v>
      </c>
      <c r="GM5">
        <v>1.2224720377379303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1.0582855560286921</v>
      </c>
      <c r="HA5">
        <v>0.9233731739232699</v>
      </c>
      <c r="HB5">
        <v>1</v>
      </c>
      <c r="HC5">
        <v>4.6861678792081682E-2</v>
      </c>
      <c r="HD5">
        <v>2.6934084915298286</v>
      </c>
      <c r="HE5">
        <v>2.7415786305066496</v>
      </c>
      <c r="HF5">
        <v>0.171211176568906</v>
      </c>
      <c r="HG5">
        <v>0.2</v>
      </c>
      <c r="HH5">
        <v>0</v>
      </c>
      <c r="HI5">
        <v>0.17030530914366124</v>
      </c>
      <c r="HJ5">
        <v>0.2911508333537372</v>
      </c>
      <c r="HK5">
        <v>3.987348108541245E-2</v>
      </c>
      <c r="HL5">
        <v>3.1713120585328276E-2</v>
      </c>
      <c r="HM5">
        <v>5.4208530863673579</v>
      </c>
      <c r="HN5">
        <v>15.484726328910888</v>
      </c>
      <c r="HO5">
        <v>3.2030876320010657E-2</v>
      </c>
      <c r="HP5">
        <v>0</v>
      </c>
      <c r="HQ5">
        <v>0</v>
      </c>
      <c r="HR5">
        <v>1.1466666666666667E-2</v>
      </c>
      <c r="HS5">
        <v>5.4759398755764625E-2</v>
      </c>
      <c r="HT5">
        <v>7.4993700872693766E-3</v>
      </c>
      <c r="HU5">
        <v>15.484726328910888</v>
      </c>
      <c r="HV5">
        <v>1.2078427028727774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1.059985000797979</v>
      </c>
      <c r="IJ5">
        <v>0.91190726197409488</v>
      </c>
      <c r="IK5">
        <v>1</v>
      </c>
      <c r="IL5">
        <v>5.9645764908793962E-3</v>
      </c>
      <c r="IM5">
        <v>5.4208530863673898</v>
      </c>
      <c r="IN5">
        <v>5.4726166747902987</v>
      </c>
      <c r="IO5">
        <v>0.1698042848752547</v>
      </c>
      <c r="IP5">
        <v>0.2</v>
      </c>
      <c r="IQ5">
        <v>0</v>
      </c>
      <c r="IR5">
        <v>3.8798221316162583E-2</v>
      </c>
      <c r="IS5">
        <v>0</v>
      </c>
      <c r="IT5">
        <v>0</v>
      </c>
      <c r="IU5">
        <v>1.1466666666666667E-2</v>
      </c>
      <c r="IV5">
        <v>6.6328727657659028E-2</v>
      </c>
      <c r="IW5">
        <v>9.0838045600367592E-3</v>
      </c>
      <c r="IX5">
        <v>15.484726328910879</v>
      </c>
      <c r="IY5">
        <v>1.2078427028727825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1.0599850007979814</v>
      </c>
      <c r="JM5">
        <v>0.91190726197409444</v>
      </c>
      <c r="JN5">
        <v>1</v>
      </c>
      <c r="JO5">
        <v>7.2247464115037692E-3</v>
      </c>
      <c r="JP5">
        <v>5.4208530863673694</v>
      </c>
      <c r="JQ5">
        <v>5.4726166747902978</v>
      </c>
      <c r="JR5">
        <v>0.16980428487525526</v>
      </c>
      <c r="JS5">
        <v>0.2</v>
      </c>
      <c r="JT5">
        <v>0</v>
      </c>
      <c r="JU5">
        <v>9.9476211507485632E-2</v>
      </c>
      <c r="JV5">
        <v>0</v>
      </c>
      <c r="JW5">
        <v>0</v>
      </c>
      <c r="JX5">
        <v>1.1466666666666667E-2</v>
      </c>
      <c r="JY5">
        <v>0.17006270694030948</v>
      </c>
      <c r="JZ5">
        <v>2.3290306438106312E-2</v>
      </c>
      <c r="KA5">
        <v>15.484726328910892</v>
      </c>
      <c r="KB5">
        <v>1.2078427028727836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1.059985000797979</v>
      </c>
      <c r="KP5">
        <v>0.91190726197409522</v>
      </c>
      <c r="KQ5">
        <v>1</v>
      </c>
      <c r="KR5">
        <v>1.8523797682944682E-2</v>
      </c>
      <c r="KS5">
        <v>5.4208530863674724</v>
      </c>
      <c r="KT5">
        <v>5.4726166747903155</v>
      </c>
      <c r="KU5">
        <v>0.16980428487525209</v>
      </c>
      <c r="KV5">
        <v>0.2</v>
      </c>
      <c r="KW5">
        <v>0</v>
      </c>
    </row>
    <row r="6" spans="1:309" ht="14.4" customHeight="1" x14ac:dyDescent="0.3">
      <c r="A6">
        <v>2020</v>
      </c>
      <c r="B6">
        <v>4.4947373908347634</v>
      </c>
      <c r="C6">
        <v>0.81012752526682519</v>
      </c>
      <c r="D6">
        <v>0.29716381594630331</v>
      </c>
      <c r="E6">
        <v>0.98665999999999998</v>
      </c>
      <c r="F6">
        <v>-0.40139150519219141</v>
      </c>
      <c r="G6">
        <v>1.0403135295907742</v>
      </c>
      <c r="H6">
        <v>0</v>
      </c>
      <c r="I6">
        <v>1.9027738498007239E-2</v>
      </c>
      <c r="J6">
        <v>5.2631578947368363E-2</v>
      </c>
      <c r="K6">
        <v>5.8788319559519887E-2</v>
      </c>
      <c r="L6">
        <v>9.1573501470569876E-2</v>
      </c>
      <c r="M6">
        <v>0.46655337547440034</v>
      </c>
      <c r="N6">
        <v>0.14095412277772729</v>
      </c>
      <c r="O6">
        <v>4.8192771084337352E-2</v>
      </c>
      <c r="P6">
        <v>0</v>
      </c>
      <c r="Q6">
        <v>0.21204819277108436</v>
      </c>
      <c r="R6">
        <v>0</v>
      </c>
      <c r="S6">
        <v>1.8666666666666665</v>
      </c>
      <c r="T6">
        <v>1</v>
      </c>
      <c r="U6">
        <v>0</v>
      </c>
      <c r="V6">
        <v>0.26024096385542173</v>
      </c>
      <c r="W6">
        <v>0</v>
      </c>
      <c r="X6">
        <v>1.8666666666666665</v>
      </c>
      <c r="Y6">
        <v>0</v>
      </c>
      <c r="Z6">
        <v>0</v>
      </c>
      <c r="AA6">
        <v>0.24096385542168675</v>
      </c>
      <c r="AB6">
        <v>0</v>
      </c>
      <c r="AC6">
        <v>1.8666666666666665</v>
      </c>
      <c r="AD6">
        <v>0</v>
      </c>
      <c r="AE6">
        <v>0.22061933983028928</v>
      </c>
      <c r="AF6">
        <v>0.38734200132516172</v>
      </c>
      <c r="AG6">
        <v>4.9975361508505345E-2</v>
      </c>
      <c r="AH6">
        <v>3.0751271840842951E-2</v>
      </c>
      <c r="AI6">
        <v>0.98745396692919418</v>
      </c>
      <c r="AJ6">
        <v>2.9541540387149565</v>
      </c>
      <c r="AK6">
        <v>4.9587530435306705E-2</v>
      </c>
      <c r="AL6">
        <v>4.0481927710843378E-2</v>
      </c>
      <c r="AM6">
        <v>0</v>
      </c>
      <c r="AN6">
        <v>1.12E-2</v>
      </c>
      <c r="AO6">
        <v>8.7945880092735532E-2</v>
      </c>
      <c r="AP6">
        <v>1.1368589367013826E-2</v>
      </c>
      <c r="AQ6">
        <v>2.9540324775143363</v>
      </c>
      <c r="AR6">
        <v>1.1036030692256316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1.0230297267291431</v>
      </c>
      <c r="BF6">
        <v>1.1556767042132758</v>
      </c>
      <c r="BG6">
        <v>1</v>
      </c>
      <c r="BH6">
        <v>6.9222622359276136E-3</v>
      </c>
      <c r="BI6">
        <v>0.99936073679437443</v>
      </c>
      <c r="BJ6">
        <v>0.93171037003543256</v>
      </c>
      <c r="BK6">
        <v>0.15239947615991972</v>
      </c>
      <c r="BL6">
        <v>0.2</v>
      </c>
      <c r="BM6">
        <v>0</v>
      </c>
      <c r="BN6">
        <v>1.5096499322239949E-2</v>
      </c>
      <c r="BO6">
        <v>3.4216867469879522E-2</v>
      </c>
      <c r="BP6">
        <v>0</v>
      </c>
      <c r="BQ6">
        <v>1.12E-2</v>
      </c>
      <c r="BR6">
        <v>2.6622892024755068E-2</v>
      </c>
      <c r="BS6">
        <v>3.4379605503941915E-3</v>
      </c>
      <c r="BT6">
        <v>2.9541001391254644</v>
      </c>
      <c r="BU6">
        <v>1.1036030692256305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1.0230297267291546</v>
      </c>
      <c r="CI6">
        <v>1.1556767042132761</v>
      </c>
      <c r="CJ6">
        <v>1</v>
      </c>
      <c r="CK6">
        <v>2.1053732746345423E-3</v>
      </c>
      <c r="CL6">
        <v>0.99270893022530504</v>
      </c>
      <c r="CM6">
        <v>0.92435238187689439</v>
      </c>
      <c r="CN6">
        <v>0.15333480384741183</v>
      </c>
      <c r="CO6">
        <v>0.2</v>
      </c>
      <c r="CP6">
        <v>0</v>
      </c>
      <c r="CQ6">
        <v>0.15594066782996935</v>
      </c>
      <c r="CR6">
        <v>2.5060240963855424E-2</v>
      </c>
      <c r="CS6">
        <v>0</v>
      </c>
      <c r="CT6">
        <v>1.12E-2</v>
      </c>
      <c r="CU6">
        <v>0.27276687252550913</v>
      </c>
      <c r="CV6">
        <v>3.5168811591097318E-2</v>
      </c>
      <c r="CW6">
        <v>2.9541986033153602</v>
      </c>
      <c r="CX6">
        <v>1.1036030692256418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1.0230297267291526</v>
      </c>
      <c r="DL6">
        <v>1.1556767042132758</v>
      </c>
      <c r="DM6">
        <v>1</v>
      </c>
      <c r="DN6">
        <v>2.1724199540783948E-2</v>
      </c>
      <c r="DO6">
        <v>0.98312508075129612</v>
      </c>
      <c r="DP6">
        <v>0.91395699195612823</v>
      </c>
      <c r="DQ6">
        <v>0.15469549340318489</v>
      </c>
      <c r="DR6">
        <v>0.2</v>
      </c>
      <c r="DS6">
        <v>0</v>
      </c>
      <c r="DT6">
        <v>0.33392726269343431</v>
      </c>
      <c r="DU6">
        <v>0.63175317718521373</v>
      </c>
      <c r="DV6">
        <v>5.0199342634688407E-2</v>
      </c>
      <c r="DW6">
        <v>7.2486734141892148E-2</v>
      </c>
      <c r="DX6">
        <v>2.6900609315984703</v>
      </c>
      <c r="DY6">
        <v>10.798758153739023</v>
      </c>
      <c r="DZ6">
        <v>4.3779080805479084E-2</v>
      </c>
      <c r="EA6">
        <v>9.5421686746987953E-3</v>
      </c>
      <c r="EB6">
        <v>0</v>
      </c>
      <c r="EC6">
        <v>1.12E-2</v>
      </c>
      <c r="ED6">
        <v>8.2729440907152868E-2</v>
      </c>
      <c r="EE6">
        <v>6.5726030120569186E-3</v>
      </c>
      <c r="EF6">
        <v>10.798806866706427</v>
      </c>
      <c r="EG6">
        <v>1.2875527281015617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1.0532369562136894</v>
      </c>
      <c r="EU6">
        <v>0.93005775553709902</v>
      </c>
      <c r="EV6">
        <v>1</v>
      </c>
      <c r="EW6">
        <v>9.5020309917864254E-3</v>
      </c>
      <c r="EX6">
        <v>2.6865105150068969</v>
      </c>
      <c r="EY6">
        <v>2.7982111409521244</v>
      </c>
      <c r="EZ6">
        <v>0.181083837878074</v>
      </c>
      <c r="FA6">
        <v>0.2</v>
      </c>
      <c r="FB6">
        <v>0</v>
      </c>
      <c r="FC6">
        <v>5.7083248550404968E-2</v>
      </c>
      <c r="FD6">
        <v>1.1710843373493977E-2</v>
      </c>
      <c r="FE6">
        <v>0</v>
      </c>
      <c r="FF6">
        <v>1.12E-2</v>
      </c>
      <c r="FG6">
        <v>0.10808204833037556</v>
      </c>
      <c r="FH6">
        <v>8.5892483241118128E-3</v>
      </c>
      <c r="FI6">
        <v>10.798724262951314</v>
      </c>
      <c r="FJ6">
        <v>1.2875527280855337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1.0532369562116346</v>
      </c>
      <c r="FX6">
        <v>0.93005775559766912</v>
      </c>
      <c r="FY6">
        <v>1</v>
      </c>
      <c r="FZ6">
        <v>1.2392406988958991E-2</v>
      </c>
      <c r="GA6">
        <v>2.6925338900115614</v>
      </c>
      <c r="GB6">
        <v>2.8049314038988897</v>
      </c>
      <c r="GC6">
        <v>0.18070203587084743</v>
      </c>
      <c r="GD6">
        <v>0.2</v>
      </c>
      <c r="GE6">
        <v>0</v>
      </c>
      <c r="GF6">
        <v>0.23306499627995411</v>
      </c>
      <c r="GG6">
        <v>1.0843373493975903E-2</v>
      </c>
      <c r="GH6">
        <v>0</v>
      </c>
      <c r="GI6">
        <v>1.12E-2</v>
      </c>
      <c r="GJ6">
        <v>0.44094160063529531</v>
      </c>
      <c r="GK6">
        <v>3.5037491298519678E-2</v>
      </c>
      <c r="GL6">
        <v>10.798757323924905</v>
      </c>
      <c r="GM6">
        <v>1.2875527280800854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1.0532369562109418</v>
      </c>
      <c r="HA6">
        <v>0.93005775561830317</v>
      </c>
      <c r="HB6">
        <v>1</v>
      </c>
      <c r="HC6">
        <v>5.0592307122501345E-2</v>
      </c>
      <c r="HD6">
        <v>2.6901214304139498</v>
      </c>
      <c r="HE6">
        <v>2.8022354602022821</v>
      </c>
      <c r="HF6">
        <v>0.18085476978984874</v>
      </c>
      <c r="HG6">
        <v>0.2</v>
      </c>
      <c r="HH6">
        <v>0</v>
      </c>
      <c r="HI6">
        <v>0.1811719323564463</v>
      </c>
      <c r="HJ6">
        <v>0.29581845440966842</v>
      </c>
      <c r="HK6">
        <v>4.0779418634533528E-2</v>
      </c>
      <c r="HL6">
        <v>3.439844868500111E-2</v>
      </c>
      <c r="HM6">
        <v>5.414187303423712</v>
      </c>
      <c r="HN6">
        <v>15.952598721343689</v>
      </c>
      <c r="HO6">
        <v>3.4074661483814772E-2</v>
      </c>
      <c r="HP6">
        <v>0</v>
      </c>
      <c r="HQ6">
        <v>0</v>
      </c>
      <c r="HR6">
        <v>1.12E-2</v>
      </c>
      <c r="HS6">
        <v>5.5637280916355968E-2</v>
      </c>
      <c r="HT6">
        <v>7.6697580436722694E-3</v>
      </c>
      <c r="HU6">
        <v>15.952598721343696</v>
      </c>
      <c r="HV6">
        <v>1.2766078200837254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1.056932179204622</v>
      </c>
      <c r="IJ6">
        <v>0.88932464122334387</v>
      </c>
      <c r="IK6">
        <v>1</v>
      </c>
      <c r="IL6">
        <v>6.4696306942496158E-3</v>
      </c>
      <c r="IM6">
        <v>5.4141873034237324</v>
      </c>
      <c r="IN6">
        <v>5.5945531677570921</v>
      </c>
      <c r="IO6">
        <v>0.17923276948526565</v>
      </c>
      <c r="IP6">
        <v>0.2</v>
      </c>
      <c r="IQ6">
        <v>0</v>
      </c>
      <c r="IR6">
        <v>4.1273808568779172E-2</v>
      </c>
      <c r="IS6">
        <v>0</v>
      </c>
      <c r="IT6">
        <v>0</v>
      </c>
      <c r="IU6">
        <v>1.12E-2</v>
      </c>
      <c r="IV6">
        <v>6.7392084963773552E-2</v>
      </c>
      <c r="IW6">
        <v>9.2901913468384032E-3</v>
      </c>
      <c r="IX6">
        <v>15.952598721343684</v>
      </c>
      <c r="IY6">
        <v>1.2766078200837179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1.0569321792046114</v>
      </c>
      <c r="JM6">
        <v>0.88932464122334376</v>
      </c>
      <c r="JN6">
        <v>1</v>
      </c>
      <c r="JO6">
        <v>7.8365062822998693E-3</v>
      </c>
      <c r="JP6">
        <v>5.4141873034237307</v>
      </c>
      <c r="JQ6">
        <v>5.594553167757093</v>
      </c>
      <c r="JR6">
        <v>0.17923276948526562</v>
      </c>
      <c r="JS6">
        <v>0.2</v>
      </c>
      <c r="JT6">
        <v>0</v>
      </c>
      <c r="JU6">
        <v>0.10582346230384981</v>
      </c>
      <c r="JV6">
        <v>0</v>
      </c>
      <c r="JW6">
        <v>0</v>
      </c>
      <c r="JX6">
        <v>1.12E-2</v>
      </c>
      <c r="JY6">
        <v>0.17278908852953484</v>
      </c>
      <c r="JZ6">
        <v>2.381946924402286E-2</v>
      </c>
      <c r="KA6">
        <v>15.952598721343689</v>
      </c>
      <c r="KB6">
        <v>1.2766078200837192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1.0569321792046114</v>
      </c>
      <c r="KP6">
        <v>0.88932464122334431</v>
      </c>
      <c r="KQ6">
        <v>1</v>
      </c>
      <c r="KR6">
        <v>2.009231170845116E-2</v>
      </c>
      <c r="KS6">
        <v>5.4141873034238275</v>
      </c>
      <c r="KT6">
        <v>5.5945531677571116</v>
      </c>
      <c r="KU6">
        <v>0.17923276948526234</v>
      </c>
      <c r="KV6">
        <v>0.2</v>
      </c>
      <c r="KW6">
        <v>0</v>
      </c>
    </row>
    <row r="7" spans="1:309" ht="14.4" customHeight="1" x14ac:dyDescent="0.3">
      <c r="A7">
        <v>2021</v>
      </c>
      <c r="B7">
        <v>4.4947373908347634</v>
      </c>
      <c r="C7">
        <v>0.81955736650588118</v>
      </c>
      <c r="D7">
        <v>0.31271063983845448</v>
      </c>
      <c r="E7">
        <v>0.99486999999999992</v>
      </c>
      <c r="F7">
        <v>-0.42098252616931126</v>
      </c>
      <c r="G7">
        <v>1.0394349391342967</v>
      </c>
      <c r="H7">
        <v>0</v>
      </c>
      <c r="I7">
        <v>1.997066533283761E-2</v>
      </c>
      <c r="J7">
        <v>5.2631578947368363E-2</v>
      </c>
      <c r="K7">
        <v>6.2238303986767954E-2</v>
      </c>
      <c r="L7">
        <v>9.8342310718514528E-2</v>
      </c>
      <c r="M7">
        <v>0.49326191987657453</v>
      </c>
      <c r="N7">
        <v>0.13948719072481211</v>
      </c>
      <c r="O7">
        <v>6.0240963855421686E-2</v>
      </c>
      <c r="P7">
        <v>0</v>
      </c>
      <c r="Q7">
        <v>0.26506024096385544</v>
      </c>
      <c r="R7">
        <v>0</v>
      </c>
      <c r="S7">
        <v>1.822222222222222</v>
      </c>
      <c r="T7">
        <v>0</v>
      </c>
      <c r="U7">
        <v>0</v>
      </c>
      <c r="V7">
        <v>0.32530120481927716</v>
      </c>
      <c r="W7">
        <v>0</v>
      </c>
      <c r="X7">
        <v>1.822222222222222</v>
      </c>
      <c r="Y7">
        <v>0</v>
      </c>
      <c r="Z7">
        <v>0</v>
      </c>
      <c r="AA7">
        <v>0.3012048192771084</v>
      </c>
      <c r="AB7">
        <v>0</v>
      </c>
      <c r="AC7">
        <v>1.822222222222222</v>
      </c>
      <c r="AD7">
        <v>0</v>
      </c>
      <c r="AE7">
        <v>0.2218280867953786</v>
      </c>
      <c r="AF7">
        <v>0.37963485976309314</v>
      </c>
      <c r="AG7">
        <v>4.7608116504873454E-2</v>
      </c>
      <c r="AH7">
        <v>3.0151102861266724E-2</v>
      </c>
      <c r="AI7">
        <v>0.99799056634423389</v>
      </c>
      <c r="AJ7">
        <v>3.1251108927813074</v>
      </c>
      <c r="AK7">
        <v>4.9693426848753129E-2</v>
      </c>
      <c r="AL7">
        <v>5.0602409638554224E-2</v>
      </c>
      <c r="AM7">
        <v>0</v>
      </c>
      <c r="AN7">
        <v>1.0933333333333331E-2</v>
      </c>
      <c r="AO7">
        <v>8.6103026059865403E-2</v>
      </c>
      <c r="AP7">
        <v>1.0829821915064613E-2</v>
      </c>
      <c r="AQ7">
        <v>3.1249451642671047</v>
      </c>
      <c r="AR7">
        <v>1.1275452686953686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1.0216945749222468</v>
      </c>
      <c r="BF7">
        <v>1.2002126728062323</v>
      </c>
      <c r="BG7">
        <v>1</v>
      </c>
      <c r="BH7">
        <v>6.7593804290201499E-3</v>
      </c>
      <c r="BI7">
        <v>1.0133606230739527</v>
      </c>
      <c r="BJ7">
        <v>0.95900918969694138</v>
      </c>
      <c r="BK7">
        <v>0.15604622890023398</v>
      </c>
      <c r="BL7">
        <v>0.2</v>
      </c>
      <c r="BM7">
        <v>0</v>
      </c>
      <c r="BN7">
        <v>1.515697056643045E-2</v>
      </c>
      <c r="BO7">
        <v>4.2771084337349399E-2</v>
      </c>
      <c r="BP7">
        <v>0</v>
      </c>
      <c r="BQ7">
        <v>1.0933333333333331E-2</v>
      </c>
      <c r="BR7">
        <v>2.6080341520650047E-2</v>
      </c>
      <c r="BS7">
        <v>3.2750760622561291E-3</v>
      </c>
      <c r="BT7">
        <v>3.1250374880502014</v>
      </c>
      <c r="BU7">
        <v>1.1275452686953595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1.0216945749222397</v>
      </c>
      <c r="CI7">
        <v>1.2002126728062326</v>
      </c>
      <c r="CJ7">
        <v>1</v>
      </c>
      <c r="CK7">
        <v>2.0605205538303173E-3</v>
      </c>
      <c r="CL7">
        <v>1.0047592162150505</v>
      </c>
      <c r="CM7">
        <v>0.95022566704890921</v>
      </c>
      <c r="CN7">
        <v>0.15722588125856174</v>
      </c>
      <c r="CO7">
        <v>0.2</v>
      </c>
      <c r="CP7">
        <v>0</v>
      </c>
      <c r="CQ7">
        <v>0.15698644106667267</v>
      </c>
      <c r="CR7">
        <v>3.1325301204819279E-2</v>
      </c>
      <c r="CS7">
        <v>0</v>
      </c>
      <c r="CT7">
        <v>1.0933333333333331E-2</v>
      </c>
      <c r="CU7">
        <v>0.2674423879129405</v>
      </c>
      <c r="CV7">
        <v>3.3503218527552718E-2</v>
      </c>
      <c r="CW7">
        <v>3.1251716396725682</v>
      </c>
      <c r="CX7">
        <v>1.127545268695382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1.0216945749222495</v>
      </c>
      <c r="DL7">
        <v>1.2002126728062321</v>
      </c>
      <c r="DM7">
        <v>1</v>
      </c>
      <c r="DN7">
        <v>2.1332281330779204E-2</v>
      </c>
      <c r="DO7">
        <v>0.99241609054094715</v>
      </c>
      <c r="DP7">
        <v>0.93783614734897713</v>
      </c>
      <c r="DQ7">
        <v>0.15893986784139438</v>
      </c>
      <c r="DR7">
        <v>0.2</v>
      </c>
      <c r="DS7">
        <v>0</v>
      </c>
      <c r="DT7">
        <v>0.35483205424654812</v>
      </c>
      <c r="DU7">
        <v>0.64586074467646515</v>
      </c>
      <c r="DV7">
        <v>5.0183868348685622E-2</v>
      </c>
      <c r="DW7">
        <v>7.8217152554280467E-2</v>
      </c>
      <c r="DX7">
        <v>2.6871884132128772</v>
      </c>
      <c r="DY7">
        <v>11.371342707392548</v>
      </c>
      <c r="DZ7">
        <v>4.6536757661376132E-2</v>
      </c>
      <c r="EA7">
        <v>1.1927710843373494E-2</v>
      </c>
      <c r="EB7">
        <v>0</v>
      </c>
      <c r="EC7">
        <v>1.0933333333333331E-2</v>
      </c>
      <c r="ED7">
        <v>8.4587444469395812E-2</v>
      </c>
      <c r="EE7">
        <v>6.570594340274411E-3</v>
      </c>
      <c r="EF7">
        <v>11.371409040324048</v>
      </c>
      <c r="EG7">
        <v>1.3499297770438201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1.048446209293681</v>
      </c>
      <c r="EU7">
        <v>0.93857045929502525</v>
      </c>
      <c r="EV7">
        <v>1</v>
      </c>
      <c r="EW7">
        <v>1.0257036856491444E-2</v>
      </c>
      <c r="EX7">
        <v>2.6826721492833689</v>
      </c>
      <c r="EY7">
        <v>2.8426719414122337</v>
      </c>
      <c r="EZ7">
        <v>0.18965397341577775</v>
      </c>
      <c r="FA7">
        <v>0.2</v>
      </c>
      <c r="FB7">
        <v>0</v>
      </c>
      <c r="FC7">
        <v>6.0641408996922115E-2</v>
      </c>
      <c r="FD7">
        <v>1.4638554216867472E-2</v>
      </c>
      <c r="FE7">
        <v>0</v>
      </c>
      <c r="FF7">
        <v>1.0933333333333331E-2</v>
      </c>
      <c r="FG7">
        <v>0.11048599044861933</v>
      </c>
      <c r="FH7">
        <v>8.5865848229985022E-3</v>
      </c>
      <c r="FI7">
        <v>11.371296552627378</v>
      </c>
      <c r="FJ7">
        <v>1.3499297770258984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1.0484462092928135</v>
      </c>
      <c r="FX7">
        <v>0.9385704593601345</v>
      </c>
      <c r="FY7">
        <v>1</v>
      </c>
      <c r="FZ7">
        <v>1.3368615909630297E-2</v>
      </c>
      <c r="GA7">
        <v>2.6903355574787611</v>
      </c>
      <c r="GB7">
        <v>2.8506981764328239</v>
      </c>
      <c r="GC7">
        <v>0.1891656888979649</v>
      </c>
      <c r="GD7">
        <v>0.2</v>
      </c>
      <c r="GE7">
        <v>0</v>
      </c>
      <c r="GF7">
        <v>0.24765399609779007</v>
      </c>
      <c r="GG7">
        <v>1.3554216867469878E-2</v>
      </c>
      <c r="GH7">
        <v>0</v>
      </c>
      <c r="GI7">
        <v>1.0933333333333331E-2</v>
      </c>
      <c r="GJ7">
        <v>0.45078718273099294</v>
      </c>
      <c r="GK7">
        <v>3.5026689185412713E-2</v>
      </c>
      <c r="GL7">
        <v>11.371341578682431</v>
      </c>
      <c r="GM7">
        <v>1.349929777019792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1.0484462092925073</v>
      </c>
      <c r="HA7">
        <v>0.93857045938231498</v>
      </c>
      <c r="HB7">
        <v>1</v>
      </c>
      <c r="HC7">
        <v>5.4591520216544794E-2</v>
      </c>
      <c r="HD7">
        <v>2.6872652681481637</v>
      </c>
      <c r="HE7">
        <v>2.8474780789134306</v>
      </c>
      <c r="HF7">
        <v>0.18936103614290445</v>
      </c>
      <c r="HG7">
        <v>0.2</v>
      </c>
      <c r="HH7">
        <v>0</v>
      </c>
      <c r="HI7">
        <v>0.19274996136350192</v>
      </c>
      <c r="HJ7">
        <v>0.30291618148791793</v>
      </c>
      <c r="HK7">
        <v>4.1695205871253041E-2</v>
      </c>
      <c r="HL7">
        <v>3.7312365076636392E-2</v>
      </c>
      <c r="HM7">
        <v>5.4070043106203212</v>
      </c>
      <c r="HN7">
        <v>16.440995238425568</v>
      </c>
      <c r="HO7">
        <v>3.6252247238593723E-2</v>
      </c>
      <c r="HP7">
        <v>0</v>
      </c>
      <c r="HQ7">
        <v>0</v>
      </c>
      <c r="HR7">
        <v>1.0933333333333331E-2</v>
      </c>
      <c r="HS7">
        <v>5.6972215331142044E-2</v>
      </c>
      <c r="HT7">
        <v>7.8419985208617506E-3</v>
      </c>
      <c r="HU7">
        <v>16.440995238425575</v>
      </c>
      <c r="HV7">
        <v>1.344714191302798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1.0533494861519852</v>
      </c>
      <c r="IJ7">
        <v>0.86853339925326467</v>
      </c>
      <c r="IK7">
        <v>1</v>
      </c>
      <c r="IL7">
        <v>7.0176775873068047E-3</v>
      </c>
      <c r="IM7">
        <v>5.40700431062037</v>
      </c>
      <c r="IN7">
        <v>5.6862194340163388</v>
      </c>
      <c r="IO7">
        <v>0.18766684336245765</v>
      </c>
      <c r="IP7">
        <v>0.2</v>
      </c>
      <c r="IQ7">
        <v>0</v>
      </c>
      <c r="IR7">
        <v>4.3911465222463829E-2</v>
      </c>
      <c r="IS7">
        <v>0</v>
      </c>
      <c r="IT7">
        <v>0</v>
      </c>
      <c r="IU7">
        <v>1.0933333333333331E-2</v>
      </c>
      <c r="IV7">
        <v>6.9009058547324073E-2</v>
      </c>
      <c r="IW7">
        <v>9.4988220470051728E-3</v>
      </c>
      <c r="IX7">
        <v>16.44099523842555</v>
      </c>
      <c r="IY7">
        <v>1.344714191302802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1.0533494861519945</v>
      </c>
      <c r="JM7">
        <v>0.86853339925326378</v>
      </c>
      <c r="JN7">
        <v>1</v>
      </c>
      <c r="JO7">
        <v>8.5003421522908528E-3</v>
      </c>
      <c r="JP7">
        <v>5.4070043106204055</v>
      </c>
      <c r="JQ7">
        <v>5.6862194340163406</v>
      </c>
      <c r="JR7">
        <v>0.18766684336245623</v>
      </c>
      <c r="JS7">
        <v>0.2</v>
      </c>
      <c r="JT7">
        <v>0</v>
      </c>
      <c r="JU7">
        <v>0.11258624890244273</v>
      </c>
      <c r="JV7">
        <v>0</v>
      </c>
      <c r="JW7">
        <v>0</v>
      </c>
      <c r="JX7">
        <v>1.0933333333333331E-2</v>
      </c>
      <c r="JY7">
        <v>0.17693490760944924</v>
      </c>
      <c r="JZ7">
        <v>2.4354385303386114E-2</v>
      </c>
      <c r="KA7">
        <v>16.440995238425561</v>
      </c>
      <c r="KB7">
        <v>1.3447141913028007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1.0533494861519923</v>
      </c>
      <c r="KP7">
        <v>0.86853339925326445</v>
      </c>
      <c r="KQ7">
        <v>1</v>
      </c>
      <c r="KR7">
        <v>2.1794345337038414E-2</v>
      </c>
      <c r="KS7">
        <v>5.4070043106203522</v>
      </c>
      <c r="KT7">
        <v>5.686219434016361</v>
      </c>
      <c r="KU7">
        <v>0.18766684336245837</v>
      </c>
      <c r="KV7">
        <v>0.2</v>
      </c>
      <c r="KW7">
        <v>0</v>
      </c>
    </row>
    <row r="8" spans="1:309" ht="14.4" customHeight="1" x14ac:dyDescent="0.3">
      <c r="A8">
        <v>2022</v>
      </c>
      <c r="B8">
        <v>4.4947373908347634</v>
      </c>
      <c r="C8">
        <v>0.83486927515354192</v>
      </c>
      <c r="D8">
        <v>0.32886795352886233</v>
      </c>
      <c r="E8">
        <v>1.0030600000000001</v>
      </c>
      <c r="F8">
        <v>-0.44122184813038479</v>
      </c>
      <c r="G8">
        <v>1.0390604620014523</v>
      </c>
      <c r="H8">
        <v>0</v>
      </c>
      <c r="I8">
        <v>2.100885037849317E-2</v>
      </c>
      <c r="J8">
        <v>5.2631578947368363E-2</v>
      </c>
      <c r="K8">
        <v>6.5843233719507621E-2</v>
      </c>
      <c r="L8">
        <v>0.10558477095813439</v>
      </c>
      <c r="M8">
        <v>0.52130480858499761</v>
      </c>
      <c r="N8">
        <v>0.13810115149426239</v>
      </c>
      <c r="O8">
        <v>7.2289156626506035E-2</v>
      </c>
      <c r="P8">
        <v>0</v>
      </c>
      <c r="Q8">
        <v>0.31807228915662655</v>
      </c>
      <c r="R8">
        <v>0</v>
      </c>
      <c r="S8">
        <v>1.7777777777777775</v>
      </c>
      <c r="T8">
        <v>0</v>
      </c>
      <c r="U8">
        <v>0</v>
      </c>
      <c r="V8">
        <v>0.39036144578313259</v>
      </c>
      <c r="W8">
        <v>0</v>
      </c>
      <c r="X8">
        <v>1.7777777777777775</v>
      </c>
      <c r="Y8">
        <v>0</v>
      </c>
      <c r="Z8">
        <v>0</v>
      </c>
      <c r="AA8">
        <v>0.36144578313253012</v>
      </c>
      <c r="AB8">
        <v>0</v>
      </c>
      <c r="AC8">
        <v>1.7777777777777775</v>
      </c>
      <c r="AD8">
        <v>0</v>
      </c>
      <c r="AE8">
        <v>0.22271767090883063</v>
      </c>
      <c r="AF8">
        <v>0.37236982921291145</v>
      </c>
      <c r="AG8">
        <v>4.533955904723673E-2</v>
      </c>
      <c r="AH8">
        <v>2.9712842259964244E-2</v>
      </c>
      <c r="AI8">
        <v>1.0088717230144557</v>
      </c>
      <c r="AJ8">
        <v>3.3031729925116342</v>
      </c>
      <c r="AK8">
        <v>4.9720019502374251E-2</v>
      </c>
      <c r="AL8">
        <v>6.0722891566265071E-2</v>
      </c>
      <c r="AM8">
        <v>0</v>
      </c>
      <c r="AN8">
        <v>1.0666666666666665E-2</v>
      </c>
      <c r="AO8">
        <v>8.4341913941418586E-2</v>
      </c>
      <c r="AP8">
        <v>1.0313513815321461E-2</v>
      </c>
      <c r="AQ8">
        <v>3.3029561696545184</v>
      </c>
      <c r="AR8">
        <v>1.1506442774788028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1.0204861032410353</v>
      </c>
      <c r="BF8">
        <v>1.2462570479451542</v>
      </c>
      <c r="BG8">
        <v>1</v>
      </c>
      <c r="BH8">
        <v>6.6314595834260359E-3</v>
      </c>
      <c r="BI8">
        <v>1.0279320999783685</v>
      </c>
      <c r="BJ8">
        <v>0.98489041847822134</v>
      </c>
      <c r="BK8">
        <v>0.15949093574999543</v>
      </c>
      <c r="BL8">
        <v>0.2</v>
      </c>
      <c r="BM8">
        <v>0</v>
      </c>
      <c r="BN8">
        <v>1.5194601766166002E-2</v>
      </c>
      <c r="BO8">
        <v>5.132530120481929E-2</v>
      </c>
      <c r="BP8">
        <v>0</v>
      </c>
      <c r="BQ8">
        <v>1.0666666666666665E-2</v>
      </c>
      <c r="BR8">
        <v>2.5565668243214386E-2</v>
      </c>
      <c r="BS8">
        <v>3.1189819456742284E-3</v>
      </c>
      <c r="BT8">
        <v>3.3030770659709572</v>
      </c>
      <c r="BU8">
        <v>1.1506442774787919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1.0204861032410339</v>
      </c>
      <c r="CI8">
        <v>1.2462570479451545</v>
      </c>
      <c r="CJ8">
        <v>1</v>
      </c>
      <c r="CK8">
        <v>2.0265652505484888E-3</v>
      </c>
      <c r="CL8">
        <v>1.0172464737012259</v>
      </c>
      <c r="CM8">
        <v>0.97449040226918415</v>
      </c>
      <c r="CN8">
        <v>0.1609142584032705</v>
      </c>
      <c r="CO8">
        <v>0.2</v>
      </c>
      <c r="CP8">
        <v>0</v>
      </c>
      <c r="CQ8">
        <v>0.1578162152428631</v>
      </c>
      <c r="CR8">
        <v>3.7590361445783128E-2</v>
      </c>
      <c r="CS8">
        <v>0</v>
      </c>
      <c r="CT8">
        <v>1.0666666666666665E-2</v>
      </c>
      <c r="CU8">
        <v>0.26245037417984385</v>
      </c>
      <c r="CV8">
        <v>3.190706328624103E-2</v>
      </c>
      <c r="CW8">
        <v>3.303252454499662</v>
      </c>
      <c r="CX8">
        <v>1.150644277478831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1.0204861032410482</v>
      </c>
      <c r="DL8">
        <v>1.246257047945154</v>
      </c>
      <c r="DM8">
        <v>1</v>
      </c>
      <c r="DN8">
        <v>2.1056626446819916E-2</v>
      </c>
      <c r="DO8">
        <v>1.00197626098337</v>
      </c>
      <c r="DP8">
        <v>0.95984986942197126</v>
      </c>
      <c r="DQ8">
        <v>0.1629794392062214</v>
      </c>
      <c r="DR8">
        <v>0.2</v>
      </c>
      <c r="DS8">
        <v>0</v>
      </c>
      <c r="DT8">
        <v>0.3766295298568082</v>
      </c>
      <c r="DU8">
        <v>0.66473857194645825</v>
      </c>
      <c r="DV8">
        <v>5.0141863087018734E-2</v>
      </c>
      <c r="DW8">
        <v>8.4278296798823538E-2</v>
      </c>
      <c r="DX8">
        <v>2.6847336672366979</v>
      </c>
      <c r="DY8">
        <v>11.970672323483983</v>
      </c>
      <c r="DZ8">
        <v>4.9414374912346466E-2</v>
      </c>
      <c r="EA8">
        <v>1.4313253012048194E-2</v>
      </c>
      <c r="EB8">
        <v>0</v>
      </c>
      <c r="EC8">
        <v>1.0666666666666665E-2</v>
      </c>
      <c r="ED8">
        <v>8.7074034599881583E-2</v>
      </c>
      <c r="EE8">
        <v>6.565113292887028E-3</v>
      </c>
      <c r="EF8">
        <v>11.97075921812058</v>
      </c>
      <c r="EG8">
        <v>1.4097053350622026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1.044280494463411</v>
      </c>
      <c r="EU8">
        <v>0.94762648248867321</v>
      </c>
      <c r="EV8">
        <v>1</v>
      </c>
      <c r="EW8">
        <v>1.1056224405488875E-2</v>
      </c>
      <c r="EX8">
        <v>2.6792094710701377</v>
      </c>
      <c r="EY8">
        <v>2.8731805104265624</v>
      </c>
      <c r="EZ8">
        <v>0.19695164766894738</v>
      </c>
      <c r="FA8">
        <v>0.2</v>
      </c>
      <c r="FB8">
        <v>0</v>
      </c>
      <c r="FC8">
        <v>6.434953806717518E-2</v>
      </c>
      <c r="FD8">
        <v>1.7566265060240966E-2</v>
      </c>
      <c r="FE8">
        <v>0</v>
      </c>
      <c r="FF8">
        <v>1.0666666666666665E-2</v>
      </c>
      <c r="FG8">
        <v>0.1137024908013258</v>
      </c>
      <c r="FH8">
        <v>8.5793805874280499E-3</v>
      </c>
      <c r="FI8">
        <v>11.970611854770604</v>
      </c>
      <c r="FJ8">
        <v>1.4097053350429862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1.0442804944630397</v>
      </c>
      <c r="FX8">
        <v>0.94762648255599347</v>
      </c>
      <c r="FY8">
        <v>1</v>
      </c>
      <c r="FZ8">
        <v>1.4400615536904731E-2</v>
      </c>
      <c r="GA8">
        <v>2.688585007735417</v>
      </c>
      <c r="GB8">
        <v>2.8826617621139352</v>
      </c>
      <c r="GC8">
        <v>0.19635940828876502</v>
      </c>
      <c r="GD8">
        <v>0.2</v>
      </c>
      <c r="GE8">
        <v>0</v>
      </c>
      <c r="GF8">
        <v>0.26286578960660517</v>
      </c>
      <c r="GG8">
        <v>1.6265060240963854E-2</v>
      </c>
      <c r="GH8">
        <v>0</v>
      </c>
      <c r="GI8">
        <v>1.0666666666666665E-2</v>
      </c>
      <c r="GJ8">
        <v>0.46396187828903568</v>
      </c>
      <c r="GK8">
        <v>3.4997369206703662E-2</v>
      </c>
      <c r="GL8">
        <v>11.970670846543594</v>
      </c>
      <c r="GM8">
        <v>1.4097053350364404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1.0442804944629145</v>
      </c>
      <c r="HA8">
        <v>0.94762648257892768</v>
      </c>
      <c r="HB8">
        <v>1</v>
      </c>
      <c r="HC8">
        <v>5.8821491370329722E-2</v>
      </c>
      <c r="HD8">
        <v>2.6848275515959061</v>
      </c>
      <c r="HE8">
        <v>2.8788574861126341</v>
      </c>
      <c r="HF8">
        <v>0.19659636950369505</v>
      </c>
      <c r="HG8">
        <v>0.2</v>
      </c>
      <c r="HH8">
        <v>0</v>
      </c>
      <c r="HI8">
        <v>0.20507731493982903</v>
      </c>
      <c r="HJ8">
        <v>0.3124473132835876</v>
      </c>
      <c r="HK8">
        <v>4.2619729360006901E-2</v>
      </c>
      <c r="HL8">
        <v>4.0437181693199029E-2</v>
      </c>
      <c r="HM8">
        <v>5.3993523184959411</v>
      </c>
      <c r="HN8">
        <v>16.950239115187365</v>
      </c>
      <c r="HO8">
        <v>3.8570765314993656E-2</v>
      </c>
      <c r="HP8">
        <v>0</v>
      </c>
      <c r="HQ8">
        <v>0</v>
      </c>
      <c r="HR8">
        <v>1.0666666666666665E-2</v>
      </c>
      <c r="HS8">
        <v>5.8764822415864587E-2</v>
      </c>
      <c r="HT8">
        <v>8.0158821048329412E-3</v>
      </c>
      <c r="HU8">
        <v>16.950239115187376</v>
      </c>
      <c r="HV8">
        <v>1.4121027482657533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1.0501136653415306</v>
      </c>
      <c r="IJ8">
        <v>0.84908984367197671</v>
      </c>
      <c r="IK8">
        <v>1</v>
      </c>
      <c r="IL8">
        <v>7.6053904135898603E-3</v>
      </c>
      <c r="IM8">
        <v>5.3993523184959198</v>
      </c>
      <c r="IN8">
        <v>5.7503500309422328</v>
      </c>
      <c r="IO8">
        <v>0.19496968698249884</v>
      </c>
      <c r="IP8">
        <v>0.2</v>
      </c>
      <c r="IQ8">
        <v>0</v>
      </c>
      <c r="IR8">
        <v>4.6719829769064594E-2</v>
      </c>
      <c r="IS8">
        <v>0</v>
      </c>
      <c r="IT8">
        <v>0</v>
      </c>
      <c r="IU8">
        <v>1.0666666666666665E-2</v>
      </c>
      <c r="IV8">
        <v>7.1180399902806613E-2</v>
      </c>
      <c r="IW8">
        <v>9.7094430024470546E-3</v>
      </c>
      <c r="IX8">
        <v>16.950239115187355</v>
      </c>
      <c r="IY8">
        <v>1.4121027482657476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1.0501136653415231</v>
      </c>
      <c r="JM8">
        <v>0.84908984367197626</v>
      </c>
      <c r="JN8">
        <v>1</v>
      </c>
      <c r="JO8">
        <v>9.2122244023007289E-3</v>
      </c>
      <c r="JP8">
        <v>5.3993523184960113</v>
      </c>
      <c r="JQ8">
        <v>5.7503500309422355</v>
      </c>
      <c r="JR8">
        <v>0.19496968698249548</v>
      </c>
      <c r="JS8">
        <v>0.2</v>
      </c>
      <c r="JT8">
        <v>0</v>
      </c>
      <c r="JU8">
        <v>0.11978671985576847</v>
      </c>
      <c r="JV8">
        <v>0</v>
      </c>
      <c r="JW8">
        <v>0</v>
      </c>
      <c r="JX8">
        <v>1.0666666666666665E-2</v>
      </c>
      <c r="JY8">
        <v>0.18250209096491279</v>
      </c>
      <c r="JZ8">
        <v>2.4894404252726907E-2</v>
      </c>
      <c r="KA8">
        <v>16.950239115187369</v>
      </c>
      <c r="KB8">
        <v>1.4121027482657431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1.0501136653415208</v>
      </c>
      <c r="KP8">
        <v>0.84908984367197671</v>
      </c>
      <c r="KQ8">
        <v>1</v>
      </c>
      <c r="KR8">
        <v>2.3619566877308009E-2</v>
      </c>
      <c r="KS8">
        <v>5.3993523184960237</v>
      </c>
      <c r="KT8">
        <v>5.7503500309422568</v>
      </c>
      <c r="KU8">
        <v>0.19496968698249531</v>
      </c>
      <c r="KV8">
        <v>0.2</v>
      </c>
      <c r="KW8">
        <v>0</v>
      </c>
    </row>
    <row r="9" spans="1:309" ht="14.4" customHeight="1" x14ac:dyDescent="0.3">
      <c r="A9">
        <v>2023</v>
      </c>
      <c r="B9">
        <v>4.4947373908347634</v>
      </c>
      <c r="C9">
        <v>0.85602899241373887</v>
      </c>
      <c r="D9">
        <v>0.34573993773203981</v>
      </c>
      <c r="E9">
        <v>1.0112700000000001</v>
      </c>
      <c r="F9">
        <v>-0.4621751969978169</v>
      </c>
      <c r="G9">
        <v>1.0389966792827854</v>
      </c>
      <c r="H9">
        <v>0</v>
      </c>
      <c r="I9">
        <v>2.2132293340541235E-2</v>
      </c>
      <c r="J9">
        <v>5.2631578947368363E-2</v>
      </c>
      <c r="K9">
        <v>6.9608943825965525E-2</v>
      </c>
      <c r="L9">
        <v>0.1132442201481588</v>
      </c>
      <c r="M9">
        <v>0.55072539504670526</v>
      </c>
      <c r="N9">
        <v>0.1368028072051671</v>
      </c>
      <c r="O9">
        <v>8.4337349397590369E-2</v>
      </c>
      <c r="P9">
        <v>0</v>
      </c>
      <c r="Q9">
        <v>0.37108433734939761</v>
      </c>
      <c r="R9">
        <v>0</v>
      </c>
      <c r="S9">
        <v>1.7333333333333329</v>
      </c>
      <c r="T9">
        <v>0</v>
      </c>
      <c r="U9">
        <v>0</v>
      </c>
      <c r="V9">
        <v>0.45542168674698802</v>
      </c>
      <c r="W9">
        <v>0</v>
      </c>
      <c r="X9">
        <v>1.7333333333333329</v>
      </c>
      <c r="Y9">
        <v>0</v>
      </c>
      <c r="Z9">
        <v>0</v>
      </c>
      <c r="AA9">
        <v>0.42168674698795183</v>
      </c>
      <c r="AB9">
        <v>0</v>
      </c>
      <c r="AC9">
        <v>1.7333333333333329</v>
      </c>
      <c r="AD9">
        <v>0</v>
      </c>
      <c r="AE9">
        <v>0.22329692828893291</v>
      </c>
      <c r="AF9">
        <v>0.3656056282605013</v>
      </c>
      <c r="AG9">
        <v>4.3166825258775694E-2</v>
      </c>
      <c r="AH9">
        <v>2.9392089568806127E-2</v>
      </c>
      <c r="AI9">
        <v>1.0200896439248559</v>
      </c>
      <c r="AJ9">
        <v>3.4883982068146553</v>
      </c>
      <c r="AK9">
        <v>4.966970801449655E-2</v>
      </c>
      <c r="AL9">
        <v>7.0843373493975917E-2</v>
      </c>
      <c r="AM9">
        <v>0</v>
      </c>
      <c r="AN9">
        <v>1.0399999999999998E-2</v>
      </c>
      <c r="AO9">
        <v>8.2676010670293565E-2</v>
      </c>
      <c r="AP9">
        <v>9.8190134872138349E-3</v>
      </c>
      <c r="AQ9">
        <v>3.4881225765276906</v>
      </c>
      <c r="AR9">
        <v>1.1729228563104741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1.0193618299484235</v>
      </c>
      <c r="BF9">
        <v>1.2935349640479248</v>
      </c>
      <c r="BG9">
        <v>1</v>
      </c>
      <c r="BH9">
        <v>6.5287210898940257E-3</v>
      </c>
      <c r="BI9">
        <v>1.0430834405422025</v>
      </c>
      <c r="BJ9">
        <v>1.0093569887143348</v>
      </c>
      <c r="BK9">
        <v>0.16267503126751232</v>
      </c>
      <c r="BL9">
        <v>0.2</v>
      </c>
      <c r="BM9">
        <v>0</v>
      </c>
      <c r="BN9">
        <v>1.5210052430449839E-2</v>
      </c>
      <c r="BO9">
        <v>5.9879518072289167E-2</v>
      </c>
      <c r="BP9">
        <v>0</v>
      </c>
      <c r="BQ9">
        <v>1.0399999999999998E-2</v>
      </c>
      <c r="BR9">
        <v>2.5082932380944323E-2</v>
      </c>
      <c r="BS9">
        <v>2.9694811702213786E-3</v>
      </c>
      <c r="BT9">
        <v>3.4882764066203782</v>
      </c>
      <c r="BU9">
        <v>1.1729228563104463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1.0193618299484091</v>
      </c>
      <c r="CI9">
        <v>1.2935349640479252</v>
      </c>
      <c r="CJ9">
        <v>1</v>
      </c>
      <c r="CK9">
        <v>2.0004938894274799E-3</v>
      </c>
      <c r="CL9">
        <v>1.0301689760510599</v>
      </c>
      <c r="CM9">
        <v>0.99714294473802301</v>
      </c>
      <c r="CN9">
        <v>0.16433858633006529</v>
      </c>
      <c r="CO9">
        <v>0.2</v>
      </c>
      <c r="CP9">
        <v>0</v>
      </c>
      <c r="CQ9">
        <v>0.15843587310230031</v>
      </c>
      <c r="CR9">
        <v>4.3855421686746991E-2</v>
      </c>
      <c r="CS9">
        <v>0</v>
      </c>
      <c r="CT9">
        <v>1.0399999999999998E-2</v>
      </c>
      <c r="CU9">
        <v>0.25783225858444442</v>
      </c>
      <c r="CV9">
        <v>3.0378330601340479E-2</v>
      </c>
      <c r="CW9">
        <v>3.4884992031771249</v>
      </c>
      <c r="CX9">
        <v>1.1729228563104941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1.019361829948416</v>
      </c>
      <c r="DL9">
        <v>1.293534964047925</v>
      </c>
      <c r="DM9">
        <v>1</v>
      </c>
      <c r="DN9">
        <v>2.0865649628984292E-2</v>
      </c>
      <c r="DO9">
        <v>1.0117930167230362</v>
      </c>
      <c r="DP9">
        <v>0.97998916020169358</v>
      </c>
      <c r="DQ9">
        <v>0.16674857651672575</v>
      </c>
      <c r="DR9">
        <v>0.2</v>
      </c>
      <c r="DS9">
        <v>0</v>
      </c>
      <c r="DT9">
        <v>0.39932854090850511</v>
      </c>
      <c r="DU9">
        <v>0.68826336894245965</v>
      </c>
      <c r="DV9">
        <v>5.0084381873289847E-2</v>
      </c>
      <c r="DW9">
        <v>9.0621607786924949E-2</v>
      </c>
      <c r="DX9">
        <v>2.6826791450509848</v>
      </c>
      <c r="DY9">
        <v>12.59452608054033</v>
      </c>
      <c r="DZ9">
        <v>5.2413407291112983E-2</v>
      </c>
      <c r="EA9">
        <v>1.669879518072289E-2</v>
      </c>
      <c r="EB9">
        <v>0</v>
      </c>
      <c r="EC9">
        <v>1.0399999999999998E-2</v>
      </c>
      <c r="ED9">
        <v>9.0173664412788762E-2</v>
      </c>
      <c r="EE9">
        <v>6.5576073425437104E-3</v>
      </c>
      <c r="EF9">
        <v>12.594636815259969</v>
      </c>
      <c r="EG9">
        <v>1.4669361933067442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1.0405977453735153</v>
      </c>
      <c r="EU9">
        <v>0.95666914847399609</v>
      </c>
      <c r="EV9">
        <v>1</v>
      </c>
      <c r="EW9">
        <v>1.1893302848928386E-2</v>
      </c>
      <c r="EX9">
        <v>2.6761028692358959</v>
      </c>
      <c r="EY9">
        <v>2.8913577373732284</v>
      </c>
      <c r="EZ9">
        <v>0.20292398119191785</v>
      </c>
      <c r="FA9">
        <v>0.2</v>
      </c>
      <c r="FB9">
        <v>0</v>
      </c>
      <c r="FC9">
        <v>6.8208865839779836E-2</v>
      </c>
      <c r="FD9">
        <v>2.0493975903614459E-2</v>
      </c>
      <c r="FE9">
        <v>0</v>
      </c>
      <c r="FF9">
        <v>1.0399999999999998E-2</v>
      </c>
      <c r="FG9">
        <v>0.11770991448154239</v>
      </c>
      <c r="FH9">
        <v>8.5695271279220882E-3</v>
      </c>
      <c r="FI9">
        <v>12.594449012659858</v>
      </c>
      <c r="FJ9">
        <v>1.4669361932865215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1.040597745373355</v>
      </c>
      <c r="FX9">
        <v>0.9566691485425628</v>
      </c>
      <c r="FY9">
        <v>1</v>
      </c>
      <c r="FZ9">
        <v>1.5480037012814751E-2</v>
      </c>
      <c r="GA9">
        <v>2.6872662101527527</v>
      </c>
      <c r="GB9">
        <v>2.9024306126067607</v>
      </c>
      <c r="GC9">
        <v>0.20223321421815726</v>
      </c>
      <c r="GD9">
        <v>0.2</v>
      </c>
      <c r="GE9">
        <v>0</v>
      </c>
      <c r="GF9">
        <v>0.27870652785975308</v>
      </c>
      <c r="GG9">
        <v>1.8975903614457831E-2</v>
      </c>
      <c r="GH9">
        <v>0</v>
      </c>
      <c r="GI9">
        <v>1.0399999999999998E-2</v>
      </c>
      <c r="GJ9">
        <v>0.48037958302037548</v>
      </c>
      <c r="GK9">
        <v>3.4957247402824042E-2</v>
      </c>
      <c r="GL9">
        <v>12.594524200543395</v>
      </c>
      <c r="GM9">
        <v>1.4669361932796416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1.0405977453733066</v>
      </c>
      <c r="HA9">
        <v>0.95666914856592111</v>
      </c>
      <c r="HB9">
        <v>1</v>
      </c>
      <c r="HC9">
        <v>6.3248322356225198E-2</v>
      </c>
      <c r="HD9">
        <v>2.6827907635262811</v>
      </c>
      <c r="HE9">
        <v>2.897987036519893</v>
      </c>
      <c r="HF9">
        <v>0.20250963180062362</v>
      </c>
      <c r="HG9">
        <v>0.2</v>
      </c>
      <c r="HH9">
        <v>0</v>
      </c>
      <c r="HI9">
        <v>0.21818756171857384</v>
      </c>
      <c r="HJ9">
        <v>0.32439738111860023</v>
      </c>
      <c r="HK9">
        <v>4.3551600073101562E-2</v>
      </c>
      <c r="HL9">
        <v>4.3757930355782397E-2</v>
      </c>
      <c r="HM9">
        <v>5.3912917085954941</v>
      </c>
      <c r="HN9">
        <v>17.479973303571146</v>
      </c>
      <c r="HO9">
        <v>4.1036529272712806E-2</v>
      </c>
      <c r="HP9">
        <v>0</v>
      </c>
      <c r="HQ9">
        <v>0</v>
      </c>
      <c r="HR9">
        <v>1.0399999999999998E-2</v>
      </c>
      <c r="HS9">
        <v>6.1012380913974346E-2</v>
      </c>
      <c r="HT9">
        <v>8.1911475484498196E-3</v>
      </c>
      <c r="HU9">
        <v>17.479973303571168</v>
      </c>
      <c r="HV9">
        <v>1.4787511884912696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1.047198010419121</v>
      </c>
      <c r="IJ9">
        <v>0.83068063505070977</v>
      </c>
      <c r="IK9">
        <v>1</v>
      </c>
      <c r="IL9">
        <v>8.2299539708617191E-3</v>
      </c>
      <c r="IM9">
        <v>5.3912917085955776</v>
      </c>
      <c r="IN9">
        <v>5.7898186914354879</v>
      </c>
      <c r="IO9">
        <v>0.20107531997471442</v>
      </c>
      <c r="IP9">
        <v>0.2</v>
      </c>
      <c r="IQ9">
        <v>0</v>
      </c>
      <c r="IR9">
        <v>4.9706549669864958E-2</v>
      </c>
      <c r="IS9">
        <v>0</v>
      </c>
      <c r="IT9">
        <v>0</v>
      </c>
      <c r="IU9">
        <v>1.0399999999999998E-2</v>
      </c>
      <c r="IV9">
        <v>7.3902812838359241E-2</v>
      </c>
      <c r="IW9">
        <v>9.9217377708632204E-3</v>
      </c>
      <c r="IX9">
        <v>17.479973303571146</v>
      </c>
      <c r="IY9">
        <v>1.4787511884912701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1.0471980104191254</v>
      </c>
      <c r="JM9">
        <v>0.83068063505070866</v>
      </c>
      <c r="JN9">
        <v>1</v>
      </c>
      <c r="JO9">
        <v>9.9687430463412368E-3</v>
      </c>
      <c r="JP9">
        <v>5.3912917085955101</v>
      </c>
      <c r="JQ9">
        <v>5.7898186914354914</v>
      </c>
      <c r="JR9">
        <v>0.20107531997471714</v>
      </c>
      <c r="JS9">
        <v>0.2</v>
      </c>
      <c r="JT9">
        <v>0</v>
      </c>
      <c r="JU9">
        <v>0.12744448277599379</v>
      </c>
      <c r="JV9">
        <v>0</v>
      </c>
      <c r="JW9">
        <v>0</v>
      </c>
      <c r="JX9">
        <v>1.0399999999999998E-2</v>
      </c>
      <c r="JY9">
        <v>0.18948218736626329</v>
      </c>
      <c r="JZ9">
        <v>2.5438714753788508E-2</v>
      </c>
      <c r="KA9">
        <v>17.47997330357116</v>
      </c>
      <c r="KB9">
        <v>1.4787511884912679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1.0471980104191272</v>
      </c>
      <c r="KP9">
        <v>0.83068063505070944</v>
      </c>
      <c r="KQ9">
        <v>1</v>
      </c>
      <c r="KR9">
        <v>2.5559233338578985E-2</v>
      </c>
      <c r="KS9">
        <v>5.3912917085955554</v>
      </c>
      <c r="KT9">
        <v>5.7898186914355128</v>
      </c>
      <c r="KU9">
        <v>0.20107531997471581</v>
      </c>
      <c r="KV9">
        <v>0.2</v>
      </c>
      <c r="KW9">
        <v>0</v>
      </c>
    </row>
    <row r="10" spans="1:309" ht="14.4" customHeight="1" x14ac:dyDescent="0.3">
      <c r="A10">
        <v>2024</v>
      </c>
      <c r="B10">
        <v>4.4947373908347634</v>
      </c>
      <c r="C10">
        <v>0.88294429245190886</v>
      </c>
      <c r="D10">
        <v>0.36341203706679454</v>
      </c>
      <c r="E10">
        <v>1.01953</v>
      </c>
      <c r="F10">
        <v>-0.48388963157221221</v>
      </c>
      <c r="G10">
        <v>1.0391219528538307</v>
      </c>
      <c r="H10">
        <v>0</v>
      </c>
      <c r="I10">
        <v>2.3334494545955493E-2</v>
      </c>
      <c r="J10">
        <v>5.2631578947368363E-2</v>
      </c>
      <c r="K10">
        <v>7.3539698544784968E-2</v>
      </c>
      <c r="L10">
        <v>0.12127456903895444</v>
      </c>
      <c r="M10">
        <v>0.58156079919648951</v>
      </c>
      <c r="N10">
        <v>0.13559239771198828</v>
      </c>
      <c r="O10">
        <v>9.6385542168674704E-2</v>
      </c>
      <c r="P10">
        <v>0</v>
      </c>
      <c r="Q10">
        <v>0.42409638554216872</v>
      </c>
      <c r="R10">
        <v>0</v>
      </c>
      <c r="S10">
        <v>1.6888888888888884</v>
      </c>
      <c r="T10">
        <v>0</v>
      </c>
      <c r="U10">
        <v>0</v>
      </c>
      <c r="V10">
        <v>0.52048192771084345</v>
      </c>
      <c r="W10">
        <v>0</v>
      </c>
      <c r="X10">
        <v>1.6888888888888884</v>
      </c>
      <c r="Y10">
        <v>0</v>
      </c>
      <c r="Z10">
        <v>0</v>
      </c>
      <c r="AA10">
        <v>0.48192771084337349</v>
      </c>
      <c r="AB10">
        <v>0</v>
      </c>
      <c r="AC10">
        <v>1.6888888888888884</v>
      </c>
      <c r="AD10">
        <v>0</v>
      </c>
      <c r="AE10">
        <v>0.22357766015071379</v>
      </c>
      <c r="AF10">
        <v>0.35936787988644309</v>
      </c>
      <c r="AG10">
        <v>4.1087696087869621E-2</v>
      </c>
      <c r="AH10">
        <v>2.9155860881090529E-2</v>
      </c>
      <c r="AI10">
        <v>1.0316326918630532</v>
      </c>
      <c r="AJ10">
        <v>3.6808140544753285</v>
      </c>
      <c r="AK10">
        <v>4.9545642517815812E-2</v>
      </c>
      <c r="AL10">
        <v>8.0963855421686756E-2</v>
      </c>
      <c r="AM10">
        <v>0</v>
      </c>
      <c r="AN10">
        <v>1.0133333333333331E-2</v>
      </c>
      <c r="AO10">
        <v>8.1111459219041823E-2</v>
      </c>
      <c r="AP10">
        <v>9.3458161961708381E-3</v>
      </c>
      <c r="AQ10">
        <v>3.6804710906971474</v>
      </c>
      <c r="AR10">
        <v>1.1943926331448729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1.0183045088761709</v>
      </c>
      <c r="BF10">
        <v>1.3418324255607448</v>
      </c>
      <c r="BG10">
        <v>1</v>
      </c>
      <c r="BH10">
        <v>6.4439223108691763E-3</v>
      </c>
      <c r="BI10">
        <v>1.058818332403116</v>
      </c>
      <c r="BJ10">
        <v>1.0323819009594237</v>
      </c>
      <c r="BK10">
        <v>0.16555553725357477</v>
      </c>
      <c r="BL10">
        <v>0.2</v>
      </c>
      <c r="BM10">
        <v>0</v>
      </c>
      <c r="BN10">
        <v>1.5204196000807928E-2</v>
      </c>
      <c r="BO10">
        <v>6.8433734939759044E-2</v>
      </c>
      <c r="BP10">
        <v>0</v>
      </c>
      <c r="BQ10">
        <v>1.0133333333333331E-2</v>
      </c>
      <c r="BR10">
        <v>2.4633943280752253E-2</v>
      </c>
      <c r="BS10">
        <v>2.826421086152409E-3</v>
      </c>
      <c r="BT10">
        <v>3.6806626837376624</v>
      </c>
      <c r="BU10">
        <v>1.1943926331448516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1.0183045088761769</v>
      </c>
      <c r="CI10">
        <v>1.341832425560745</v>
      </c>
      <c r="CJ10">
        <v>1</v>
      </c>
      <c r="CK10">
        <v>1.9800706684385983E-3</v>
      </c>
      <c r="CL10">
        <v>1.0435207165536033</v>
      </c>
      <c r="CM10">
        <v>1.0181521952446653</v>
      </c>
      <c r="CN10">
        <v>0.16745325667995431</v>
      </c>
      <c r="CO10">
        <v>0.2</v>
      </c>
      <c r="CP10">
        <v>0</v>
      </c>
      <c r="CQ10">
        <v>0.15885329909070767</v>
      </c>
      <c r="CR10">
        <v>5.0120481927710847E-2</v>
      </c>
      <c r="CS10">
        <v>0</v>
      </c>
      <c r="CT10">
        <v>1.0133333333333331E-2</v>
      </c>
      <c r="CU10">
        <v>0.25360595074230513</v>
      </c>
      <c r="CV10">
        <v>2.8915458805546385E-2</v>
      </c>
      <c r="CW10">
        <v>3.6809397005493532</v>
      </c>
      <c r="CX10">
        <v>1.194392633144904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1.01830450887618</v>
      </c>
      <c r="DL10">
        <v>1.341832425560745</v>
      </c>
      <c r="DM10">
        <v>1</v>
      </c>
      <c r="DN10">
        <v>2.0735865997073322E-2</v>
      </c>
      <c r="DO10">
        <v>1.0218503249031985</v>
      </c>
      <c r="DP10">
        <v>0.99822156930163219</v>
      </c>
      <c r="DQ10">
        <v>0.17019762008892511</v>
      </c>
      <c r="DR10">
        <v>0.2</v>
      </c>
      <c r="DS10">
        <v>0</v>
      </c>
      <c r="DT10">
        <v>0.42293497657804591</v>
      </c>
      <c r="DU10">
        <v>0.71627396014338662</v>
      </c>
      <c r="DV10">
        <v>5.0015404326745186E-2</v>
      </c>
      <c r="DW10">
        <v>9.7205451268521675E-2</v>
      </c>
      <c r="DX10">
        <v>2.6810038470749653</v>
      </c>
      <c r="DY10">
        <v>13.241982331161735</v>
      </c>
      <c r="DZ10">
        <v>5.5534929910967833E-2</v>
      </c>
      <c r="EA10">
        <v>1.9084337349397591E-2</v>
      </c>
      <c r="EB10">
        <v>0</v>
      </c>
      <c r="EC10">
        <v>1.0133333333333331E-2</v>
      </c>
      <c r="ED10">
        <v>9.3865836285189158E-2</v>
      </c>
      <c r="EE10">
        <v>6.5485975305267265E-3</v>
      </c>
      <c r="EF10">
        <v>13.242120496003748</v>
      </c>
      <c r="EG10">
        <v>1.5217469540827242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1.0373641069230328</v>
      </c>
      <c r="EU10">
        <v>0.96541787775719279</v>
      </c>
      <c r="EV10">
        <v>1</v>
      </c>
      <c r="EW10">
        <v>1.2762885513413589E-2</v>
      </c>
      <c r="EX10">
        <v>2.6733308625188257</v>
      </c>
      <c r="EY10">
        <v>2.8988192694589943</v>
      </c>
      <c r="EZ10">
        <v>0.20759468200578826</v>
      </c>
      <c r="FA10">
        <v>0.2</v>
      </c>
      <c r="FB10">
        <v>0</v>
      </c>
      <c r="FC10">
        <v>7.2220126593807971E-2</v>
      </c>
      <c r="FD10">
        <v>2.3421686746987955E-2</v>
      </c>
      <c r="FE10">
        <v>0</v>
      </c>
      <c r="FF10">
        <v>1.0133333333333331E-2</v>
      </c>
      <c r="FG10">
        <v>0.12248013611550064</v>
      </c>
      <c r="FH10">
        <v>8.5577053772301313E-3</v>
      </c>
      <c r="FI10">
        <v>13.24188616079965</v>
      </c>
      <c r="FJ10">
        <v>1.5217469540616237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1.0373641069229496</v>
      </c>
      <c r="FX10">
        <v>0.96541787782661026</v>
      </c>
      <c r="FY10">
        <v>1</v>
      </c>
      <c r="FZ10">
        <v>1.6599698754284624E-2</v>
      </c>
      <c r="GA10">
        <v>2.6863585868623168</v>
      </c>
      <c r="GB10">
        <v>2.9116045117068463</v>
      </c>
      <c r="GC10">
        <v>0.20681297265243451</v>
      </c>
      <c r="GD10">
        <v>0.2</v>
      </c>
      <c r="GE10">
        <v>0</v>
      </c>
      <c r="GF10">
        <v>0.29518029575106758</v>
      </c>
      <c r="GG10">
        <v>2.1686746987951807E-2</v>
      </c>
      <c r="GH10">
        <v>0</v>
      </c>
      <c r="GI10">
        <v>1.0133333333333331E-2</v>
      </c>
      <c r="GJ10">
        <v>0.49992774928348177</v>
      </c>
      <c r="GK10">
        <v>3.4909101418988328E-2</v>
      </c>
      <c r="GL10">
        <v>13.241979988267895</v>
      </c>
      <c r="GM10">
        <v>1.5217469540544286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1.0373641069229098</v>
      </c>
      <c r="HA10">
        <v>0.96541787785025857</v>
      </c>
      <c r="HB10">
        <v>1</v>
      </c>
      <c r="HC10">
        <v>6.7842948547151602E-2</v>
      </c>
      <c r="HD10">
        <v>2.6811339081974257</v>
      </c>
      <c r="HE10">
        <v>2.9064727906628183</v>
      </c>
      <c r="HF10">
        <v>0.20712582665433377</v>
      </c>
      <c r="HG10">
        <v>0.2</v>
      </c>
      <c r="HH10">
        <v>0</v>
      </c>
      <c r="HI10">
        <v>0.23211004780752365</v>
      </c>
      <c r="HJ10">
        <v>0.33873839685464591</v>
      </c>
      <c r="HK10">
        <v>4.4489297297373477E-2</v>
      </c>
      <c r="HL10">
        <v>4.7262907861529396E-2</v>
      </c>
      <c r="HM10">
        <v>5.3828895316856853</v>
      </c>
      <c r="HN10">
        <v>18.029668782021329</v>
      </c>
      <c r="HO10">
        <v>4.3655058502511106E-2</v>
      </c>
      <c r="HP10">
        <v>0</v>
      </c>
      <c r="HQ10">
        <v>0</v>
      </c>
      <c r="HR10">
        <v>1.0133333333333331E-2</v>
      </c>
      <c r="HS10">
        <v>6.3709626840448425E-2</v>
      </c>
      <c r="HT10">
        <v>8.3675088372863089E-3</v>
      </c>
      <c r="HU10">
        <v>18.029668782021346</v>
      </c>
      <c r="HV10">
        <v>1.5446991057033621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1.0445970341226758</v>
      </c>
      <c r="IJ10">
        <v>0.81308974106956122</v>
      </c>
      <c r="IK10">
        <v>1</v>
      </c>
      <c r="IL10">
        <v>8.8891671307773888E-3</v>
      </c>
      <c r="IM10">
        <v>5.3828895316855583</v>
      </c>
      <c r="IN10">
        <v>5.8075309453747881</v>
      </c>
      <c r="IO10">
        <v>0.20598589117163643</v>
      </c>
      <c r="IP10">
        <v>0.2</v>
      </c>
      <c r="IQ10">
        <v>0</v>
      </c>
      <c r="IR10">
        <v>5.2878310428624294E-2</v>
      </c>
      <c r="IS10">
        <v>0</v>
      </c>
      <c r="IT10">
        <v>0</v>
      </c>
      <c r="IU10">
        <v>1.0133333333333331E-2</v>
      </c>
      <c r="IV10">
        <v>7.7169921216973331E-2</v>
      </c>
      <c r="IW10">
        <v>1.0135359909936782E-2</v>
      </c>
      <c r="IX10">
        <v>18.029668782021318</v>
      </c>
      <c r="IY10">
        <v>1.5446991057033634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1.0445970341226762</v>
      </c>
      <c r="JM10">
        <v>0.81308974106956045</v>
      </c>
      <c r="JN10">
        <v>1</v>
      </c>
      <c r="JO10">
        <v>1.0767231911191822E-2</v>
      </c>
      <c r="JP10">
        <v>5.3828895316857182</v>
      </c>
      <c r="JQ10">
        <v>5.807530945374789</v>
      </c>
      <c r="JR10">
        <v>0.20598589117163038</v>
      </c>
      <c r="JS10">
        <v>0.2</v>
      </c>
      <c r="JT10">
        <v>0</v>
      </c>
      <c r="JU10">
        <v>0.13557667887638669</v>
      </c>
      <c r="JV10">
        <v>0</v>
      </c>
      <c r="JW10">
        <v>0</v>
      </c>
      <c r="JX10">
        <v>1.0133333333333331E-2</v>
      </c>
      <c r="JY10">
        <v>0.19785884879722188</v>
      </c>
      <c r="JZ10">
        <v>2.5986428550150382E-2</v>
      </c>
      <c r="KA10">
        <v>18.029668782021329</v>
      </c>
      <c r="KB10">
        <v>1.544699105703363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1.0445970341226776</v>
      </c>
      <c r="KP10">
        <v>0.81308974106956089</v>
      </c>
      <c r="KQ10">
        <v>1</v>
      </c>
      <c r="KR10">
        <v>2.7606508819559852E-2</v>
      </c>
      <c r="KS10">
        <v>5.3828895316857768</v>
      </c>
      <c r="KT10">
        <v>5.8075309453748138</v>
      </c>
      <c r="KU10">
        <v>0.20598589117162855</v>
      </c>
      <c r="KV10">
        <v>0.2</v>
      </c>
      <c r="KW10">
        <v>0</v>
      </c>
    </row>
    <row r="11" spans="1:309" ht="14.4" customHeight="1" x14ac:dyDescent="0.3">
      <c r="A11">
        <v>2025</v>
      </c>
      <c r="B11">
        <v>4.4947373908347634</v>
      </c>
      <c r="C11">
        <v>0.91547879895102846</v>
      </c>
      <c r="D11">
        <v>0.3819488213531459</v>
      </c>
      <c r="E11">
        <v>1.02616</v>
      </c>
      <c r="F11">
        <v>-0.50726853978155106</v>
      </c>
      <c r="G11">
        <v>1.040989073731726</v>
      </c>
      <c r="H11">
        <v>0</v>
      </c>
      <c r="I11">
        <v>2.4611270437235506E-2</v>
      </c>
      <c r="J11">
        <v>5.2631578947368363E-2</v>
      </c>
      <c r="K11">
        <v>7.7637845501839345E-2</v>
      </c>
      <c r="L11">
        <v>0.12964024243804023</v>
      </c>
      <c r="M11">
        <v>0.613838179730261</v>
      </c>
      <c r="N11">
        <v>0.13446718160415289</v>
      </c>
      <c r="O11">
        <v>0.10843373493975904</v>
      </c>
      <c r="P11">
        <v>0</v>
      </c>
      <c r="Q11">
        <v>0.47710843373493983</v>
      </c>
      <c r="R11">
        <v>0</v>
      </c>
      <c r="S11">
        <v>1.6444444444444439</v>
      </c>
      <c r="T11">
        <v>1</v>
      </c>
      <c r="U11">
        <v>0</v>
      </c>
      <c r="V11">
        <v>0.58554216867469888</v>
      </c>
      <c r="W11">
        <v>0</v>
      </c>
      <c r="X11">
        <v>1.6444444444444439</v>
      </c>
      <c r="Y11">
        <v>0</v>
      </c>
      <c r="Z11">
        <v>0</v>
      </c>
      <c r="AA11">
        <v>0.54216867469879515</v>
      </c>
      <c r="AB11">
        <v>0</v>
      </c>
      <c r="AC11">
        <v>1.6444444444444439</v>
      </c>
      <c r="AD11">
        <v>1</v>
      </c>
      <c r="AE11">
        <v>0.22357230760760993</v>
      </c>
      <c r="AF11">
        <v>0.35365923934121785</v>
      </c>
      <c r="AG11">
        <v>3.9099939940435084E-2</v>
      </c>
      <c r="AH11">
        <v>2.8980258926666454E-2</v>
      </c>
      <c r="AI11">
        <v>1.0434865744454338</v>
      </c>
      <c r="AJ11">
        <v>3.8868803428759771</v>
      </c>
      <c r="AK11">
        <v>4.9351201127403384E-2</v>
      </c>
      <c r="AL11">
        <v>9.1084337349397609E-2</v>
      </c>
      <c r="AM11">
        <v>0</v>
      </c>
      <c r="AN11">
        <v>9.8666666666666642E-3</v>
      </c>
      <c r="AO11">
        <v>7.9649371178518377E-2</v>
      </c>
      <c r="AP11">
        <v>8.8934144761915884E-3</v>
      </c>
      <c r="AQ11">
        <v>3.8864599907098163</v>
      </c>
      <c r="AR11">
        <v>1.2163846719110647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1.018412738119697</v>
      </c>
      <c r="BF11">
        <v>1.3910176166235322</v>
      </c>
      <c r="BG11">
        <v>1</v>
      </c>
      <c r="BH11">
        <v>6.3718563934273024E-3</v>
      </c>
      <c r="BI11">
        <v>1.0751368727260324</v>
      </c>
      <c r="BJ11">
        <v>1.0559753173794715</v>
      </c>
      <c r="BK11">
        <v>0.16810025405379769</v>
      </c>
      <c r="BL11">
        <v>0.2</v>
      </c>
      <c r="BM11">
        <v>0</v>
      </c>
      <c r="BN11">
        <v>1.5177960935978112E-2</v>
      </c>
      <c r="BO11">
        <v>7.6987951807228935E-2</v>
      </c>
      <c r="BP11">
        <v>0</v>
      </c>
      <c r="BQ11">
        <v>9.8666666666666642E-3</v>
      </c>
      <c r="BR11">
        <v>2.4218954982031898E-2</v>
      </c>
      <c r="BS11">
        <v>2.6896481973125619E-3</v>
      </c>
      <c r="BT11">
        <v>3.8866950464594594</v>
      </c>
      <c r="BU11">
        <v>1.2163846719110243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1.0184127381196812</v>
      </c>
      <c r="CI11">
        <v>1.3910176166235324</v>
      </c>
      <c r="CJ11">
        <v>1</v>
      </c>
      <c r="CK11">
        <v>1.963681070393841E-3</v>
      </c>
      <c r="CL11">
        <v>1.0572925043895165</v>
      </c>
      <c r="CM11">
        <v>1.0394983272914331</v>
      </c>
      <c r="CN11">
        <v>0.1702237013426581</v>
      </c>
      <c r="CO11">
        <v>0.2</v>
      </c>
      <c r="CP11">
        <v>0</v>
      </c>
      <c r="CQ11">
        <v>0.15907673327065255</v>
      </c>
      <c r="CR11">
        <v>5.6385542168674703E-2</v>
      </c>
      <c r="CS11">
        <v>0</v>
      </c>
      <c r="CT11">
        <v>9.8666666666666642E-3</v>
      </c>
      <c r="CU11">
        <v>0.24977297901282311</v>
      </c>
      <c r="CV11">
        <v>2.7516877266930931E-2</v>
      </c>
      <c r="CW11">
        <v>3.8870343119536184</v>
      </c>
      <c r="CX11">
        <v>1.2163846719110993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1.0184127381196995</v>
      </c>
      <c r="DL11">
        <v>1.3910176166235324</v>
      </c>
      <c r="DM11">
        <v>1</v>
      </c>
      <c r="DN11">
        <v>2.0650217586703608E-2</v>
      </c>
      <c r="DO11">
        <v>1.0321299517262565</v>
      </c>
      <c r="DP11">
        <v>1.0164901489309852</v>
      </c>
      <c r="DQ11">
        <v>0.17328835594446296</v>
      </c>
      <c r="DR11">
        <v>0.2</v>
      </c>
      <c r="DS11">
        <v>0</v>
      </c>
      <c r="DT11">
        <v>0.4474487388644276</v>
      </c>
      <c r="DU11">
        <v>0.74858295740942871</v>
      </c>
      <c r="DV11">
        <v>4.9936337499345965E-2</v>
      </c>
      <c r="DW11">
        <v>0.10399566083468098</v>
      </c>
      <c r="DX11">
        <v>2.6796848041096193</v>
      </c>
      <c r="DY11">
        <v>13.935669799588174</v>
      </c>
      <c r="DZ11">
        <v>5.8779216486379966E-2</v>
      </c>
      <c r="EA11">
        <v>2.1469879518072291E-2</v>
      </c>
      <c r="EB11">
        <v>0</v>
      </c>
      <c r="EC11">
        <v>9.8666666666666642E-3</v>
      </c>
      <c r="ED11">
        <v>9.8126624304284635E-2</v>
      </c>
      <c r="EE11">
        <v>6.5382680270867953E-3</v>
      </c>
      <c r="EF11">
        <v>13.935839546998388</v>
      </c>
      <c r="EG11">
        <v>1.5758703218176111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1.0355666016545513</v>
      </c>
      <c r="EU11">
        <v>0.97373983029887601</v>
      </c>
      <c r="EV11">
        <v>1</v>
      </c>
      <c r="EW11">
        <v>1.3660558233472229E-2</v>
      </c>
      <c r="EX11">
        <v>2.6708713514411078</v>
      </c>
      <c r="EY11">
        <v>2.9028591782329012</v>
      </c>
      <c r="EZ11">
        <v>0.21104562272970906</v>
      </c>
      <c r="FA11">
        <v>0.2</v>
      </c>
      <c r="FB11">
        <v>0</v>
      </c>
      <c r="FC11">
        <v>7.6383046392363832E-2</v>
      </c>
      <c r="FD11">
        <v>2.6349397590361447E-2</v>
      </c>
      <c r="FE11">
        <v>0</v>
      </c>
      <c r="FF11">
        <v>9.8666666666666642E-3</v>
      </c>
      <c r="FG11">
        <v>0.12798054254852867</v>
      </c>
      <c r="FH11">
        <v>8.5441561351634263E-3</v>
      </c>
      <c r="FI11">
        <v>13.935551630550396</v>
      </c>
      <c r="FJ11">
        <v>1.5758703217956562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1.0355666016544829</v>
      </c>
      <c r="FX11">
        <v>0.97373983036897327</v>
      </c>
      <c r="FY11">
        <v>1</v>
      </c>
      <c r="FZ11">
        <v>1.7753701815274425E-2</v>
      </c>
      <c r="GA11">
        <v>2.6858386498180327</v>
      </c>
      <c r="GB11">
        <v>2.9174853422159268</v>
      </c>
      <c r="GC11">
        <v>0.21018190570619241</v>
      </c>
      <c r="GD11">
        <v>0.2</v>
      </c>
      <c r="GE11">
        <v>0</v>
      </c>
      <c r="GF11">
        <v>0.31228700119890651</v>
      </c>
      <c r="GG11">
        <v>2.439759036144578E-2</v>
      </c>
      <c r="GH11">
        <v>0</v>
      </c>
      <c r="GI11">
        <v>9.8666666666666642E-3</v>
      </c>
      <c r="GJ11">
        <v>0.52247553391759816</v>
      </c>
      <c r="GK11">
        <v>3.485391333709574E-2</v>
      </c>
      <c r="GL11">
        <v>13.935666924750125</v>
      </c>
      <c r="GM11">
        <v>1.5758703217881831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1.0355666016544685</v>
      </c>
      <c r="HA11">
        <v>0.97373983039285295</v>
      </c>
      <c r="HB11">
        <v>1</v>
      </c>
      <c r="HC11">
        <v>7.2581518152692495E-2</v>
      </c>
      <c r="HD11">
        <v>2.6798339968524716</v>
      </c>
      <c r="HE11">
        <v>2.9116134095053869</v>
      </c>
      <c r="HF11">
        <v>0.21052763641100786</v>
      </c>
      <c r="HG11">
        <v>0.2</v>
      </c>
      <c r="HH11">
        <v>0</v>
      </c>
      <c r="HI11">
        <v>0.2468686625173904</v>
      </c>
      <c r="HJ11">
        <v>0.35543374438972813</v>
      </c>
      <c r="HK11">
        <v>4.5430904164371844E-2</v>
      </c>
      <c r="HL11">
        <v>5.094376954474307E-2</v>
      </c>
      <c r="HM11">
        <v>5.3742144396425706</v>
      </c>
      <c r="HN11">
        <v>18.629629154145139</v>
      </c>
      <c r="HO11">
        <v>4.6430846085430792E-2</v>
      </c>
      <c r="HP11">
        <v>0</v>
      </c>
      <c r="HQ11">
        <v>0</v>
      </c>
      <c r="HR11">
        <v>9.8666666666666642E-3</v>
      </c>
      <c r="HS11">
        <v>6.6849673470261425E-2</v>
      </c>
      <c r="HT11">
        <v>8.5446054483699681E-3</v>
      </c>
      <c r="HU11">
        <v>18.629629154145153</v>
      </c>
      <c r="HV11">
        <v>1.6117625519491294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1.0434152165934159</v>
      </c>
      <c r="IJ11">
        <v>0.7961891076345663</v>
      </c>
      <c r="IK11">
        <v>1</v>
      </c>
      <c r="IL11">
        <v>9.5814604357772129E-3</v>
      </c>
      <c r="IM11">
        <v>5.37421443964256</v>
      </c>
      <c r="IN11">
        <v>5.8178332246663302</v>
      </c>
      <c r="IO11">
        <v>0.20975708037070884</v>
      </c>
      <c r="IP11">
        <v>0.2</v>
      </c>
      <c r="IQ11">
        <v>0</v>
      </c>
      <c r="IR11">
        <v>5.6240554405119561E-2</v>
      </c>
      <c r="IS11">
        <v>0</v>
      </c>
      <c r="IT11">
        <v>0</v>
      </c>
      <c r="IU11">
        <v>9.8666666666666642E-3</v>
      </c>
      <c r="IV11">
        <v>8.0973383316149325E-2</v>
      </c>
      <c r="IW11">
        <v>1.0349872726961206E-2</v>
      </c>
      <c r="IX11">
        <v>18.629629154145132</v>
      </c>
      <c r="IY11">
        <v>1.6117625519491332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1.0434152165934174</v>
      </c>
      <c r="JM11">
        <v>0.79618910763456519</v>
      </c>
      <c r="JN11">
        <v>1</v>
      </c>
      <c r="JO11">
        <v>1.160578995108851E-2</v>
      </c>
      <c r="JP11">
        <v>5.3742144396425706</v>
      </c>
      <c r="JQ11">
        <v>5.8178332246663302</v>
      </c>
      <c r="JR11">
        <v>0.20975708037070864</v>
      </c>
      <c r="JS11">
        <v>0.2</v>
      </c>
      <c r="JT11">
        <v>0</v>
      </c>
      <c r="JU11">
        <v>0.14419726202683841</v>
      </c>
      <c r="JV11">
        <v>0</v>
      </c>
      <c r="JW11">
        <v>0</v>
      </c>
      <c r="JX11">
        <v>9.8666666666666642E-3</v>
      </c>
      <c r="JY11">
        <v>0.20761068760331483</v>
      </c>
      <c r="JZ11">
        <v>2.6536425989040678E-2</v>
      </c>
      <c r="KA11">
        <v>18.629629154145135</v>
      </c>
      <c r="KB11">
        <v>1.6117625519491241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1.0434152165934119</v>
      </c>
      <c r="KP11">
        <v>0.79618910763456596</v>
      </c>
      <c r="KQ11">
        <v>1</v>
      </c>
      <c r="KR11">
        <v>2.9756519157876998E-2</v>
      </c>
      <c r="KS11">
        <v>5.3742144396426363</v>
      </c>
      <c r="KT11">
        <v>5.817833224666356</v>
      </c>
      <c r="KU11">
        <v>0.20975708037070687</v>
      </c>
      <c r="KV11">
        <v>0.2</v>
      </c>
      <c r="KW11">
        <v>0</v>
      </c>
    </row>
    <row r="12" spans="1:309" ht="14.4" customHeight="1" x14ac:dyDescent="0.3">
      <c r="A12">
        <v>2026</v>
      </c>
      <c r="B12">
        <v>4.4947373908347634</v>
      </c>
      <c r="C12">
        <v>0.95346693331848764</v>
      </c>
      <c r="D12">
        <v>0.40141829537419199</v>
      </c>
      <c r="E12">
        <v>1.0326899999999999</v>
      </c>
      <c r="F12">
        <v>-0.53167669482462632</v>
      </c>
      <c r="G12">
        <v>1.0413613120854608</v>
      </c>
      <c r="H12">
        <v>0</v>
      </c>
      <c r="I12">
        <v>2.5960099293944227E-2</v>
      </c>
      <c r="J12">
        <v>5.2631578947368363E-2</v>
      </c>
      <c r="K12">
        <v>8.1908279355211958E-2</v>
      </c>
      <c r="L12">
        <v>0.13830102900058219</v>
      </c>
      <c r="M12">
        <v>0.64758770302393021</v>
      </c>
      <c r="N12">
        <v>0.1334258729673167</v>
      </c>
      <c r="O12">
        <v>0.12048192771084337</v>
      </c>
      <c r="P12">
        <v>0</v>
      </c>
      <c r="Q12">
        <v>0.53012048192771088</v>
      </c>
      <c r="R12">
        <v>0</v>
      </c>
      <c r="S12">
        <v>1.5999999999999994</v>
      </c>
      <c r="T12">
        <v>0</v>
      </c>
      <c r="U12">
        <v>0</v>
      </c>
      <c r="V12">
        <v>0.65060240963855431</v>
      </c>
      <c r="W12">
        <v>0</v>
      </c>
      <c r="X12">
        <v>1.5999999999999994</v>
      </c>
      <c r="Y12">
        <v>0</v>
      </c>
      <c r="Z12">
        <v>0</v>
      </c>
      <c r="AA12">
        <v>0.60240963855421681</v>
      </c>
      <c r="AB12">
        <v>0</v>
      </c>
      <c r="AC12">
        <v>1.5999999999999994</v>
      </c>
      <c r="AD12">
        <v>0</v>
      </c>
      <c r="AE12">
        <v>0.22329776049915862</v>
      </c>
      <c r="AF12">
        <v>0.34846135329499667</v>
      </c>
      <c r="AG12">
        <v>3.7201821170883977E-2</v>
      </c>
      <c r="AH12">
        <v>2.884271814905396E-2</v>
      </c>
      <c r="AI12">
        <v>1.0556355288153989</v>
      </c>
      <c r="AJ12">
        <v>4.1014766421289188</v>
      </c>
      <c r="AK12">
        <v>4.9090819649200756E-2</v>
      </c>
      <c r="AL12">
        <v>0.10120481927710845</v>
      </c>
      <c r="AM12">
        <v>0</v>
      </c>
      <c r="AN12">
        <v>9.5999999999999974E-3</v>
      </c>
      <c r="AO12">
        <v>7.8286193671831011E-2</v>
      </c>
      <c r="AP12">
        <v>8.4614137377271754E-3</v>
      </c>
      <c r="AQ12">
        <v>4.1009683329989688</v>
      </c>
      <c r="AR12">
        <v>1.2377618595038311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1.017574364497031</v>
      </c>
      <c r="BF12">
        <v>1.4409222489540741</v>
      </c>
      <c r="BG12">
        <v>1</v>
      </c>
      <c r="BH12">
        <v>6.3076085142975032E-3</v>
      </c>
      <c r="BI12">
        <v>1.0920366845963225</v>
      </c>
      <c r="BJ12">
        <v>1.0787017740732576</v>
      </c>
      <c r="BK12">
        <v>0.17029428486416121</v>
      </c>
      <c r="BL12">
        <v>0.2</v>
      </c>
      <c r="BM12">
        <v>0</v>
      </c>
      <c r="BN12">
        <v>1.5132587923656831E-2</v>
      </c>
      <c r="BO12">
        <v>8.5542168674698799E-2</v>
      </c>
      <c r="BP12">
        <v>0</v>
      </c>
      <c r="BQ12">
        <v>9.5999999999999974E-3</v>
      </c>
      <c r="BR12">
        <v>2.3836790908864855E-2</v>
      </c>
      <c r="BS12">
        <v>2.559043133063437E-3</v>
      </c>
      <c r="BT12">
        <v>4.1012528577934342</v>
      </c>
      <c r="BU12">
        <v>1.2377618595037898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1.0175743644970308</v>
      </c>
      <c r="CI12">
        <v>1.4409222489540743</v>
      </c>
      <c r="CJ12">
        <v>1</v>
      </c>
      <c r="CK12">
        <v>1.9498010792966187E-3</v>
      </c>
      <c r="CL12">
        <v>1.0714731165560394</v>
      </c>
      <c r="CM12">
        <v>1.0597612327089636</v>
      </c>
      <c r="CN12">
        <v>0.17263313547886452</v>
      </c>
      <c r="CO12">
        <v>0.2</v>
      </c>
      <c r="CP12">
        <v>0</v>
      </c>
      <c r="CQ12">
        <v>0.15911749169154762</v>
      </c>
      <c r="CR12">
        <v>6.2650602409638559E-2</v>
      </c>
      <c r="CS12">
        <v>0</v>
      </c>
      <c r="CT12">
        <v>9.5999999999999974E-3</v>
      </c>
      <c r="CU12">
        <v>0.24631995851095392</v>
      </c>
      <c r="CV12">
        <v>2.6181364300093362E-2</v>
      </c>
      <c r="CW12">
        <v>4.1016627931471126</v>
      </c>
      <c r="CX12">
        <v>1.2377618595038808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1.0175743644970427</v>
      </c>
      <c r="DL12">
        <v>1.4409222489540747</v>
      </c>
      <c r="DM12">
        <v>1</v>
      </c>
      <c r="DN12">
        <v>2.059259336905293E-2</v>
      </c>
      <c r="DO12">
        <v>1.0426126671948293</v>
      </c>
      <c r="DP12">
        <v>1.0334017612113173</v>
      </c>
      <c r="DQ12">
        <v>0.17600108968024702</v>
      </c>
      <c r="DR12">
        <v>0.2</v>
      </c>
      <c r="DS12">
        <v>0</v>
      </c>
      <c r="DT12">
        <v>0.47287263191959722</v>
      </c>
      <c r="DU12">
        <v>0.78498519886888563</v>
      </c>
      <c r="DV12">
        <v>4.9848869425355657E-2</v>
      </c>
      <c r="DW12">
        <v>0.11095404342936495</v>
      </c>
      <c r="DX12">
        <v>2.6786985424771435</v>
      </c>
      <c r="DY12">
        <v>14.656537834821359</v>
      </c>
      <c r="DZ12">
        <v>6.2146905927330513E-2</v>
      </c>
      <c r="EA12">
        <v>2.3855421686746987E-2</v>
      </c>
      <c r="EB12">
        <v>0</v>
      </c>
      <c r="EC12">
        <v>9.5999999999999974E-3</v>
      </c>
      <c r="ED12">
        <v>0.10292978129213556</v>
      </c>
      <c r="EE12">
        <v>6.5268397608913963E-3</v>
      </c>
      <c r="EF12">
        <v>14.656743433354398</v>
      </c>
      <c r="EG12">
        <v>1.6283150476453703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1.0332798486662718</v>
      </c>
      <c r="EU12">
        <v>0.98149947019530703</v>
      </c>
      <c r="EV12">
        <v>1</v>
      </c>
      <c r="EW12">
        <v>1.458137319622353E-2</v>
      </c>
      <c r="EX12">
        <v>2.6687027237805503</v>
      </c>
      <c r="EY12">
        <v>2.9008247669459224</v>
      </c>
      <c r="EZ12">
        <v>0.21340741998418455</v>
      </c>
      <c r="FA12">
        <v>0.2</v>
      </c>
      <c r="FB12">
        <v>0</v>
      </c>
      <c r="FC12">
        <v>8.0697861590459483E-2</v>
      </c>
      <c r="FD12">
        <v>2.9277108433734943E-2</v>
      </c>
      <c r="FE12">
        <v>0</v>
      </c>
      <c r="FF12">
        <v>9.5999999999999974E-3</v>
      </c>
      <c r="FG12">
        <v>0.13417547489349146</v>
      </c>
      <c r="FH12">
        <v>8.5291683062405504E-3</v>
      </c>
      <c r="FI12">
        <v>14.656394688454052</v>
      </c>
      <c r="FJ12">
        <v>1.6283150476226047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1.0332798486662211</v>
      </c>
      <c r="FX12">
        <v>0.9814994702659916</v>
      </c>
      <c r="FY12">
        <v>1</v>
      </c>
      <c r="FZ12">
        <v>1.8935464219248552E-2</v>
      </c>
      <c r="GA12">
        <v>2.6856817128759118</v>
      </c>
      <c r="GB12">
        <v>2.917388760273893</v>
      </c>
      <c r="GC12">
        <v>0.21247118307487581</v>
      </c>
      <c r="GD12">
        <v>0.2</v>
      </c>
      <c r="GE12">
        <v>0</v>
      </c>
      <c r="GF12">
        <v>0.33002857934097157</v>
      </c>
      <c r="GG12">
        <v>2.7108433734939756E-2</v>
      </c>
      <c r="GH12">
        <v>0</v>
      </c>
      <c r="GI12">
        <v>9.5999999999999974E-3</v>
      </c>
      <c r="GJ12">
        <v>0.54787968817945842</v>
      </c>
      <c r="GK12">
        <v>3.4792861358223716E-2</v>
      </c>
      <c r="GL12">
        <v>14.656534357406267</v>
      </c>
      <c r="GM12">
        <v>1.628315047614854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1.0332798486662027</v>
      </c>
      <c r="HA12">
        <v>0.98149947029007201</v>
      </c>
      <c r="HB12">
        <v>1</v>
      </c>
      <c r="HC12">
        <v>7.7437369551982257E-2</v>
      </c>
      <c r="HD12">
        <v>2.678867519295804</v>
      </c>
      <c r="HE12">
        <v>2.9107371698970459</v>
      </c>
      <c r="HF12">
        <v>0.21284600890278563</v>
      </c>
      <c r="HG12">
        <v>0.2</v>
      </c>
      <c r="HH12">
        <v>0</v>
      </c>
      <c r="HI12">
        <v>0.26248744916169259</v>
      </c>
      <c r="HJ12">
        <v>0.37444205848910778</v>
      </c>
      <c r="HK12">
        <v>4.6375182371077073E-2</v>
      </c>
      <c r="HL12">
        <v>5.4790077973332137E-2</v>
      </c>
      <c r="HM12">
        <v>5.3653322767853338</v>
      </c>
      <c r="HN12">
        <v>19.253194678983256</v>
      </c>
      <c r="HO12">
        <v>4.9368414067236938E-2</v>
      </c>
      <c r="HP12">
        <v>0</v>
      </c>
      <c r="HQ12">
        <v>0</v>
      </c>
      <c r="HR12">
        <v>9.5999999999999974E-3</v>
      </c>
      <c r="HS12">
        <v>7.0424740865578941E-2</v>
      </c>
      <c r="HT12">
        <v>8.7222044827320877E-3</v>
      </c>
      <c r="HU12">
        <v>19.25319467898327</v>
      </c>
      <c r="HV12">
        <v>1.6786934506329116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1.0415265254815864</v>
      </c>
      <c r="IJ12">
        <v>0.77984914582187836</v>
      </c>
      <c r="IK12">
        <v>1</v>
      </c>
      <c r="IL12">
        <v>1.0304870822594897E-2</v>
      </c>
      <c r="IM12">
        <v>5.3653322767854927</v>
      </c>
      <c r="IN12">
        <v>5.8152203043718194</v>
      </c>
      <c r="IO12">
        <v>0.21249296413757096</v>
      </c>
      <c r="IP12">
        <v>0.2</v>
      </c>
      <c r="IQ12">
        <v>0</v>
      </c>
      <c r="IR12">
        <v>5.9798759043380625E-2</v>
      </c>
      <c r="IS12">
        <v>0</v>
      </c>
      <c r="IT12">
        <v>0</v>
      </c>
      <c r="IU12">
        <v>9.5999999999999974E-3</v>
      </c>
      <c r="IV12">
        <v>8.5303775486440067E-2</v>
      </c>
      <c r="IW12">
        <v>1.0564994117081079E-2</v>
      </c>
      <c r="IX12">
        <v>19.253194678983228</v>
      </c>
      <c r="IY12">
        <v>1.6786934506329156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1.0415265254815864</v>
      </c>
      <c r="JM12">
        <v>0.77984914582187703</v>
      </c>
      <c r="JN12">
        <v>1</v>
      </c>
      <c r="JO12">
        <v>1.2482039355249511E-2</v>
      </c>
      <c r="JP12">
        <v>5.365332276785387</v>
      </c>
      <c r="JQ12">
        <v>5.8152203043718167</v>
      </c>
      <c r="JR12">
        <v>0.2124929641375754</v>
      </c>
      <c r="JS12">
        <v>0.2</v>
      </c>
      <c r="JT12">
        <v>0</v>
      </c>
      <c r="JU12">
        <v>0.15332027605106929</v>
      </c>
      <c r="JV12">
        <v>0</v>
      </c>
      <c r="JW12">
        <v>0</v>
      </c>
      <c r="JX12">
        <v>9.5999999999999974E-3</v>
      </c>
      <c r="JY12">
        <v>0.21871354213708055</v>
      </c>
      <c r="JZ12">
        <v>2.708798377126391E-2</v>
      </c>
      <c r="KA12">
        <v>19.253194678983252</v>
      </c>
      <c r="KB12">
        <v>1.6786934506329234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1.0415265254815971</v>
      </c>
      <c r="KP12">
        <v>0.77984914582187792</v>
      </c>
      <c r="KQ12">
        <v>1</v>
      </c>
      <c r="KR12">
        <v>3.2003167795486537E-2</v>
      </c>
      <c r="KS12">
        <v>5.3653322767854643</v>
      </c>
      <c r="KT12">
        <v>5.8152203043718433</v>
      </c>
      <c r="KU12">
        <v>0.21249296413757301</v>
      </c>
      <c r="KV12">
        <v>0.2</v>
      </c>
      <c r="KW12">
        <v>0</v>
      </c>
    </row>
    <row r="13" spans="1:309" ht="14.4" customHeight="1" x14ac:dyDescent="0.3">
      <c r="A13">
        <v>2027</v>
      </c>
      <c r="B13">
        <v>4.4947373908347634</v>
      </c>
      <c r="C13">
        <v>0.99672381302518964</v>
      </c>
      <c r="D13">
        <v>0.42187410902818123</v>
      </c>
      <c r="E13">
        <v>1.03911</v>
      </c>
      <c r="F13">
        <v>-0.55716577854038274</v>
      </c>
      <c r="G13">
        <v>1.0417587044845489</v>
      </c>
      <c r="H13">
        <v>0</v>
      </c>
      <c r="I13">
        <v>2.737952652271557E-2</v>
      </c>
      <c r="J13">
        <v>5.2631578947368363E-2</v>
      </c>
      <c r="K13">
        <v>8.6354596840739914E-2</v>
      </c>
      <c r="L13">
        <v>0.14722417184252187</v>
      </c>
      <c r="M13">
        <v>0.68283240423415836</v>
      </c>
      <c r="N13">
        <v>0.1324658571640579</v>
      </c>
      <c r="O13">
        <v>0.13253012048192772</v>
      </c>
      <c r="P13">
        <v>0</v>
      </c>
      <c r="Q13">
        <v>0.58313253012048194</v>
      </c>
      <c r="R13">
        <v>0</v>
      </c>
      <c r="S13">
        <v>1.5555555555555549</v>
      </c>
      <c r="T13">
        <v>0</v>
      </c>
      <c r="U13">
        <v>0</v>
      </c>
      <c r="V13">
        <v>0.71566265060240974</v>
      </c>
      <c r="W13">
        <v>0</v>
      </c>
      <c r="X13">
        <v>1.5555555555555549</v>
      </c>
      <c r="Y13">
        <v>0</v>
      </c>
      <c r="Z13">
        <v>0</v>
      </c>
      <c r="AA13">
        <v>0.66265060240963858</v>
      </c>
      <c r="AB13">
        <v>0</v>
      </c>
      <c r="AC13">
        <v>1.5555555555555549</v>
      </c>
      <c r="AD13">
        <v>0</v>
      </c>
      <c r="AE13">
        <v>0.22276966064254589</v>
      </c>
      <c r="AF13">
        <v>0.34374139371320672</v>
      </c>
      <c r="AG13">
        <v>3.539113084359672E-2</v>
      </c>
      <c r="AH13">
        <v>2.8725559121519764E-2</v>
      </c>
      <c r="AI13">
        <v>1.0680639720031417</v>
      </c>
      <c r="AJ13">
        <v>4.3247925510722256</v>
      </c>
      <c r="AK13">
        <v>4.8768703498708599E-2</v>
      </c>
      <c r="AL13">
        <v>0.11132530120481929</v>
      </c>
      <c r="AM13">
        <v>0</v>
      </c>
      <c r="AN13">
        <v>9.3333333333333289E-3</v>
      </c>
      <c r="AO13">
        <v>7.7015240365083781E-2</v>
      </c>
      <c r="AP13">
        <v>8.0493117365685891E-3</v>
      </c>
      <c r="AQ13">
        <v>4.3241847519376186</v>
      </c>
      <c r="AR13">
        <v>1.2585586584982313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1.0168019387854921</v>
      </c>
      <c r="BF13">
        <v>1.4914417862182154</v>
      </c>
      <c r="BG13">
        <v>1</v>
      </c>
      <c r="BH13">
        <v>6.2473703230953243E-3</v>
      </c>
      <c r="BI13">
        <v>1.1095148459637998</v>
      </c>
      <c r="BJ13">
        <v>1.1006440209630517</v>
      </c>
      <c r="BK13">
        <v>0.17213199582444308</v>
      </c>
      <c r="BL13">
        <v>0.2</v>
      </c>
      <c r="BM13">
        <v>0</v>
      </c>
      <c r="BN13">
        <v>1.5069239137045562E-2</v>
      </c>
      <c r="BO13">
        <v>9.4096385542168703E-2</v>
      </c>
      <c r="BP13">
        <v>0</v>
      </c>
      <c r="BQ13">
        <v>9.3333333333333289E-3</v>
      </c>
      <c r="BR13">
        <v>2.3485299486759065E-2</v>
      </c>
      <c r="BS13">
        <v>2.434453965355222E-3</v>
      </c>
      <c r="BT13">
        <v>4.3245253135523933</v>
      </c>
      <c r="BU13">
        <v>1.2585586584981767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1.0168019387854819</v>
      </c>
      <c r="CI13">
        <v>1.4914417862182161</v>
      </c>
      <c r="CJ13">
        <v>1</v>
      </c>
      <c r="CK13">
        <v>1.9372423620381508E-3</v>
      </c>
      <c r="CL13">
        <v>1.0860510654804465</v>
      </c>
      <c r="CM13">
        <v>1.0790219916046169</v>
      </c>
      <c r="CN13">
        <v>0.17467445467267489</v>
      </c>
      <c r="CO13">
        <v>0.2</v>
      </c>
      <c r="CP13">
        <v>0</v>
      </c>
      <c r="CQ13">
        <v>0.15898594652673681</v>
      </c>
      <c r="CR13">
        <v>6.8915662650602422E-2</v>
      </c>
      <c r="CS13">
        <v>0</v>
      </c>
      <c r="CT13">
        <v>9.3333333333333289E-3</v>
      </c>
      <c r="CU13">
        <v>0.24322313309324251</v>
      </c>
      <c r="CV13">
        <v>2.49073651416729E-2</v>
      </c>
      <c r="CW13">
        <v>4.3250150933650744</v>
      </c>
      <c r="CX13">
        <v>1.258558658498292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1.0168019387855003</v>
      </c>
      <c r="DL13">
        <v>1.4914417862182159</v>
      </c>
      <c r="DM13">
        <v>1</v>
      </c>
      <c r="DN13">
        <v>2.0550323539952228E-2</v>
      </c>
      <c r="DO13">
        <v>1.0532797928055628</v>
      </c>
      <c r="DP13">
        <v>1.0490409406904309</v>
      </c>
      <c r="DQ13">
        <v>0.1783264589647266</v>
      </c>
      <c r="DR13">
        <v>0.2</v>
      </c>
      <c r="DS13">
        <v>0</v>
      </c>
      <c r="DT13">
        <v>0.49920415593249157</v>
      </c>
      <c r="DU13">
        <v>0.82525789959418749</v>
      </c>
      <c r="DV13">
        <v>4.9754039099567368E-2</v>
      </c>
      <c r="DW13">
        <v>0.11804813719880285</v>
      </c>
      <c r="DX13">
        <v>2.6780225239859479</v>
      </c>
      <c r="DY13">
        <v>15.404761327275772</v>
      </c>
      <c r="DZ13">
        <v>6.5637927695441689E-2</v>
      </c>
      <c r="EA13">
        <v>2.6240963855421687E-2</v>
      </c>
      <c r="EB13">
        <v>0</v>
      </c>
      <c r="EC13">
        <v>9.3333333333333289E-3</v>
      </c>
      <c r="ED13">
        <v>0.10824674319069544</v>
      </c>
      <c r="EE13">
        <v>6.5144486636643907E-3</v>
      </c>
      <c r="EF13">
        <v>15.405007311205789</v>
      </c>
      <c r="EG13">
        <v>1.6794282081657894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1.03139021566762</v>
      </c>
      <c r="EU13">
        <v>0.98862816091000338</v>
      </c>
      <c r="EV13">
        <v>1</v>
      </c>
      <c r="EW13">
        <v>1.5521126603894613E-2</v>
      </c>
      <c r="EX13">
        <v>2.6668048700442117</v>
      </c>
      <c r="EY13">
        <v>2.8942085852445048</v>
      </c>
      <c r="EZ13">
        <v>0.21483049758332179</v>
      </c>
      <c r="FA13">
        <v>0.2</v>
      </c>
      <c r="FB13">
        <v>0</v>
      </c>
      <c r="FC13">
        <v>8.5163914928206977E-2</v>
      </c>
      <c r="FD13">
        <v>3.2204819277108436E-2</v>
      </c>
      <c r="FE13">
        <v>0</v>
      </c>
      <c r="FF13">
        <v>9.3333333333333289E-3</v>
      </c>
      <c r="FG13">
        <v>0.14102626827705464</v>
      </c>
      <c r="FH13">
        <v>8.5129197590760076E-3</v>
      </c>
      <c r="FI13">
        <v>15.404590038151593</v>
      </c>
      <c r="FJ13">
        <v>1.6794282081422607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1.0313902156675903</v>
      </c>
      <c r="FX13">
        <v>0.98862816098121176</v>
      </c>
      <c r="FY13">
        <v>1</v>
      </c>
      <c r="FZ13">
        <v>2.013939048685048E-2</v>
      </c>
      <c r="GA13">
        <v>2.6858636254220114</v>
      </c>
      <c r="GB13">
        <v>2.9127934377394951</v>
      </c>
      <c r="GC13">
        <v>0.21383117921156847</v>
      </c>
      <c r="GD13">
        <v>0.2</v>
      </c>
      <c r="GE13">
        <v>0</v>
      </c>
      <c r="GF13">
        <v>0.34840326493468327</v>
      </c>
      <c r="GG13">
        <v>2.9819277108433736E-2</v>
      </c>
      <c r="GH13">
        <v>0</v>
      </c>
      <c r="GI13">
        <v>9.3333333333333289E-3</v>
      </c>
      <c r="GJ13">
        <v>0.57598466429233985</v>
      </c>
      <c r="GK13">
        <v>3.4726670676826964E-2</v>
      </c>
      <c r="GL13">
        <v>15.404757172569555</v>
      </c>
      <c r="GM13">
        <v>1.6794282081342464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1.0313902156675778</v>
      </c>
      <c r="HA13">
        <v>0.9886281610054708</v>
      </c>
      <c r="HB13">
        <v>1</v>
      </c>
      <c r="HC13">
        <v>8.2387841935835593E-2</v>
      </c>
      <c r="HD13">
        <v>2.6782118912907391</v>
      </c>
      <c r="HE13">
        <v>2.9053282423259859</v>
      </c>
      <c r="HF13">
        <v>0.21423133723616436</v>
      </c>
      <c r="HG13">
        <v>0.2</v>
      </c>
      <c r="HH13">
        <v>0</v>
      </c>
      <c r="HI13">
        <v>0.27898728062287081</v>
      </c>
      <c r="HJ13">
        <v>0.39571620492039139</v>
      </c>
      <c r="HK13">
        <v>4.7320687220893831E-2</v>
      </c>
      <c r="HL13">
        <v>5.879386329018095E-2</v>
      </c>
      <c r="HM13">
        <v>5.3563019554379299</v>
      </c>
      <c r="HN13">
        <v>19.900325455454983</v>
      </c>
      <c r="HO13">
        <v>5.2471688201739891E-2</v>
      </c>
      <c r="HP13">
        <v>0</v>
      </c>
      <c r="HQ13">
        <v>0</v>
      </c>
      <c r="HR13">
        <v>9.3333333333333289E-3</v>
      </c>
      <c r="HS13">
        <v>7.442596406044498E-2</v>
      </c>
      <c r="HT13">
        <v>8.9000342230774257E-3</v>
      </c>
      <c r="HU13">
        <v>19.900325455455</v>
      </c>
      <c r="HV13">
        <v>1.7457201097754829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1.0399278731428305</v>
      </c>
      <c r="IJ13">
        <v>0.76399605046623231</v>
      </c>
      <c r="IK13">
        <v>1</v>
      </c>
      <c r="IL13">
        <v>1.1057899327347531E-2</v>
      </c>
      <c r="IM13">
        <v>5.3563019554380595</v>
      </c>
      <c r="IN13">
        <v>5.8025571680588275</v>
      </c>
      <c r="IO13">
        <v>0.21431945030778451</v>
      </c>
      <c r="IP13">
        <v>0.2</v>
      </c>
      <c r="IQ13">
        <v>0</v>
      </c>
      <c r="IR13">
        <v>6.3557679513500775E-2</v>
      </c>
      <c r="IS13">
        <v>0</v>
      </c>
      <c r="IT13">
        <v>0</v>
      </c>
      <c r="IU13">
        <v>9.3333333333333289E-3</v>
      </c>
      <c r="IV13">
        <v>9.0150359810228703E-2</v>
      </c>
      <c r="IW13">
        <v>1.0780394955746366E-2</v>
      </c>
      <c r="IX13">
        <v>19.900325455454965</v>
      </c>
      <c r="IY13">
        <v>1.745720109775472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1.0399278731428214</v>
      </c>
      <c r="JM13">
        <v>0.76399605046623076</v>
      </c>
      <c r="JN13">
        <v>1</v>
      </c>
      <c r="JO13">
        <v>1.3394164465186625E-2</v>
      </c>
      <c r="JP13">
        <v>5.3563019554379414</v>
      </c>
      <c r="JQ13">
        <v>5.8025571680588222</v>
      </c>
      <c r="JR13">
        <v>0.21431945030778946</v>
      </c>
      <c r="JS13">
        <v>0.2</v>
      </c>
      <c r="JT13">
        <v>0</v>
      </c>
      <c r="JU13">
        <v>0.16295791290762893</v>
      </c>
      <c r="JV13">
        <v>0</v>
      </c>
      <c r="JW13">
        <v>0</v>
      </c>
      <c r="JX13">
        <v>9.3333333333333289E-3</v>
      </c>
      <c r="JY13">
        <v>0.23113988104971583</v>
      </c>
      <c r="JZ13">
        <v>2.7640258042070046E-2</v>
      </c>
      <c r="KA13">
        <v>19.900325455454986</v>
      </c>
      <c r="KB13">
        <v>1.7457201097754764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1.0399278731428194</v>
      </c>
      <c r="KP13">
        <v>0.76399605046623198</v>
      </c>
      <c r="KQ13">
        <v>1</v>
      </c>
      <c r="KR13">
        <v>3.4341799497646507E-2</v>
      </c>
      <c r="KS13">
        <v>5.3563019554379263</v>
      </c>
      <c r="KT13">
        <v>5.8025571680588515</v>
      </c>
      <c r="KU13">
        <v>0.21431945030779118</v>
      </c>
      <c r="KV13">
        <v>0.2</v>
      </c>
      <c r="KW13">
        <v>0</v>
      </c>
    </row>
    <row r="14" spans="1:309" ht="14.4" customHeight="1" x14ac:dyDescent="0.3">
      <c r="A14">
        <v>2028</v>
      </c>
      <c r="B14">
        <v>4.4947373908347634</v>
      </c>
      <c r="C14">
        <v>1.0450453756490599</v>
      </c>
      <c r="D14">
        <v>0.44335854331997049</v>
      </c>
      <c r="E14">
        <v>1.04542</v>
      </c>
      <c r="F14">
        <v>-0.58376893834031951</v>
      </c>
      <c r="G14">
        <v>1.0421308752092915</v>
      </c>
      <c r="H14">
        <v>0</v>
      </c>
      <c r="I14">
        <v>2.8868816161821416E-2</v>
      </c>
      <c r="J14">
        <v>5.2631578947368363E-2</v>
      </c>
      <c r="K14">
        <v>9.0980460701375568E-2</v>
      </c>
      <c r="L14">
        <v>0.15638539533343795</v>
      </c>
      <c r="M14">
        <v>0.7195932155166056</v>
      </c>
      <c r="N14">
        <v>0.13158440694760323</v>
      </c>
      <c r="O14">
        <v>0.14457831325301207</v>
      </c>
      <c r="P14">
        <v>0</v>
      </c>
      <c r="Q14">
        <v>0.63614457831325311</v>
      </c>
      <c r="R14">
        <v>0</v>
      </c>
      <c r="S14">
        <v>1.5111111111111104</v>
      </c>
      <c r="T14">
        <v>0</v>
      </c>
      <c r="U14">
        <v>0</v>
      </c>
      <c r="V14">
        <v>0.78072289156626518</v>
      </c>
      <c r="W14">
        <v>0</v>
      </c>
      <c r="X14">
        <v>1.5111111111111104</v>
      </c>
      <c r="Y14">
        <v>0</v>
      </c>
      <c r="Z14">
        <v>0</v>
      </c>
      <c r="AA14">
        <v>0.72289156626506024</v>
      </c>
      <c r="AB14">
        <v>0</v>
      </c>
      <c r="AC14">
        <v>1.5111111111111104</v>
      </c>
      <c r="AD14">
        <v>0</v>
      </c>
      <c r="AE14">
        <v>0.22200380799472702</v>
      </c>
      <c r="AF14">
        <v>0.33945694975584395</v>
      </c>
      <c r="AG14">
        <v>3.3665451960356689E-2</v>
      </c>
      <c r="AH14">
        <v>2.8615144600353571E-2</v>
      </c>
      <c r="AI14">
        <v>1.0807569543554423</v>
      </c>
      <c r="AJ14">
        <v>4.5569705531876643</v>
      </c>
      <c r="AK14">
        <v>4.8389137745069442E-2</v>
      </c>
      <c r="AL14">
        <v>0.12144578313253014</v>
      </c>
      <c r="AM14">
        <v>0</v>
      </c>
      <c r="AN14">
        <v>9.0666666666666621E-3</v>
      </c>
      <c r="AO14">
        <v>7.5827790875697104E-2</v>
      </c>
      <c r="AP14">
        <v>7.6565588989203539E-3</v>
      </c>
      <c r="AQ14">
        <v>4.5562507511716275</v>
      </c>
      <c r="AR14">
        <v>1.2787956953525206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1.016079534090558</v>
      </c>
      <c r="BF14">
        <v>1.5425147093853333</v>
      </c>
      <c r="BG14">
        <v>1</v>
      </c>
      <c r="BH14">
        <v>6.1882474085173615E-3</v>
      </c>
      <c r="BI14">
        <v>1.1275681733999305</v>
      </c>
      <c r="BJ14">
        <v>1.121858421624544</v>
      </c>
      <c r="BK14">
        <v>0.17361793058484845</v>
      </c>
      <c r="BL14">
        <v>0.2</v>
      </c>
      <c r="BM14">
        <v>0</v>
      </c>
      <c r="BN14">
        <v>1.4989093723106851E-2</v>
      </c>
      <c r="BO14">
        <v>0.10265060240963858</v>
      </c>
      <c r="BP14">
        <v>0</v>
      </c>
      <c r="BQ14">
        <v>9.0666666666666621E-3</v>
      </c>
      <c r="BR14">
        <v>2.3161689037745792E-2</v>
      </c>
      <c r="BS14">
        <v>2.3157144531281808E-3</v>
      </c>
      <c r="BT14">
        <v>4.5566544909983637</v>
      </c>
      <c r="BU14">
        <v>1.2787956953524617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1.0160795340905553</v>
      </c>
      <c r="CI14">
        <v>1.5425147093853335</v>
      </c>
      <c r="CJ14">
        <v>1</v>
      </c>
      <c r="CK14">
        <v>1.9250940771618789E-3</v>
      </c>
      <c r="CL14">
        <v>1.1010149787255279</v>
      </c>
      <c r="CM14">
        <v>1.0973368299208646</v>
      </c>
      <c r="CN14">
        <v>0.17635125281308256</v>
      </c>
      <c r="CO14">
        <v>0.2</v>
      </c>
      <c r="CP14">
        <v>0</v>
      </c>
      <c r="CQ14">
        <v>0.15869252463931371</v>
      </c>
      <c r="CR14">
        <v>7.5180722891566257E-2</v>
      </c>
      <c r="CS14">
        <v>0</v>
      </c>
      <c r="CT14">
        <v>9.0666666666666621E-3</v>
      </c>
      <c r="CU14">
        <v>0.24045183021812325</v>
      </c>
      <c r="CV14">
        <v>2.3693178608308149E-2</v>
      </c>
      <c r="CW14">
        <v>4.5572340516575993</v>
      </c>
      <c r="CX14">
        <v>1.2787956953525901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1.0160795340905642</v>
      </c>
      <c r="DL14">
        <v>1.542514709385334</v>
      </c>
      <c r="DM14">
        <v>1</v>
      </c>
      <c r="DN14">
        <v>2.0513586185820575E-2</v>
      </c>
      <c r="DO14">
        <v>1.0641137092073856</v>
      </c>
      <c r="DP14">
        <v>1.0634698402385852</v>
      </c>
      <c r="DQ14">
        <v>0.18026660598325386</v>
      </c>
      <c r="DR14">
        <v>0.2</v>
      </c>
      <c r="DS14">
        <v>0</v>
      </c>
      <c r="DT14">
        <v>0.52643873197301649</v>
      </c>
      <c r="DU14">
        <v>0.86916962732788561</v>
      </c>
      <c r="DV14">
        <v>4.9652817399575541E-2</v>
      </c>
      <c r="DW14">
        <v>0.12525225562057163</v>
      </c>
      <c r="DX14">
        <v>2.6776357459105045</v>
      </c>
      <c r="DY14">
        <v>16.180319248233097</v>
      </c>
      <c r="DZ14">
        <v>6.9251925386031962E-2</v>
      </c>
      <c r="EA14">
        <v>2.8626506024096388E-2</v>
      </c>
      <c r="EB14">
        <v>0</v>
      </c>
      <c r="EC14">
        <v>9.0666666666666621E-3</v>
      </c>
      <c r="ED14">
        <v>0.11404779789499832</v>
      </c>
      <c r="EE14">
        <v>6.5012217386360436E-3</v>
      </c>
      <c r="EF14">
        <v>16.180610396774597</v>
      </c>
      <c r="EG14">
        <v>1.7295554386313643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1.0298477959473611</v>
      </c>
      <c r="EU14">
        <v>0.99509463386237118</v>
      </c>
      <c r="EV14">
        <v>1</v>
      </c>
      <c r="EW14">
        <v>1.6476496243989926E-2</v>
      </c>
      <c r="EX14">
        <v>2.6651595615572492</v>
      </c>
      <c r="EY14">
        <v>2.8842001215270616</v>
      </c>
      <c r="EZ14">
        <v>0.21547408748935298</v>
      </c>
      <c r="FA14">
        <v>0.2</v>
      </c>
      <c r="FB14">
        <v>0</v>
      </c>
      <c r="FC14">
        <v>8.9780206066022189E-2</v>
      </c>
      <c r="FD14">
        <v>3.5132530120481932E-2</v>
      </c>
      <c r="FE14">
        <v>0</v>
      </c>
      <c r="FF14">
        <v>9.0666666666666621E-3</v>
      </c>
      <c r="FG14">
        <v>0.14849279340439303</v>
      </c>
      <c r="FH14">
        <v>8.4955767163297884E-3</v>
      </c>
      <c r="FI14">
        <v>16.180116478450138</v>
      </c>
      <c r="FJ14">
        <v>1.7295554386070848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1.0298477959473322</v>
      </c>
      <c r="FX14">
        <v>0.99509463393404907</v>
      </c>
      <c r="FY14">
        <v>1</v>
      </c>
      <c r="FZ14">
        <v>2.1361049497569298E-2</v>
      </c>
      <c r="GA14">
        <v>2.6863615252591821</v>
      </c>
      <c r="GB14">
        <v>2.9048762513543225</v>
      </c>
      <c r="GC14">
        <v>0.21442060680060127</v>
      </c>
      <c r="GD14">
        <v>0.2</v>
      </c>
      <c r="GE14">
        <v>0</v>
      </c>
      <c r="GF14">
        <v>0.36740784304611468</v>
      </c>
      <c r="GG14">
        <v>3.2530120481927709E-2</v>
      </c>
      <c r="GH14">
        <v>0</v>
      </c>
      <c r="GI14">
        <v>9.0666666666666621E-3</v>
      </c>
      <c r="GJ14">
        <v>0.60662888078650645</v>
      </c>
      <c r="GK14">
        <v>3.4656018944609714E-2</v>
      </c>
      <c r="GL14">
        <v>16.180314337831224</v>
      </c>
      <c r="GM14">
        <v>1.7295554385987995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1.0298477959473133</v>
      </c>
      <c r="HA14">
        <v>0.9950946339584682</v>
      </c>
      <c r="HB14">
        <v>1</v>
      </c>
      <c r="HC14">
        <v>8.7415003991210424E-2</v>
      </c>
      <c r="HD14">
        <v>2.6778460584871748</v>
      </c>
      <c r="HE14">
        <v>2.8965685034161321</v>
      </c>
      <c r="HF14">
        <v>0.21484254047834239</v>
      </c>
      <c r="HG14">
        <v>0.2</v>
      </c>
      <c r="HH14">
        <v>0</v>
      </c>
      <c r="HI14">
        <v>0.29638816296905252</v>
      </c>
      <c r="HJ14">
        <v>0.41920689639893011</v>
      </c>
      <c r="HK14">
        <v>4.8266137587670996E-2</v>
      </c>
      <c r="HL14">
        <v>6.2950134669803426E-2</v>
      </c>
      <c r="HM14">
        <v>5.3471744281250082</v>
      </c>
      <c r="HN14">
        <v>20.570769536673541</v>
      </c>
      <c r="HO14">
        <v>5.5744431213054529E-2</v>
      </c>
      <c r="HP14">
        <v>0</v>
      </c>
      <c r="HQ14">
        <v>0</v>
      </c>
      <c r="HR14">
        <v>9.0666666666666621E-3</v>
      </c>
      <c r="HS14">
        <v>7.884407314467734E-2</v>
      </c>
      <c r="HT14">
        <v>9.0778537162994645E-3</v>
      </c>
      <c r="HU14">
        <v>20.570769536673573</v>
      </c>
      <c r="HV14">
        <v>1.8130707676421376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1.0385804445337556</v>
      </c>
      <c r="IJ14">
        <v>0.74858788237859286</v>
      </c>
      <c r="IK14">
        <v>1</v>
      </c>
      <c r="IL14">
        <v>1.1839607279862314E-2</v>
      </c>
      <c r="IM14">
        <v>5.3471744281250793</v>
      </c>
      <c r="IN14">
        <v>5.7821622037529004</v>
      </c>
      <c r="IO14">
        <v>0.21537523638792913</v>
      </c>
      <c r="IP14">
        <v>0.2</v>
      </c>
      <c r="IQ14">
        <v>0</v>
      </c>
      <c r="IR14">
        <v>6.7521873511669939E-2</v>
      </c>
      <c r="IS14">
        <v>0</v>
      </c>
      <c r="IT14">
        <v>0</v>
      </c>
      <c r="IU14">
        <v>9.0666666666666621E-3</v>
      </c>
      <c r="IV14">
        <v>9.5501907870807604E-2</v>
      </c>
      <c r="IW14">
        <v>1.0995783382320462E-2</v>
      </c>
      <c r="IX14">
        <v>20.57076953667352</v>
      </c>
      <c r="IY14">
        <v>1.8130707676421423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1.0385804445337647</v>
      </c>
      <c r="JM14">
        <v>0.74858788237859075</v>
      </c>
      <c r="JN14">
        <v>1</v>
      </c>
      <c r="JO14">
        <v>1.4341028292553255E-2</v>
      </c>
      <c r="JP14">
        <v>5.3471744281250304</v>
      </c>
      <c r="JQ14">
        <v>5.7821622037528897</v>
      </c>
      <c r="JR14">
        <v>0.21537523638793124</v>
      </c>
      <c r="JS14">
        <v>0.2</v>
      </c>
      <c r="JT14">
        <v>0</v>
      </c>
      <c r="JU14">
        <v>0.17312185824432663</v>
      </c>
      <c r="JV14">
        <v>0</v>
      </c>
      <c r="JW14">
        <v>0</v>
      </c>
      <c r="JX14">
        <v>9.0666666666666621E-3</v>
      </c>
      <c r="JY14">
        <v>0.24486091538344337</v>
      </c>
      <c r="JZ14">
        <v>2.8192500489051076E-2</v>
      </c>
      <c r="KA14">
        <v>20.570769536673549</v>
      </c>
      <c r="KB14">
        <v>1.8130707676421463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1.0385804445337643</v>
      </c>
      <c r="KP14">
        <v>0.7485878823785922</v>
      </c>
      <c r="KQ14">
        <v>1</v>
      </c>
      <c r="KR14">
        <v>3.6769499097387567E-2</v>
      </c>
      <c r="KS14">
        <v>5.3471744281250198</v>
      </c>
      <c r="KT14">
        <v>5.7821622037529199</v>
      </c>
      <c r="KU14">
        <v>0.21537523638793271</v>
      </c>
      <c r="KV14">
        <v>0.2</v>
      </c>
      <c r="KW14">
        <v>0</v>
      </c>
    </row>
    <row r="15" spans="1:309" ht="14.4" customHeight="1" x14ac:dyDescent="0.3">
      <c r="A15">
        <v>2029</v>
      </c>
      <c r="B15">
        <v>4.4947373908347634</v>
      </c>
      <c r="C15">
        <v>1.0982189489031686</v>
      </c>
      <c r="D15">
        <v>0.46590247374491583</v>
      </c>
      <c r="E15">
        <v>1.05165</v>
      </c>
      <c r="F15">
        <v>-0.61148633998756052</v>
      </c>
      <c r="G15">
        <v>1.0424194415228285</v>
      </c>
      <c r="H15">
        <v>0</v>
      </c>
      <c r="I15">
        <v>3.0427723642460016E-2</v>
      </c>
      <c r="J15">
        <v>5.2631578947368363E-2</v>
      </c>
      <c r="K15">
        <v>9.578956127816253E-2</v>
      </c>
      <c r="L15">
        <v>0.16577044644587008</v>
      </c>
      <c r="M15">
        <v>0.75789020511140837</v>
      </c>
      <c r="N15">
        <v>0.13077870910933281</v>
      </c>
      <c r="O15">
        <v>0.15662650602409639</v>
      </c>
      <c r="P15">
        <v>0</v>
      </c>
      <c r="Q15">
        <v>0.68915662650602416</v>
      </c>
      <c r="R15">
        <v>0</v>
      </c>
      <c r="S15">
        <v>1.4666666666666659</v>
      </c>
      <c r="T15">
        <v>0</v>
      </c>
      <c r="U15">
        <v>0</v>
      </c>
      <c r="V15">
        <v>0.84578313253012061</v>
      </c>
      <c r="W15">
        <v>0</v>
      </c>
      <c r="X15">
        <v>1.4666666666666659</v>
      </c>
      <c r="Y15">
        <v>0</v>
      </c>
      <c r="Z15">
        <v>0</v>
      </c>
      <c r="AA15">
        <v>0.7831325301204819</v>
      </c>
      <c r="AB15">
        <v>0</v>
      </c>
      <c r="AC15">
        <v>1.4666666666666659</v>
      </c>
      <c r="AD15">
        <v>0</v>
      </c>
      <c r="AE15">
        <v>0.22101573467081856</v>
      </c>
      <c r="AF15">
        <v>0.33556018156223727</v>
      </c>
      <c r="AG15">
        <v>3.2022145703472511E-2</v>
      </c>
      <c r="AH15">
        <v>2.8501389208760927E-2</v>
      </c>
      <c r="AI15">
        <v>1.0937008225533569</v>
      </c>
      <c r="AJ15">
        <v>4.7980095954592601</v>
      </c>
      <c r="AK15">
        <v>4.7956378569515595E-2</v>
      </c>
      <c r="AL15">
        <v>0.13156626506024099</v>
      </c>
      <c r="AM15">
        <v>0</v>
      </c>
      <c r="AN15">
        <v>8.7999999999999953E-3</v>
      </c>
      <c r="AO15">
        <v>7.4714016235044325E-2</v>
      </c>
      <c r="AP15">
        <v>7.2825551654626501E-3</v>
      </c>
      <c r="AQ15">
        <v>4.7971643058917914</v>
      </c>
      <c r="AR15">
        <v>1.2984615012882188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1.0153783798359417</v>
      </c>
      <c r="BF15">
        <v>1.5941225299039872</v>
      </c>
      <c r="BG15">
        <v>1</v>
      </c>
      <c r="BH15">
        <v>6.1281424799103654E-3</v>
      </c>
      <c r="BI15">
        <v>1.1461940078509814</v>
      </c>
      <c r="BJ15">
        <v>1.1423398694989588</v>
      </c>
      <c r="BK15">
        <v>0.17476480514906909</v>
      </c>
      <c r="BL15">
        <v>0.2</v>
      </c>
      <c r="BM15">
        <v>0</v>
      </c>
      <c r="BN15">
        <v>1.4893316962707999E-2</v>
      </c>
      <c r="BO15">
        <v>0.11120481927710846</v>
      </c>
      <c r="BP15">
        <v>0</v>
      </c>
      <c r="BQ15">
        <v>8.7999999999999953E-3</v>
      </c>
      <c r="BR15">
        <v>2.2862811025282134E-2</v>
      </c>
      <c r="BS15">
        <v>2.2026430922779199E-3</v>
      </c>
      <c r="BT15">
        <v>4.7976389382602926</v>
      </c>
      <c r="BU15">
        <v>1.298461501288142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1.0153783798359284</v>
      </c>
      <c r="CI15">
        <v>1.5941225299039874</v>
      </c>
      <c r="CJ15">
        <v>1</v>
      </c>
      <c r="CK15">
        <v>1.9126883888988865E-3</v>
      </c>
      <c r="CL15">
        <v>1.116354317231574</v>
      </c>
      <c r="CM15">
        <v>1.1147026364943258</v>
      </c>
      <c r="CN15">
        <v>0.17767580829023227</v>
      </c>
      <c r="CO15">
        <v>0.2</v>
      </c>
      <c r="CP15">
        <v>0</v>
      </c>
      <c r="CQ15">
        <v>0.15824741936842299</v>
      </c>
      <c r="CR15">
        <v>8.144578313253012E-2</v>
      </c>
      <c r="CS15">
        <v>0</v>
      </c>
      <c r="CT15">
        <v>8.7999999999999953E-3</v>
      </c>
      <c r="CU15">
        <v>0.23797140294526761</v>
      </c>
      <c r="CV15">
        <v>2.2536947445731939E-2</v>
      </c>
      <c r="CW15">
        <v>4.7983189671450956</v>
      </c>
      <c r="CX15">
        <v>1.2984615012882943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1.0153783798359455</v>
      </c>
      <c r="DL15">
        <v>1.5941225299039883</v>
      </c>
      <c r="DM15">
        <v>1</v>
      </c>
      <c r="DN15">
        <v>2.0475068392471738E-2</v>
      </c>
      <c r="DO15">
        <v>1.0750984694846015</v>
      </c>
      <c r="DP15">
        <v>1.0766944989859688</v>
      </c>
      <c r="DQ15">
        <v>0.18183314902952388</v>
      </c>
      <c r="DR15">
        <v>0.2</v>
      </c>
      <c r="DS15">
        <v>0</v>
      </c>
      <c r="DT15">
        <v>0.55457004969912427</v>
      </c>
      <c r="DU15">
        <v>0.91648961462722911</v>
      </c>
      <c r="DV15">
        <v>4.9546115939201704E-2</v>
      </c>
      <c r="DW15">
        <v>0.13254884128985614</v>
      </c>
      <c r="DX15">
        <v>2.6775192917222981</v>
      </c>
      <c r="DY15">
        <v>16.982651956298003</v>
      </c>
      <c r="DZ15">
        <v>7.2988304967440937E-2</v>
      </c>
      <c r="EA15">
        <v>3.1012048192771088E-2</v>
      </c>
      <c r="EB15">
        <v>0</v>
      </c>
      <c r="EC15">
        <v>8.7999999999999953E-3</v>
      </c>
      <c r="ED15">
        <v>0.12030330019305112</v>
      </c>
      <c r="EE15">
        <v>6.4872782281290746E-3</v>
      </c>
      <c r="EF15">
        <v>16.982993269261041</v>
      </c>
      <c r="EG15">
        <v>1.7789938681506032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1.0285844722955864</v>
      </c>
      <c r="EU15">
        <v>1.0008994141341923</v>
      </c>
      <c r="EV15">
        <v>1</v>
      </c>
      <c r="EW15">
        <v>1.7445220806989542E-2</v>
      </c>
      <c r="EX15">
        <v>2.6637507518303538</v>
      </c>
      <c r="EY15">
        <v>2.8715973620472002</v>
      </c>
      <c r="EZ15">
        <v>0.21549295154691483</v>
      </c>
      <c r="FA15">
        <v>0.2</v>
      </c>
      <c r="FB15">
        <v>0</v>
      </c>
      <c r="FC15">
        <v>9.4545448607036911E-2</v>
      </c>
      <c r="FD15">
        <v>3.8060240963855428E-2</v>
      </c>
      <c r="FE15">
        <v>0</v>
      </c>
      <c r="FF15">
        <v>8.7999999999999953E-3</v>
      </c>
      <c r="FG15">
        <v>0.15653505379200602</v>
      </c>
      <c r="FH15">
        <v>8.4772952619250955E-3</v>
      </c>
      <c r="FI15">
        <v>16.982414212287608</v>
      </c>
      <c r="FJ15">
        <v>1.7789938681255701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1.0285844722955519</v>
      </c>
      <c r="FX15">
        <v>1.0008994142062897</v>
      </c>
      <c r="FY15">
        <v>1</v>
      </c>
      <c r="FZ15">
        <v>2.259740424267764E-2</v>
      </c>
      <c r="GA15">
        <v>2.6871545625390763</v>
      </c>
      <c r="GB15">
        <v>2.8944232903124179</v>
      </c>
      <c r="GC15">
        <v>0.21439341104531215</v>
      </c>
      <c r="GD15">
        <v>0.2</v>
      </c>
      <c r="GE15">
        <v>0</v>
      </c>
      <c r="GF15">
        <v>0.38703789147234768</v>
      </c>
      <c r="GG15">
        <v>3.5240963855421685E-2</v>
      </c>
      <c r="GH15">
        <v>0</v>
      </c>
      <c r="GI15">
        <v>8.7999999999999953E-3</v>
      </c>
      <c r="GJ15">
        <v>0.63965122244724726</v>
      </c>
      <c r="GK15">
        <v>3.4581542449147532E-2</v>
      </c>
      <c r="GL15">
        <v>16.98264620855031</v>
      </c>
      <c r="GM15">
        <v>1.7789938681170288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1.0285844722955408</v>
      </c>
      <c r="HA15">
        <v>1.0008994142308516</v>
      </c>
      <c r="HB15">
        <v>1</v>
      </c>
      <c r="HC15">
        <v>9.2506598609422147E-2</v>
      </c>
      <c r="HD15">
        <v>2.6777510514918097</v>
      </c>
      <c r="HE15">
        <v>2.8852487647403442</v>
      </c>
      <c r="HF15">
        <v>0.21483388911912393</v>
      </c>
      <c r="HG15">
        <v>0.2</v>
      </c>
      <c r="HH15">
        <v>0</v>
      </c>
      <c r="HI15">
        <v>0.31471017622206876</v>
      </c>
      <c r="HJ15">
        <v>0.44486656986533696</v>
      </c>
      <c r="HK15">
        <v>4.9210447466658605E-2</v>
      </c>
      <c r="HL15">
        <v>6.7257606181498314E-2</v>
      </c>
      <c r="HM15">
        <v>5.3379918175533216</v>
      </c>
      <c r="HN15">
        <v>21.263678026504923</v>
      </c>
      <c r="HO15">
        <v>5.9190419734446192E-2</v>
      </c>
      <c r="HP15">
        <v>0</v>
      </c>
      <c r="HQ15">
        <v>0</v>
      </c>
      <c r="HR15">
        <v>8.7999999999999953E-3</v>
      </c>
      <c r="HS15">
        <v>8.3670122498904584E-2</v>
      </c>
      <c r="HT15">
        <v>9.255458707557257E-3</v>
      </c>
      <c r="HU15">
        <v>21.263678026504952</v>
      </c>
      <c r="HV15">
        <v>1.8809300089681582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1.0374277951733071</v>
      </c>
      <c r="IJ15">
        <v>0.73360747009438732</v>
      </c>
      <c r="IK15">
        <v>1</v>
      </c>
      <c r="IL15">
        <v>1.2649752823397132E-2</v>
      </c>
      <c r="IM15">
        <v>5.3379918175533101</v>
      </c>
      <c r="IN15">
        <v>5.755617364259149</v>
      </c>
      <c r="IO15">
        <v>0.2157993237213888</v>
      </c>
      <c r="IP15">
        <v>0.2</v>
      </c>
      <c r="IQ15">
        <v>0</v>
      </c>
      <c r="IR15">
        <v>7.1695915581893158E-2</v>
      </c>
      <c r="IS15">
        <v>0</v>
      </c>
      <c r="IT15">
        <v>0</v>
      </c>
      <c r="IU15">
        <v>8.7999999999999953E-3</v>
      </c>
      <c r="IV15">
        <v>0.10134758405703974</v>
      </c>
      <c r="IW15">
        <v>1.1210911987883166E-2</v>
      </c>
      <c r="IX15">
        <v>21.263678026504902</v>
      </c>
      <c r="IY15">
        <v>1.8809300089681553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1.0374277951733029</v>
      </c>
      <c r="JM15">
        <v>0.73360747009438521</v>
      </c>
      <c r="JN15">
        <v>1</v>
      </c>
      <c r="JO15">
        <v>1.5322337882161002E-2</v>
      </c>
      <c r="JP15">
        <v>5.3379918175534211</v>
      </c>
      <c r="JQ15">
        <v>5.7556173642591366</v>
      </c>
      <c r="JR15">
        <v>0.2157993237213845</v>
      </c>
      <c r="JS15">
        <v>0.2</v>
      </c>
      <c r="JT15">
        <v>0</v>
      </c>
      <c r="JU15">
        <v>0.18382384090572601</v>
      </c>
      <c r="JV15">
        <v>0</v>
      </c>
      <c r="JW15">
        <v>0</v>
      </c>
      <c r="JX15">
        <v>8.7999999999999953E-3</v>
      </c>
      <c r="JY15">
        <v>0.25984886330938772</v>
      </c>
      <c r="JZ15">
        <v>2.874407677121818E-2</v>
      </c>
      <c r="KA15">
        <v>21.26367802650493</v>
      </c>
      <c r="KB15">
        <v>1.8809300089681502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1.0374277951732978</v>
      </c>
      <c r="KP15">
        <v>0.73360747009438687</v>
      </c>
      <c r="KQ15">
        <v>1</v>
      </c>
      <c r="KR15">
        <v>3.9285515475939468E-2</v>
      </c>
      <c r="KS15">
        <v>5.3379918175533856</v>
      </c>
      <c r="KT15">
        <v>5.7556173642591686</v>
      </c>
      <c r="KU15">
        <v>0.21579932372138688</v>
      </c>
      <c r="KV15">
        <v>0.2</v>
      </c>
      <c r="KW15">
        <v>0</v>
      </c>
    </row>
    <row r="16" spans="1:309" ht="14.4" customHeight="1" x14ac:dyDescent="0.3">
      <c r="A16">
        <v>2030</v>
      </c>
      <c r="B16">
        <v>4.4947373908347634</v>
      </c>
      <c r="C16">
        <v>1.1560341487896564</v>
      </c>
      <c r="D16">
        <v>0.48952220558795628</v>
      </c>
      <c r="E16">
        <v>1.0560399999999999</v>
      </c>
      <c r="F16">
        <v>-0.64143411128751082</v>
      </c>
      <c r="G16">
        <v>1.0442942723138966</v>
      </c>
      <c r="H16">
        <v>0</v>
      </c>
      <c r="I16">
        <v>3.2056262588026997E-2</v>
      </c>
      <c r="J16">
        <v>5.2631578947368363E-2</v>
      </c>
      <c r="K16">
        <v>0.10078419093353504</v>
      </c>
      <c r="L16">
        <v>0.17537442042408177</v>
      </c>
      <c r="M16">
        <v>0.79773707953360007</v>
      </c>
      <c r="N16">
        <v>0.13004461030519351</v>
      </c>
      <c r="O16">
        <v>0.16867469879518074</v>
      </c>
      <c r="P16">
        <v>0</v>
      </c>
      <c r="Q16">
        <v>0.74216867469879522</v>
      </c>
      <c r="R16">
        <v>0</v>
      </c>
      <c r="S16">
        <v>1.4222222222222214</v>
      </c>
      <c r="T16">
        <v>1</v>
      </c>
      <c r="U16">
        <v>0</v>
      </c>
      <c r="V16">
        <v>0.91084337349397604</v>
      </c>
      <c r="W16">
        <v>0</v>
      </c>
      <c r="X16">
        <v>1.4222222222222214</v>
      </c>
      <c r="Y16">
        <v>0</v>
      </c>
      <c r="Z16">
        <v>0</v>
      </c>
      <c r="AA16">
        <v>0.84337349397590367</v>
      </c>
      <c r="AB16">
        <v>0</v>
      </c>
      <c r="AC16">
        <v>1.4222222222222214</v>
      </c>
      <c r="AD16">
        <v>0</v>
      </c>
      <c r="AE16">
        <v>0.21981865499869777</v>
      </c>
      <c r="AF16">
        <v>0.33200162923390919</v>
      </c>
      <c r="AG16">
        <v>3.045812484844641E-2</v>
      </c>
      <c r="AH16">
        <v>2.8377661384052639E-2</v>
      </c>
      <c r="AI16">
        <v>1.106883590867036</v>
      </c>
      <c r="AJ16">
        <v>5.05646619476199</v>
      </c>
      <c r="AK16">
        <v>4.7474198339223644E-2</v>
      </c>
      <c r="AL16">
        <v>0.14168674698795183</v>
      </c>
      <c r="AM16">
        <v>0</v>
      </c>
      <c r="AN16">
        <v>8.5333333333333285E-3</v>
      </c>
      <c r="AO16">
        <v>7.3663830697971527E-2</v>
      </c>
      <c r="AP16">
        <v>6.9265984495528706E-3</v>
      </c>
      <c r="AQ16">
        <v>5.0554792880548902</v>
      </c>
      <c r="AR16">
        <v>1.3190097444836189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1.0158250692646751</v>
      </c>
      <c r="BF16">
        <v>1.6463155838919279</v>
      </c>
      <c r="BG16">
        <v>1</v>
      </c>
      <c r="BH16">
        <v>6.0657343590084659E-3</v>
      </c>
      <c r="BI16">
        <v>1.1653906709068518</v>
      </c>
      <c r="BJ16">
        <v>1.1643935813082347</v>
      </c>
      <c r="BK16">
        <v>0.17558794044841314</v>
      </c>
      <c r="BL16">
        <v>0.2</v>
      </c>
      <c r="BM16">
        <v>0</v>
      </c>
      <c r="BN16">
        <v>1.4782920788842642E-2</v>
      </c>
      <c r="BO16">
        <v>0.11975903614457833</v>
      </c>
      <c r="BP16">
        <v>0</v>
      </c>
      <c r="BQ16">
        <v>8.5333333333333285E-3</v>
      </c>
      <c r="BR16">
        <v>2.2585420121178243E-2</v>
      </c>
      <c r="BS16">
        <v>2.0950275283024584E-3</v>
      </c>
      <c r="BT16">
        <v>5.0560340447844379</v>
      </c>
      <c r="BU16">
        <v>1.3190097444835345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1.0158250692646702</v>
      </c>
      <c r="CI16">
        <v>1.6463155838919286</v>
      </c>
      <c r="CJ16">
        <v>1</v>
      </c>
      <c r="CK16">
        <v>1.8995938789996803E-3</v>
      </c>
      <c r="CL16">
        <v>1.1320597858167949</v>
      </c>
      <c r="CM16">
        <v>1.1333715611189867</v>
      </c>
      <c r="CN16">
        <v>0.17866340317950258</v>
      </c>
      <c r="CO16">
        <v>0.2</v>
      </c>
      <c r="CP16">
        <v>0</v>
      </c>
      <c r="CQ16">
        <v>0.157659132668234</v>
      </c>
      <c r="CR16">
        <v>8.7710843373493982E-2</v>
      </c>
      <c r="CS16">
        <v>0</v>
      </c>
      <c r="CT16">
        <v>8.5333333333333285E-3</v>
      </c>
      <c r="CU16">
        <v>0.23574592351676577</v>
      </c>
      <c r="CV16">
        <v>2.143649887059108E-2</v>
      </c>
      <c r="CW16">
        <v>5.0568273205509229</v>
      </c>
      <c r="CX16">
        <v>1.3190097444837083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1.0158250692646849</v>
      </c>
      <c r="DL16">
        <v>1.6463155838919288</v>
      </c>
      <c r="DM16">
        <v>1</v>
      </c>
      <c r="DN16">
        <v>2.0429895347813604E-2</v>
      </c>
      <c r="DO16">
        <v>1.0862201338479704</v>
      </c>
      <c r="DP16">
        <v>1.0909006874880551</v>
      </c>
      <c r="DQ16">
        <v>0.18304133193516264</v>
      </c>
      <c r="DR16">
        <v>0.2</v>
      </c>
      <c r="DS16">
        <v>0</v>
      </c>
      <c r="DT16">
        <v>0.58358566612766138</v>
      </c>
      <c r="DU16">
        <v>0.96699684358470572</v>
      </c>
      <c r="DV16">
        <v>4.9434224587750722E-2</v>
      </c>
      <c r="DW16">
        <v>0.13992805228669442</v>
      </c>
      <c r="DX16">
        <v>2.6776565194912028</v>
      </c>
      <c r="DY16">
        <v>17.841449130906984</v>
      </c>
      <c r="DZ16">
        <v>7.6845656900317888E-2</v>
      </c>
      <c r="EA16">
        <v>3.3397590361445781E-2</v>
      </c>
      <c r="EB16">
        <v>0</v>
      </c>
      <c r="EC16">
        <v>8.5333333333333285E-3</v>
      </c>
      <c r="ED16">
        <v>0.12698485988370864</v>
      </c>
      <c r="EE16">
        <v>6.4726559704126529E-3</v>
      </c>
      <c r="EF16">
        <v>17.841846487836648</v>
      </c>
      <c r="EG16">
        <v>1.8298197085789465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1.0285699919141265</v>
      </c>
      <c r="EU16">
        <v>1.0060921435664372</v>
      </c>
      <c r="EV16">
        <v>1</v>
      </c>
      <c r="EW16">
        <v>1.8426043904028317E-2</v>
      </c>
      <c r="EX16">
        <v>2.6625646128892586</v>
      </c>
      <c r="EY16">
        <v>2.8627964669955417</v>
      </c>
      <c r="EZ16">
        <v>0.21502422531713938</v>
      </c>
      <c r="FA16">
        <v>0.2</v>
      </c>
      <c r="FB16">
        <v>0</v>
      </c>
      <c r="FC16">
        <v>9.945731849634766E-2</v>
      </c>
      <c r="FD16">
        <v>4.0987951807228917E-2</v>
      </c>
      <c r="FE16">
        <v>0</v>
      </c>
      <c r="FF16">
        <v>8.5333333333333285E-3</v>
      </c>
      <c r="FG16">
        <v>0.16511474141654947</v>
      </c>
      <c r="FH16">
        <v>8.4581250967544434E-3</v>
      </c>
      <c r="FI16">
        <v>17.841172304100031</v>
      </c>
      <c r="FJ16">
        <v>1.8298197085531389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1.0285699919140932</v>
      </c>
      <c r="FX16">
        <v>1.0060921436389099</v>
      </c>
      <c r="FY16">
        <v>1</v>
      </c>
      <c r="FZ16">
        <v>2.3846742682825613E-2</v>
      </c>
      <c r="GA16">
        <v>2.6882241941827778</v>
      </c>
      <c r="GB16">
        <v>2.8878665325467354</v>
      </c>
      <c r="GC16">
        <v>0.21388578792939747</v>
      </c>
      <c r="GD16">
        <v>0.2</v>
      </c>
      <c r="GE16">
        <v>0</v>
      </c>
      <c r="GF16">
        <v>0.40728470895655056</v>
      </c>
      <c r="GG16">
        <v>3.7951807228915661E-2</v>
      </c>
      <c r="GH16">
        <v>0</v>
      </c>
      <c r="GI16">
        <v>8.5333333333333285E-3</v>
      </c>
      <c r="GJ16">
        <v>0.67489738123659293</v>
      </c>
      <c r="GK16">
        <v>3.4503443520583627E-2</v>
      </c>
      <c r="GL16">
        <v>17.841442449865426</v>
      </c>
      <c r="GM16">
        <v>1.8298197085443568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1.0285699919140949</v>
      </c>
      <c r="HA16">
        <v>1.0060921436635988</v>
      </c>
      <c r="HB16">
        <v>1</v>
      </c>
      <c r="HC16">
        <v>9.7655754340264495E-2</v>
      </c>
      <c r="HD16">
        <v>2.6779101768764479</v>
      </c>
      <c r="HE16">
        <v>2.8777865574641988</v>
      </c>
      <c r="HF16">
        <v>0.21434195368720044</v>
      </c>
      <c r="HG16">
        <v>0.2</v>
      </c>
      <c r="HH16">
        <v>0</v>
      </c>
      <c r="HI16">
        <v>0.33397147450001763</v>
      </c>
      <c r="HJ16">
        <v>0.47265336890623488</v>
      </c>
      <c r="HK16">
        <v>5.0152260868996386E-2</v>
      </c>
      <c r="HL16">
        <v>7.1718365231090667E-2</v>
      </c>
      <c r="HM16">
        <v>5.3287876047690297</v>
      </c>
      <c r="HN16">
        <v>22.015589544074423</v>
      </c>
      <c r="HO16">
        <v>6.2813068176858236E-2</v>
      </c>
      <c r="HP16">
        <v>0</v>
      </c>
      <c r="HQ16">
        <v>0</v>
      </c>
      <c r="HR16">
        <v>8.5333333333333285E-3</v>
      </c>
      <c r="HS16">
        <v>8.8896239804837823E-2</v>
      </c>
      <c r="HT16">
        <v>9.4325941636302299E-3</v>
      </c>
      <c r="HU16">
        <v>22.015589544074437</v>
      </c>
      <c r="HV16">
        <v>1.9515910089324386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1.0375670543972253</v>
      </c>
      <c r="IJ16">
        <v>0.71906944990860344</v>
      </c>
      <c r="IK16">
        <v>1</v>
      </c>
      <c r="IL16">
        <v>1.3488728555447445E-2</v>
      </c>
      <c r="IM16">
        <v>5.328787604769035</v>
      </c>
      <c r="IN16">
        <v>5.7357620189156453</v>
      </c>
      <c r="IO16">
        <v>0.21571756387157515</v>
      </c>
      <c r="IP16">
        <v>0.2</v>
      </c>
      <c r="IQ16">
        <v>0</v>
      </c>
      <c r="IR16">
        <v>7.6083941517091955E-2</v>
      </c>
      <c r="IS16">
        <v>0</v>
      </c>
      <c r="IT16">
        <v>0</v>
      </c>
      <c r="IU16">
        <v>8.5333333333333285E-3</v>
      </c>
      <c r="IV16">
        <v>0.10767785282128055</v>
      </c>
      <c r="IW16">
        <v>1.1425471856898205E-2</v>
      </c>
      <c r="IX16">
        <v>22.015589544074359</v>
      </c>
      <c r="IY16">
        <v>1.9515910089324375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1.0375670543972264</v>
      </c>
      <c r="JM16">
        <v>0.71906944990860056</v>
      </c>
      <c r="JN16">
        <v>1</v>
      </c>
      <c r="JO16">
        <v>1.6338568777805984E-2</v>
      </c>
      <c r="JP16">
        <v>5.3287876047691407</v>
      </c>
      <c r="JQ16">
        <v>5.7357620189156311</v>
      </c>
      <c r="JR16">
        <v>0.21571756387157059</v>
      </c>
      <c r="JS16">
        <v>0.2</v>
      </c>
      <c r="JT16">
        <v>0</v>
      </c>
      <c r="JU16">
        <v>0.19507446480606386</v>
      </c>
      <c r="JV16">
        <v>0</v>
      </c>
      <c r="JW16">
        <v>0</v>
      </c>
      <c r="JX16">
        <v>8.5333333333333285E-3</v>
      </c>
      <c r="JY16">
        <v>0.27607927628011147</v>
      </c>
      <c r="JZ16">
        <v>2.9294194848467958E-2</v>
      </c>
      <c r="KA16">
        <v>22.015589544074409</v>
      </c>
      <c r="KB16">
        <v>1.9515910089324329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1.0375670543972266</v>
      </c>
      <c r="KP16">
        <v>0.71906944990860255</v>
      </c>
      <c r="KQ16">
        <v>1</v>
      </c>
      <c r="KR16">
        <v>4.1891067897836448E-2</v>
      </c>
      <c r="KS16">
        <v>5.3287876047690812</v>
      </c>
      <c r="KT16">
        <v>5.7357620189156666</v>
      </c>
      <c r="KU16">
        <v>0.21571756387157406</v>
      </c>
      <c r="KV16">
        <v>0.2</v>
      </c>
      <c r="KW16">
        <v>0</v>
      </c>
    </row>
    <row r="17" spans="1:309" ht="14.4" customHeight="1" x14ac:dyDescent="0.3">
      <c r="A17">
        <v>2031</v>
      </c>
      <c r="B17">
        <v>4.4947373908347634</v>
      </c>
      <c r="C17">
        <v>1.2182936946272978</v>
      </c>
      <c r="D17">
        <v>0.51425639895879893</v>
      </c>
      <c r="E17">
        <v>1.06073</v>
      </c>
      <c r="F17">
        <v>-0.67241846691490437</v>
      </c>
      <c r="G17">
        <v>1.0440254532172972</v>
      </c>
      <c r="H17">
        <v>0</v>
      </c>
      <c r="I17">
        <v>3.3754796355056557E-2</v>
      </c>
      <c r="J17">
        <v>5.2631578947368363E-2</v>
      </c>
      <c r="K17">
        <v>0.10597117470362256</v>
      </c>
      <c r="L17">
        <v>0.1851777083526146</v>
      </c>
      <c r="M17">
        <v>0.83916007837009265</v>
      </c>
      <c r="N17">
        <v>0.12938026380804674</v>
      </c>
      <c r="O17">
        <v>0.18072289156626506</v>
      </c>
      <c r="P17">
        <v>0</v>
      </c>
      <c r="Q17">
        <v>0.79518072289156638</v>
      </c>
      <c r="R17">
        <v>0</v>
      </c>
      <c r="S17">
        <v>1.3777777777777769</v>
      </c>
      <c r="T17">
        <v>0</v>
      </c>
      <c r="U17">
        <v>0</v>
      </c>
      <c r="V17">
        <v>0.97590361445783147</v>
      </c>
      <c r="W17">
        <v>0</v>
      </c>
      <c r="X17">
        <v>1.3777777777777769</v>
      </c>
      <c r="Y17">
        <v>0</v>
      </c>
      <c r="Z17">
        <v>0</v>
      </c>
      <c r="AA17">
        <v>0.90361445783132532</v>
      </c>
      <c r="AB17">
        <v>0</v>
      </c>
      <c r="AC17">
        <v>1.3777777777777769</v>
      </c>
      <c r="AD17">
        <v>0</v>
      </c>
      <c r="AE17">
        <v>0.21842848510289153</v>
      </c>
      <c r="AF17">
        <v>0.32872713372743861</v>
      </c>
      <c r="AG17">
        <v>2.8970615870816615E-2</v>
      </c>
      <c r="AH17">
        <v>2.823447326980829E-2</v>
      </c>
      <c r="AI17">
        <v>1.1202951566940909</v>
      </c>
      <c r="AJ17">
        <v>5.3228999624519258</v>
      </c>
      <c r="AK17">
        <v>4.6946950214898975E-2</v>
      </c>
      <c r="AL17">
        <v>0.15180722891566267</v>
      </c>
      <c r="AM17">
        <v>0</v>
      </c>
      <c r="AN17">
        <v>8.2666666666666618E-3</v>
      </c>
      <c r="AO17">
        <v>7.2666133617163356E-2</v>
      </c>
      <c r="AP17">
        <v>6.5880579254845488E-3</v>
      </c>
      <c r="AQ17">
        <v>5.321755847731084</v>
      </c>
      <c r="AR17">
        <v>1.3387401266193308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1.0149584809499919</v>
      </c>
      <c r="BF17">
        <v>1.6990422437826929</v>
      </c>
      <c r="BG17">
        <v>1</v>
      </c>
      <c r="BH17">
        <v>5.9990782554798965E-3</v>
      </c>
      <c r="BI17">
        <v>1.1851580933971502</v>
      </c>
      <c r="BJ17">
        <v>1.1857604447038042</v>
      </c>
      <c r="BK17">
        <v>0.17611332545835015</v>
      </c>
      <c r="BL17">
        <v>0.2</v>
      </c>
      <c r="BM17">
        <v>0</v>
      </c>
      <c r="BN17">
        <v>1.4659098658770376E-2</v>
      </c>
      <c r="BO17">
        <v>0.12831325301204821</v>
      </c>
      <c r="BP17">
        <v>0</v>
      </c>
      <c r="BQ17">
        <v>8.2666666666666618E-3</v>
      </c>
      <c r="BR17">
        <v>2.2325954931981327E-2</v>
      </c>
      <c r="BS17">
        <v>1.9926769734025084E-3</v>
      </c>
      <c r="BT17">
        <v>5.3223996949275438</v>
      </c>
      <c r="BU17">
        <v>1.3387401266192429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1.0149584809499903</v>
      </c>
      <c r="CI17">
        <v>1.6990422437826926</v>
      </c>
      <c r="CJ17">
        <v>1</v>
      </c>
      <c r="CK17">
        <v>1.8851862741178201E-3</v>
      </c>
      <c r="CL17">
        <v>1.1481237314440422</v>
      </c>
      <c r="CM17">
        <v>1.1511375687641439</v>
      </c>
      <c r="CN17">
        <v>0.17934052224426505</v>
      </c>
      <c r="CO17">
        <v>0.2</v>
      </c>
      <c r="CP17">
        <v>0</v>
      </c>
      <c r="CQ17">
        <v>0.15693809696217814</v>
      </c>
      <c r="CR17">
        <v>9.3975903614457845E-2</v>
      </c>
      <c r="CS17">
        <v>0</v>
      </c>
      <c r="CT17">
        <v>8.2666666666666618E-3</v>
      </c>
      <c r="CU17">
        <v>0.233736083927329</v>
      </c>
      <c r="CV17">
        <v>2.0389880971929553E-2</v>
      </c>
      <c r="CW17">
        <v>5.3233185213264225</v>
      </c>
      <c r="CX17">
        <v>1.3387401266194443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1.0149584809500092</v>
      </c>
      <c r="DL17">
        <v>1.6990422437826942</v>
      </c>
      <c r="DM17">
        <v>1</v>
      </c>
      <c r="DN17">
        <v>2.0371148953508864E-2</v>
      </c>
      <c r="DO17">
        <v>1.097466837049073</v>
      </c>
      <c r="DP17">
        <v>1.1039624238678576</v>
      </c>
      <c r="DQ17">
        <v>0.1839184087539501</v>
      </c>
      <c r="DR17">
        <v>0.2</v>
      </c>
      <c r="DS17">
        <v>0</v>
      </c>
      <c r="DT17">
        <v>0.61348041630206285</v>
      </c>
      <c r="DU17">
        <v>1.0204794628026563</v>
      </c>
      <c r="DV17">
        <v>4.9318383450338246E-2</v>
      </c>
      <c r="DW17">
        <v>0.14736834003516666</v>
      </c>
      <c r="DX17">
        <v>2.6780331891397884</v>
      </c>
      <c r="DY17">
        <v>18.722552756994165</v>
      </c>
      <c r="DZ17">
        <v>8.0823525757748524E-2</v>
      </c>
      <c r="EA17">
        <v>3.5783132530120484E-2</v>
      </c>
      <c r="EB17">
        <v>0</v>
      </c>
      <c r="EC17">
        <v>8.2666666666666618E-3</v>
      </c>
      <c r="ED17">
        <v>0.13406527749101455</v>
      </c>
      <c r="EE17">
        <v>6.4575172322014433E-3</v>
      </c>
      <c r="EF17">
        <v>18.723011615701108</v>
      </c>
      <c r="EG17">
        <v>1.8802193153673605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1.0275434823180229</v>
      </c>
      <c r="EU17">
        <v>1.0106465955527146</v>
      </c>
      <c r="EV17">
        <v>1</v>
      </c>
      <c r="EW17">
        <v>1.9416166803270823E-2</v>
      </c>
      <c r="EX17">
        <v>2.6615894654671828</v>
      </c>
      <c r="EY17">
        <v>2.8524289650013079</v>
      </c>
      <c r="EZ17">
        <v>0.21419404001896386</v>
      </c>
      <c r="FA17">
        <v>0.2</v>
      </c>
      <c r="FB17">
        <v>0</v>
      </c>
      <c r="FC17">
        <v>0.10451473616409138</v>
      </c>
      <c r="FD17">
        <v>4.3915662650602413E-2</v>
      </c>
      <c r="FE17">
        <v>0</v>
      </c>
      <c r="FF17">
        <v>8.2666666666666618E-3</v>
      </c>
      <c r="FG17">
        <v>0.17419512600126921</v>
      </c>
      <c r="FH17">
        <v>8.438278497076979E-3</v>
      </c>
      <c r="FI17">
        <v>18.722233030246212</v>
      </c>
      <c r="FJ17">
        <v>1.8802193153408187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1.0275434823180101</v>
      </c>
      <c r="FX17">
        <v>1.0106465956255155</v>
      </c>
      <c r="FY17">
        <v>1</v>
      </c>
      <c r="FZ17">
        <v>2.5105358486156991E-2</v>
      </c>
      <c r="GA17">
        <v>2.6895544493841657</v>
      </c>
      <c r="GB17">
        <v>2.8797865149651014</v>
      </c>
      <c r="GC17">
        <v>0.21302284857481013</v>
      </c>
      <c r="GD17">
        <v>0.2</v>
      </c>
      <c r="GE17">
        <v>0</v>
      </c>
      <c r="GF17">
        <v>0.42814467414484786</v>
      </c>
      <c r="GG17">
        <v>4.0662650602409638E-2</v>
      </c>
      <c r="GH17">
        <v>0</v>
      </c>
      <c r="GI17">
        <v>8.2666666666666618E-3</v>
      </c>
      <c r="GJ17">
        <v>0.71221944835106987</v>
      </c>
      <c r="GK17">
        <v>3.4422587721059821E-2</v>
      </c>
      <c r="GL17">
        <v>18.722545054358125</v>
      </c>
      <c r="GM17">
        <v>1.8802193153317703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1.0275434823179967</v>
      </c>
      <c r="HA17">
        <v>1.0106465956503166</v>
      </c>
      <c r="HB17">
        <v>1</v>
      </c>
      <c r="HC17">
        <v>0.10284742977653524</v>
      </c>
      <c r="HD17">
        <v>2.6783091478120022</v>
      </c>
      <c r="HE17">
        <v>2.8687828653095844</v>
      </c>
      <c r="HF17">
        <v>0.2134922522588589</v>
      </c>
      <c r="HG17">
        <v>0.2</v>
      </c>
      <c r="HH17">
        <v>0</v>
      </c>
      <c r="HI17">
        <v>0.35419645471827127</v>
      </c>
      <c r="HJ17">
        <v>0.50253166789501669</v>
      </c>
      <c r="HK17">
        <v>5.1091264486891885E-2</v>
      </c>
      <c r="HL17">
        <v>7.6328653471530797E-2</v>
      </c>
      <c r="HM17">
        <v>5.3195871002027726</v>
      </c>
      <c r="HN17">
        <v>22.783526350453315</v>
      </c>
      <c r="HO17">
        <v>6.6616965091186989E-2</v>
      </c>
      <c r="HP17">
        <v>0</v>
      </c>
      <c r="HQ17">
        <v>0</v>
      </c>
      <c r="HR17">
        <v>8.2666666666666618E-3</v>
      </c>
      <c r="HS17">
        <v>9.4515724625212683E-2</v>
      </c>
      <c r="HT17">
        <v>9.6092011578577611E-3</v>
      </c>
      <c r="HU17">
        <v>22.783526350453347</v>
      </c>
      <c r="HV17">
        <v>2.0228368955150087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1.0365065663125508</v>
      </c>
      <c r="IJ17">
        <v>0.70493742841121443</v>
      </c>
      <c r="IK17">
        <v>1</v>
      </c>
      <c r="IL17">
        <v>1.435582760932708E-2</v>
      </c>
      <c r="IM17">
        <v>5.3195871002028561</v>
      </c>
      <c r="IN17">
        <v>5.7118740314445482</v>
      </c>
      <c r="IO17">
        <v>0.21524952556337543</v>
      </c>
      <c r="IP17">
        <v>0.2</v>
      </c>
      <c r="IQ17">
        <v>0</v>
      </c>
      <c r="IR17">
        <v>8.0691509317349475E-2</v>
      </c>
      <c r="IS17">
        <v>0</v>
      </c>
      <c r="IT17">
        <v>0</v>
      </c>
      <c r="IU17">
        <v>8.2666666666666618E-3</v>
      </c>
      <c r="IV17">
        <v>0.11448459808686394</v>
      </c>
      <c r="IW17">
        <v>1.1639391612935033E-2</v>
      </c>
      <c r="IX17">
        <v>22.78352635045329</v>
      </c>
      <c r="IY17">
        <v>2.0228368955150131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1.0365065663125537</v>
      </c>
      <c r="JM17">
        <v>0.70493742841121154</v>
      </c>
      <c r="JN17">
        <v>1</v>
      </c>
      <c r="JO17">
        <v>1.7388864769066193E-2</v>
      </c>
      <c r="JP17">
        <v>5.3195871002027202</v>
      </c>
      <c r="JQ17">
        <v>5.7118740314445313</v>
      </c>
      <c r="JR17">
        <v>0.21524952556338114</v>
      </c>
      <c r="JS17">
        <v>0.2</v>
      </c>
      <c r="JT17">
        <v>0</v>
      </c>
      <c r="JU17">
        <v>0.20688798030973285</v>
      </c>
      <c r="JV17">
        <v>0</v>
      </c>
      <c r="JW17">
        <v>0</v>
      </c>
      <c r="JX17">
        <v>8.2666666666666618E-3</v>
      </c>
      <c r="JY17">
        <v>0.2935313451829375</v>
      </c>
      <c r="JZ17">
        <v>2.9842671716099094E-2</v>
      </c>
      <c r="KA17">
        <v>22.783526350453315</v>
      </c>
      <c r="KB17">
        <v>2.0228368955150158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1.0365065663125574</v>
      </c>
      <c r="KP17">
        <v>0.70493742841121343</v>
      </c>
      <c r="KQ17">
        <v>1</v>
      </c>
      <c r="KR17">
        <v>4.4583961093137114E-2</v>
      </c>
      <c r="KS17">
        <v>5.3195871002028152</v>
      </c>
      <c r="KT17">
        <v>5.7118740314445704</v>
      </c>
      <c r="KU17">
        <v>0.21524952556337809</v>
      </c>
      <c r="KV17">
        <v>0.2</v>
      </c>
      <c r="KW17">
        <v>0</v>
      </c>
    </row>
    <row r="18" spans="1:309" ht="14.4" customHeight="1" x14ac:dyDescent="0.3">
      <c r="A18">
        <v>2032</v>
      </c>
      <c r="B18">
        <v>4.4947373908347634</v>
      </c>
      <c r="C18">
        <v>1.284812666572045</v>
      </c>
      <c r="D18">
        <v>0.54013019940957241</v>
      </c>
      <c r="E18">
        <v>1.06565</v>
      </c>
      <c r="F18">
        <v>-0.70446478642791344</v>
      </c>
      <c r="G18">
        <v>1.0437868149316771</v>
      </c>
      <c r="H18">
        <v>0</v>
      </c>
      <c r="I18">
        <v>3.5523840610232317E-2</v>
      </c>
      <c r="J18">
        <v>5.2631578947368363E-2</v>
      </c>
      <c r="K18">
        <v>0.11135479896618374</v>
      </c>
      <c r="L18">
        <v>0.19516974212154228</v>
      </c>
      <c r="M18">
        <v>0.88217858110753067</v>
      </c>
      <c r="N18">
        <v>0.12878220152073699</v>
      </c>
      <c r="O18">
        <v>0.19277108433734941</v>
      </c>
      <c r="P18">
        <v>0</v>
      </c>
      <c r="Q18">
        <v>0.84819277108433744</v>
      </c>
      <c r="R18">
        <v>0</v>
      </c>
      <c r="S18">
        <v>1.3333333333333324</v>
      </c>
      <c r="T18">
        <v>0</v>
      </c>
      <c r="U18">
        <v>0</v>
      </c>
      <c r="V18">
        <v>1.0409638554216869</v>
      </c>
      <c r="W18">
        <v>0</v>
      </c>
      <c r="X18">
        <v>1.3333333333333324</v>
      </c>
      <c r="Y18">
        <v>0</v>
      </c>
      <c r="Z18">
        <v>0</v>
      </c>
      <c r="AA18">
        <v>0.96385542168674698</v>
      </c>
      <c r="AB18">
        <v>0</v>
      </c>
      <c r="AC18">
        <v>1.3333333333333324</v>
      </c>
      <c r="AD18">
        <v>0</v>
      </c>
      <c r="AE18">
        <v>0.21685767220275151</v>
      </c>
      <c r="AF18">
        <v>0.32568141147927682</v>
      </c>
      <c r="AG18">
        <v>2.7556396291325586E-2</v>
      </c>
      <c r="AH18">
        <v>2.8065325901596681E-2</v>
      </c>
      <c r="AI18">
        <v>1.1339276616085048</v>
      </c>
      <c r="AJ18">
        <v>5.5975631908254204</v>
      </c>
      <c r="AK18">
        <v>4.6378214004080175E-2</v>
      </c>
      <c r="AL18">
        <v>0.16192771084337351</v>
      </c>
      <c r="AM18">
        <v>0</v>
      </c>
      <c r="AN18">
        <v>7.999999999999995E-3</v>
      </c>
      <c r="AO18">
        <v>7.1709681921402049E-2</v>
      </c>
      <c r="AP18">
        <v>6.2662005731272822E-3</v>
      </c>
      <c r="AQ18">
        <v>5.5962452570239014</v>
      </c>
      <c r="AR18">
        <v>1.3577302499504393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1.0141850706896069</v>
      </c>
      <c r="BF18">
        <v>1.752320374441878</v>
      </c>
      <c r="BG18">
        <v>1</v>
      </c>
      <c r="BH18">
        <v>5.9268991541741563E-3</v>
      </c>
      <c r="BI18">
        <v>1.2054985306745392</v>
      </c>
      <c r="BJ18">
        <v>1.206522239554026</v>
      </c>
      <c r="BK18">
        <v>0.17636740273463325</v>
      </c>
      <c r="BL18">
        <v>0.2</v>
      </c>
      <c r="BM18">
        <v>0</v>
      </c>
      <c r="BN18">
        <v>1.4522807686525009E-2</v>
      </c>
      <c r="BO18">
        <v>0.13686746987951809</v>
      </c>
      <c r="BP18">
        <v>0</v>
      </c>
      <c r="BQ18">
        <v>7.999999999999995E-3</v>
      </c>
      <c r="BR18">
        <v>2.2080791697865636E-2</v>
      </c>
      <c r="BS18">
        <v>1.8953697459179737E-3</v>
      </c>
      <c r="BT18">
        <v>5.5969877740377223</v>
      </c>
      <c r="BU18">
        <v>1.3577302499503374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1.0141850706895974</v>
      </c>
      <c r="CI18">
        <v>1.7523203744418772</v>
      </c>
      <c r="CJ18">
        <v>1</v>
      </c>
      <c r="CK18">
        <v>1.869045576214821E-3</v>
      </c>
      <c r="CL18">
        <v>1.1645406525180986</v>
      </c>
      <c r="CM18">
        <v>1.1680840551143716</v>
      </c>
      <c r="CN18">
        <v>0.17973434043091682</v>
      </c>
      <c r="CO18">
        <v>0.2</v>
      </c>
      <c r="CP18">
        <v>0</v>
      </c>
      <c r="CQ18">
        <v>0.15609227417658672</v>
      </c>
      <c r="CR18">
        <v>0.10024096385542169</v>
      </c>
      <c r="CS18">
        <v>0</v>
      </c>
      <c r="CT18">
        <v>7.999999999999995E-3</v>
      </c>
      <c r="CU18">
        <v>0.23190163633787306</v>
      </c>
      <c r="CV18">
        <v>1.939482597228033E-2</v>
      </c>
      <c r="CW18">
        <v>5.5980452299592836</v>
      </c>
      <c r="CX18">
        <v>1.3577302499505592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1.0141850706896105</v>
      </c>
      <c r="DL18">
        <v>1.7523203744418796</v>
      </c>
      <c r="DM18">
        <v>1</v>
      </c>
      <c r="DN18">
        <v>2.0294022851426997E-2</v>
      </c>
      <c r="DO18">
        <v>1.1088290261569034</v>
      </c>
      <c r="DP18">
        <v>1.1159722058410408</v>
      </c>
      <c r="DQ18">
        <v>0.18449268774452574</v>
      </c>
      <c r="DR18">
        <v>0.2</v>
      </c>
      <c r="DS18">
        <v>0</v>
      </c>
      <c r="DT18">
        <v>0.64424181799414071</v>
      </c>
      <c r="DU18">
        <v>1.0767290723423826</v>
      </c>
      <c r="DV18">
        <v>4.9199046636731747E-2</v>
      </c>
      <c r="DW18">
        <v>0.15485544802400458</v>
      </c>
      <c r="DX18">
        <v>2.6786374943513334</v>
      </c>
      <c r="DY18">
        <v>19.626290526123366</v>
      </c>
      <c r="DZ18">
        <v>8.4920492564107247E-2</v>
      </c>
      <c r="EA18">
        <v>3.8168674698795181E-2</v>
      </c>
      <c r="EB18">
        <v>0</v>
      </c>
      <c r="EC18">
        <v>7.999999999999995E-3</v>
      </c>
      <c r="ED18">
        <v>0.14151777356103404</v>
      </c>
      <c r="EE18">
        <v>6.4419213799199408E-3</v>
      </c>
      <c r="EF18">
        <v>19.626816547162662</v>
      </c>
      <c r="EG18">
        <v>1.9304761649951823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1.0267292486663995</v>
      </c>
      <c r="EU18">
        <v>1.0145875583174706</v>
      </c>
      <c r="EV18">
        <v>1</v>
      </c>
      <c r="EW18">
        <v>2.0413742664835834E-2</v>
      </c>
      <c r="EX18">
        <v>2.6608157058962716</v>
      </c>
      <c r="EY18">
        <v>2.8409799973675032</v>
      </c>
      <c r="EZ18">
        <v>0.21310408287063232</v>
      </c>
      <c r="FA18">
        <v>0.2</v>
      </c>
      <c r="FB18">
        <v>0</v>
      </c>
      <c r="FC18">
        <v>0.10971537529989343</v>
      </c>
      <c r="FD18">
        <v>4.6843373493975909E-2</v>
      </c>
      <c r="FE18">
        <v>0</v>
      </c>
      <c r="FF18">
        <v>7.999999999999995E-3</v>
      </c>
      <c r="FG18">
        <v>0.18374009744757222</v>
      </c>
      <c r="FH18">
        <v>8.417833244007215E-3</v>
      </c>
      <c r="FI18">
        <v>19.625923938677825</v>
      </c>
      <c r="FJ18">
        <v>1.930476164967891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1.0267292486663784</v>
      </c>
      <c r="FX18">
        <v>1.0145875583905559</v>
      </c>
      <c r="FY18">
        <v>1</v>
      </c>
      <c r="FZ18">
        <v>2.6370795643860259E-2</v>
      </c>
      <c r="GA18">
        <v>2.6911320365012061</v>
      </c>
      <c r="GB18">
        <v>2.870661971191343</v>
      </c>
      <c r="GC18">
        <v>0.21190534880793985</v>
      </c>
      <c r="GD18">
        <v>0.2</v>
      </c>
      <c r="GE18">
        <v>0</v>
      </c>
      <c r="GF18">
        <v>0.44960905915483634</v>
      </c>
      <c r="GG18">
        <v>4.3373493975903614E-2</v>
      </c>
      <c r="GH18">
        <v>0</v>
      </c>
      <c r="GI18">
        <v>7.999999999999995E-3</v>
      </c>
      <c r="GJ18">
        <v>0.75147192723813283</v>
      </c>
      <c r="GK18">
        <v>3.4339292012804605E-2</v>
      </c>
      <c r="GL18">
        <v>19.62628171073505</v>
      </c>
      <c r="GM18">
        <v>1.9304761649585882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1.0267292486663717</v>
      </c>
      <c r="HA18">
        <v>1.0145875584154536</v>
      </c>
      <c r="HB18">
        <v>1</v>
      </c>
      <c r="HC18">
        <v>0.10807167341338116</v>
      </c>
      <c r="HD18">
        <v>2.6789361176106907</v>
      </c>
      <c r="HE18">
        <v>2.8587189604118231</v>
      </c>
      <c r="HF18">
        <v>0.2123859123273166</v>
      </c>
      <c r="HG18">
        <v>0.2</v>
      </c>
      <c r="HH18">
        <v>0</v>
      </c>
      <c r="HI18">
        <v>0.37540803837295883</v>
      </c>
      <c r="HJ18">
        <v>0.53446783123241637</v>
      </c>
      <c r="HK18">
        <v>5.2026758592679696E-2</v>
      </c>
      <c r="HL18">
        <v>8.1088134568171891E-2</v>
      </c>
      <c r="HM18">
        <v>5.3104080037468746</v>
      </c>
      <c r="HN18">
        <v>23.568306908241723</v>
      </c>
      <c r="HO18">
        <v>7.0606421532745781E-2</v>
      </c>
      <c r="HP18">
        <v>0</v>
      </c>
      <c r="HQ18">
        <v>0</v>
      </c>
      <c r="HR18">
        <v>7.999999999999995E-3</v>
      </c>
      <c r="HS18">
        <v>0.10052225080539727</v>
      </c>
      <c r="HT18">
        <v>9.7851480860613477E-3</v>
      </c>
      <c r="HU18">
        <v>23.568306908241755</v>
      </c>
      <c r="HV18">
        <v>2.0948968948119995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1.0356232375713339</v>
      </c>
      <c r="IJ18">
        <v>0.69120828391806233</v>
      </c>
      <c r="IK18">
        <v>1</v>
      </c>
      <c r="IL18">
        <v>1.5250986727504237E-2</v>
      </c>
      <c r="IM18">
        <v>5.3104080037469616</v>
      </c>
      <c r="IN18">
        <v>5.6849820624121197</v>
      </c>
      <c r="IO18">
        <v>0.21449322523415312</v>
      </c>
      <c r="IP18">
        <v>0.2</v>
      </c>
      <c r="IQ18">
        <v>0</v>
      </c>
      <c r="IR18">
        <v>8.5523840859090081E-2</v>
      </c>
      <c r="IS18">
        <v>0</v>
      </c>
      <c r="IT18">
        <v>0</v>
      </c>
      <c r="IU18">
        <v>7.999999999999995E-3</v>
      </c>
      <c r="IV18">
        <v>0.12176015713657184</v>
      </c>
      <c r="IW18">
        <v>1.1852511847053533E-2</v>
      </c>
      <c r="IX18">
        <v>23.568306908241681</v>
      </c>
      <c r="IY18">
        <v>2.0948968948120128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1.0356232375713383</v>
      </c>
      <c r="JM18">
        <v>0.69120828391805933</v>
      </c>
      <c r="JN18">
        <v>1</v>
      </c>
      <c r="JO18">
        <v>1.8473149233632077E-2</v>
      </c>
      <c r="JP18">
        <v>5.3104080037468453</v>
      </c>
      <c r="JQ18">
        <v>5.6849820624121001</v>
      </c>
      <c r="JR18">
        <v>0.21449322523415781</v>
      </c>
      <c r="JS18">
        <v>0.2</v>
      </c>
      <c r="JT18">
        <v>0</v>
      </c>
      <c r="JU18">
        <v>0.21927777598111939</v>
      </c>
      <c r="JV18">
        <v>0</v>
      </c>
      <c r="JW18">
        <v>0</v>
      </c>
      <c r="JX18">
        <v>7.999999999999995E-3</v>
      </c>
      <c r="JY18">
        <v>0.31218542329044224</v>
      </c>
      <c r="JZ18">
        <v>3.0389098659564816E-2</v>
      </c>
      <c r="KA18">
        <v>23.56830690824172</v>
      </c>
      <c r="KB18">
        <v>2.0948968948120097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1.0356232375713355</v>
      </c>
      <c r="KP18">
        <v>0.69120828391806144</v>
      </c>
      <c r="KQ18">
        <v>1</v>
      </c>
      <c r="KR18">
        <v>4.7363998607034816E-2</v>
      </c>
      <c r="KS18">
        <v>5.3104080037469421</v>
      </c>
      <c r="KT18">
        <v>5.6849820624121401</v>
      </c>
      <c r="KU18">
        <v>0.21449322523415482</v>
      </c>
      <c r="KV18">
        <v>0.2</v>
      </c>
      <c r="KW18">
        <v>0</v>
      </c>
    </row>
    <row r="19" spans="1:309" ht="14.4" customHeight="1" x14ac:dyDescent="0.3">
      <c r="A19">
        <v>2033</v>
      </c>
      <c r="B19">
        <v>4.4947373908347634</v>
      </c>
      <c r="C19">
        <v>1.3554106999550797</v>
      </c>
      <c r="D19">
        <v>0.56715905675864153</v>
      </c>
      <c r="E19">
        <v>1.0707</v>
      </c>
      <c r="F19">
        <v>-0.73761309796515462</v>
      </c>
      <c r="G19">
        <v>1.0435909506320598</v>
      </c>
      <c r="H19">
        <v>0</v>
      </c>
      <c r="I19">
        <v>3.7364024408647875E-2</v>
      </c>
      <c r="J19">
        <v>5.2631578947368363E-2</v>
      </c>
      <c r="K19">
        <v>0.11693896290379584</v>
      </c>
      <c r="L19">
        <v>0.20535042532691344</v>
      </c>
      <c r="M19">
        <v>0.92681246939799855</v>
      </c>
      <c r="N19">
        <v>0.12824701544022965</v>
      </c>
      <c r="O19">
        <v>0.20481927710843376</v>
      </c>
      <c r="P19">
        <v>0</v>
      </c>
      <c r="Q19">
        <v>0.90120481927710849</v>
      </c>
      <c r="R19">
        <v>0</v>
      </c>
      <c r="S19">
        <v>1.2888888888888879</v>
      </c>
      <c r="T19">
        <v>0</v>
      </c>
      <c r="U19">
        <v>0</v>
      </c>
      <c r="V19">
        <v>1.1060240963855423</v>
      </c>
      <c r="W19">
        <v>0</v>
      </c>
      <c r="X19">
        <v>1.2888888888888879</v>
      </c>
      <c r="Y19">
        <v>0</v>
      </c>
      <c r="Z19">
        <v>0</v>
      </c>
      <c r="AA19">
        <v>1.0240963855421688</v>
      </c>
      <c r="AB19">
        <v>0</v>
      </c>
      <c r="AC19">
        <v>1.2888888888888879</v>
      </c>
      <c r="AD19">
        <v>0</v>
      </c>
      <c r="AE19">
        <v>0.21511794507283388</v>
      </c>
      <c r="AF19">
        <v>0.32281093657904175</v>
      </c>
      <c r="AG19">
        <v>2.6212228738176122E-2</v>
      </c>
      <c r="AH19">
        <v>2.7866522379458528E-2</v>
      </c>
      <c r="AI19">
        <v>1.1477748520098743</v>
      </c>
      <c r="AJ19">
        <v>5.8809261608166654</v>
      </c>
      <c r="AK19">
        <v>4.5771397706711972E-2</v>
      </c>
      <c r="AL19">
        <v>0.17204819277108435</v>
      </c>
      <c r="AM19">
        <v>0</v>
      </c>
      <c r="AN19">
        <v>7.7333333333333273E-3</v>
      </c>
      <c r="AO19">
        <v>7.0783714076094517E-2</v>
      </c>
      <c r="AP19">
        <v>5.9602899191777562E-3</v>
      </c>
      <c r="AQ19">
        <v>5.87941669771247</v>
      </c>
      <c r="AR19">
        <v>1.3760792938103139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1.0135144988192937</v>
      </c>
      <c r="BF19">
        <v>1.8062017883579855</v>
      </c>
      <c r="BG19">
        <v>1</v>
      </c>
      <c r="BH19">
        <v>5.8485381621340661E-3</v>
      </c>
      <c r="BI19">
        <v>1.226415803689155</v>
      </c>
      <c r="BJ19">
        <v>1.2267810939093604</v>
      </c>
      <c r="BK19">
        <v>0.17637924809231295</v>
      </c>
      <c r="BL19">
        <v>0.2</v>
      </c>
      <c r="BM19">
        <v>0</v>
      </c>
      <c r="BN19">
        <v>1.4374954580957756E-2</v>
      </c>
      <c r="BO19">
        <v>0.14542168674698797</v>
      </c>
      <c r="BP19">
        <v>0</v>
      </c>
      <c r="BQ19">
        <v>7.7333333333333273E-3</v>
      </c>
      <c r="BR19">
        <v>2.1846438333379146E-2</v>
      </c>
      <c r="BS19">
        <v>1.8028831306428181E-3</v>
      </c>
      <c r="BT19">
        <v>5.8802681263524166</v>
      </c>
      <c r="BU19">
        <v>1.3760792938101942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1.0135144988192817</v>
      </c>
      <c r="CI19">
        <v>1.8062017883579848</v>
      </c>
      <c r="CJ19">
        <v>1</v>
      </c>
      <c r="CK19">
        <v>1.8509416984883696E-3</v>
      </c>
      <c r="CL19">
        <v>1.1813065099217346</v>
      </c>
      <c r="CM19">
        <v>1.1843133802317865</v>
      </c>
      <c r="CN19">
        <v>0.17987496109194362</v>
      </c>
      <c r="CO19">
        <v>0.2</v>
      </c>
      <c r="CP19">
        <v>0</v>
      </c>
      <c r="CQ19">
        <v>0.1551291184150449</v>
      </c>
      <c r="CR19">
        <v>0.10650602409638556</v>
      </c>
      <c r="CS19">
        <v>0</v>
      </c>
      <c r="CT19">
        <v>7.7333333333333273E-3</v>
      </c>
      <c r="CU19">
        <v>0.23020345603369816</v>
      </c>
      <c r="CV19">
        <v>1.8449055688355545E-2</v>
      </c>
      <c r="CW19">
        <v>5.8814781238618385</v>
      </c>
      <c r="CX19">
        <v>1.3760792938104502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1.0135144988193046</v>
      </c>
      <c r="DL19">
        <v>1.8062017883579873</v>
      </c>
      <c r="DM19">
        <v>1</v>
      </c>
      <c r="DN19">
        <v>2.0195704274115711E-2</v>
      </c>
      <c r="DO19">
        <v>1.1202988608166911</v>
      </c>
      <c r="DP19">
        <v>1.1270397300846786</v>
      </c>
      <c r="DQ19">
        <v>0.18479584458804257</v>
      </c>
      <c r="DR19">
        <v>0.2</v>
      </c>
      <c r="DS19">
        <v>0</v>
      </c>
      <c r="DT19">
        <v>0.67585578358494358</v>
      </c>
      <c r="DU19">
        <v>1.1355489607872773</v>
      </c>
      <c r="DV19">
        <v>4.9076603231780744E-2</v>
      </c>
      <c r="DW19">
        <v>0.16238348803829261</v>
      </c>
      <c r="DX19">
        <v>2.6794594311180799</v>
      </c>
      <c r="DY19">
        <v>20.553734725873916</v>
      </c>
      <c r="DZ19">
        <v>8.9134923091412049E-2</v>
      </c>
      <c r="EA19">
        <v>4.0554216867469878E-2</v>
      </c>
      <c r="EB19">
        <v>0</v>
      </c>
      <c r="EC19">
        <v>7.7333333333333273E-3</v>
      </c>
      <c r="ED19">
        <v>0.14931706875223014</v>
      </c>
      <c r="EE19">
        <v>6.4259192749905351E-3</v>
      </c>
      <c r="EF19">
        <v>20.554333794861623</v>
      </c>
      <c r="EG19">
        <v>1.9808666650379094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1.0261026274016976</v>
      </c>
      <c r="EU19">
        <v>1.0179582194444139</v>
      </c>
      <c r="EV19">
        <v>1</v>
      </c>
      <c r="EW19">
        <v>2.1418020843462386E-2</v>
      </c>
      <c r="EX19">
        <v>2.6602352933982401</v>
      </c>
      <c r="EY19">
        <v>2.8288455695948804</v>
      </c>
      <c r="EZ19">
        <v>0.2118387953713666</v>
      </c>
      <c r="FA19">
        <v>0.2</v>
      </c>
      <c r="FB19">
        <v>0</v>
      </c>
      <c r="FC19">
        <v>0.11505663975514971</v>
      </c>
      <c r="FD19">
        <v>4.9771084337349406E-2</v>
      </c>
      <c r="FE19">
        <v>0</v>
      </c>
      <c r="FF19">
        <v>7.7333333333333273E-3</v>
      </c>
      <c r="FG19">
        <v>0.19371557371445794</v>
      </c>
      <c r="FH19">
        <v>8.3968559848557334E-3</v>
      </c>
      <c r="FI19">
        <v>20.553317157688586</v>
      </c>
      <c r="FJ19">
        <v>1.9808666650098894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1.0261026274016891</v>
      </c>
      <c r="FX19">
        <v>1.0179582195177415</v>
      </c>
      <c r="FY19">
        <v>1</v>
      </c>
      <c r="FZ19">
        <v>2.7642029535085849E-2</v>
      </c>
      <c r="GA19">
        <v>2.69294562887056</v>
      </c>
      <c r="GB19">
        <v>2.8608842552000402</v>
      </c>
      <c r="GC19">
        <v>0.21061685993068199</v>
      </c>
      <c r="GD19">
        <v>0.2</v>
      </c>
      <c r="GE19">
        <v>0</v>
      </c>
      <c r="GF19">
        <v>0.47166801623606402</v>
      </c>
      <c r="GG19">
        <v>4.608433734939759E-2</v>
      </c>
      <c r="GH19">
        <v>0</v>
      </c>
      <c r="GI19">
        <v>7.7333333333333273E-3</v>
      </c>
      <c r="GJ19">
        <v>0.79251748264696098</v>
      </c>
      <c r="GK19">
        <v>3.4253827971934478E-2</v>
      </c>
      <c r="GL19">
        <v>20.553724703372485</v>
      </c>
      <c r="GM19">
        <v>1.9808666650003244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1.0261026274016789</v>
      </c>
      <c r="HA19">
        <v>1.0179582195427219</v>
      </c>
      <c r="HB19">
        <v>1</v>
      </c>
      <c r="HC19">
        <v>0.11332437451855214</v>
      </c>
      <c r="HD19">
        <v>2.6797810462231975</v>
      </c>
      <c r="HE19">
        <v>2.8479880335639303</v>
      </c>
      <c r="HF19">
        <v>0.21110685258070352</v>
      </c>
      <c r="HG19">
        <v>0.2</v>
      </c>
      <c r="HH19">
        <v>0</v>
      </c>
      <c r="HI19">
        <v>0.39763046627966331</v>
      </c>
      <c r="HJ19">
        <v>0.56843407573193439</v>
      </c>
      <c r="HK19">
        <v>5.2958183470272813E-2</v>
      </c>
      <c r="HL19">
        <v>8.6000600787072945E-2</v>
      </c>
      <c r="HM19">
        <v>5.3012626503309699</v>
      </c>
      <c r="HN19">
        <v>24.371649811125895</v>
      </c>
      <c r="HO19">
        <v>7.4785996693316231E-2</v>
      </c>
      <c r="HP19">
        <v>0</v>
      </c>
      <c r="HQ19">
        <v>0</v>
      </c>
      <c r="HR19">
        <v>7.7333333333333273E-3</v>
      </c>
      <c r="HS19">
        <v>0.10691059290752986</v>
      </c>
      <c r="HT19">
        <v>9.960329677319895E-3</v>
      </c>
      <c r="HU19">
        <v>24.371649811125934</v>
      </c>
      <c r="HV19">
        <v>2.1680156902241632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1.0349032907506055</v>
      </c>
      <c r="IJ19">
        <v>0.67788984025089005</v>
      </c>
      <c r="IK19">
        <v>1</v>
      </c>
      <c r="IL19">
        <v>1.6174919156123339E-2</v>
      </c>
      <c r="IM19">
        <v>5.3012626503310072</v>
      </c>
      <c r="IN19">
        <v>5.6559434264923816</v>
      </c>
      <c r="IO19">
        <v>0.21353202815340788</v>
      </c>
      <c r="IP19">
        <v>0.2</v>
      </c>
      <c r="IQ19">
        <v>0</v>
      </c>
      <c r="IR19">
        <v>9.0586458580415447E-2</v>
      </c>
      <c r="IS19">
        <v>0</v>
      </c>
      <c r="IT19">
        <v>0</v>
      </c>
      <c r="IU19">
        <v>7.7333333333333273E-3</v>
      </c>
      <c r="IV19">
        <v>0.12949820052463418</v>
      </c>
      <c r="IW19">
        <v>1.2064705047147803E-2</v>
      </c>
      <c r="IX19">
        <v>24.371649811125838</v>
      </c>
      <c r="IY19">
        <v>2.1680156902241703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1.0349032907506022</v>
      </c>
      <c r="JM19">
        <v>0.67788984025088672</v>
      </c>
      <c r="JN19">
        <v>1</v>
      </c>
      <c r="JO19">
        <v>1.9592286109208244E-2</v>
      </c>
      <c r="JP19">
        <v>5.3012626503310427</v>
      </c>
      <c r="JQ19">
        <v>5.655943426492362</v>
      </c>
      <c r="JR19">
        <v>0.21353202815340619</v>
      </c>
      <c r="JS19">
        <v>0.2</v>
      </c>
      <c r="JT19">
        <v>0</v>
      </c>
      <c r="JU19">
        <v>0.23225801100592483</v>
      </c>
      <c r="JV19">
        <v>0</v>
      </c>
      <c r="JW19">
        <v>0</v>
      </c>
      <c r="JX19">
        <v>7.7333333333333273E-3</v>
      </c>
      <c r="JY19">
        <v>0.33202528229976064</v>
      </c>
      <c r="JZ19">
        <v>3.0933148745805109E-2</v>
      </c>
      <c r="KA19">
        <v>24.371649811125891</v>
      </c>
      <c r="KB19">
        <v>2.1680156902241703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1.0349032907506037</v>
      </c>
      <c r="KP19">
        <v>0.67788984025088894</v>
      </c>
      <c r="KQ19">
        <v>1</v>
      </c>
      <c r="KR19">
        <v>5.0233395521739929E-2</v>
      </c>
      <c r="KS19">
        <v>5.3012626503310827</v>
      </c>
      <c r="KT19">
        <v>5.655943426492402</v>
      </c>
      <c r="KU19">
        <v>0.21353202815340563</v>
      </c>
      <c r="KV19">
        <v>0.2</v>
      </c>
      <c r="KW19">
        <v>0</v>
      </c>
    </row>
    <row r="20" spans="1:309" ht="14.4" customHeight="1" x14ac:dyDescent="0.3">
      <c r="A20">
        <v>2034</v>
      </c>
      <c r="B20">
        <v>4.4947373908347634</v>
      </c>
      <c r="C20">
        <v>1.4299219992220551</v>
      </c>
      <c r="D20">
        <v>0.59534781576646467</v>
      </c>
      <c r="E20">
        <v>1.07579</v>
      </c>
      <c r="F20">
        <v>-0.77189267529283967</v>
      </c>
      <c r="G20">
        <v>1.0434142113476348</v>
      </c>
      <c r="H20">
        <v>0</v>
      </c>
      <c r="I20">
        <v>3.9276067544390503E-2</v>
      </c>
      <c r="J20">
        <v>5.2631578947368363E-2</v>
      </c>
      <c r="K20">
        <v>0.12272702702240423</v>
      </c>
      <c r="L20">
        <v>0.2157315575540808</v>
      </c>
      <c r="M20">
        <v>0.97308246788734021</v>
      </c>
      <c r="N20">
        <v>0.12777141509886175</v>
      </c>
      <c r="O20">
        <v>0.21686746987951808</v>
      </c>
      <c r="P20">
        <v>0</v>
      </c>
      <c r="Q20">
        <v>0.95421686746987966</v>
      </c>
      <c r="R20">
        <v>0</v>
      </c>
      <c r="S20">
        <v>1.2444444444444434</v>
      </c>
      <c r="T20">
        <v>0</v>
      </c>
      <c r="U20">
        <v>0</v>
      </c>
      <c r="V20">
        <v>1.1710843373493978</v>
      </c>
      <c r="W20">
        <v>0</v>
      </c>
      <c r="X20">
        <v>1.2444444444444434</v>
      </c>
      <c r="Y20">
        <v>0</v>
      </c>
      <c r="Z20">
        <v>0</v>
      </c>
      <c r="AA20">
        <v>1.0843373493975903</v>
      </c>
      <c r="AB20">
        <v>0</v>
      </c>
      <c r="AC20">
        <v>1.2444444444444434</v>
      </c>
      <c r="AD20">
        <v>0</v>
      </c>
      <c r="AE20">
        <v>0.21322035022258615</v>
      </c>
      <c r="AF20">
        <v>0.32006639604232467</v>
      </c>
      <c r="AG20">
        <v>2.4934901423705504E-2</v>
      </c>
      <c r="AH20">
        <v>2.7636970976114998E-2</v>
      </c>
      <c r="AI20">
        <v>1.161832007453792</v>
      </c>
      <c r="AJ20">
        <v>6.1734870969570723</v>
      </c>
      <c r="AK20">
        <v>4.5129734234248306E-2</v>
      </c>
      <c r="AL20">
        <v>0.18216867469879522</v>
      </c>
      <c r="AM20">
        <v>0</v>
      </c>
      <c r="AN20">
        <v>7.4666666666666605E-3</v>
      </c>
      <c r="AO20">
        <v>6.9878466431281511E-2</v>
      </c>
      <c r="AP20">
        <v>5.6695952389141406E-3</v>
      </c>
      <c r="AQ20">
        <v>6.1717672395785197</v>
      </c>
      <c r="AR20">
        <v>1.3938712260424282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1.0129294382323339</v>
      </c>
      <c r="BF20">
        <v>1.8607714654113783</v>
      </c>
      <c r="BG20">
        <v>1</v>
      </c>
      <c r="BH20">
        <v>5.7638960460719389E-3</v>
      </c>
      <c r="BI20">
        <v>1.247915480509177</v>
      </c>
      <c r="BJ20">
        <v>1.2466085287700888</v>
      </c>
      <c r="BK20">
        <v>0.17617862505884729</v>
      </c>
      <c r="BL20">
        <v>0.2</v>
      </c>
      <c r="BM20">
        <v>0</v>
      </c>
      <c r="BN20">
        <v>1.4216396533928147E-2</v>
      </c>
      <c r="BO20">
        <v>0.15397590361445787</v>
      </c>
      <c r="BP20">
        <v>0</v>
      </c>
      <c r="BQ20">
        <v>7.4666666666666605E-3</v>
      </c>
      <c r="BR20">
        <v>2.1619697659938899E-2</v>
      </c>
      <c r="BS20">
        <v>1.7149961625454761E-3</v>
      </c>
      <c r="BT20">
        <v>6.1727385205226559</v>
      </c>
      <c r="BU20">
        <v>1.393871226042291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1.0129294382323224</v>
      </c>
      <c r="CI20">
        <v>1.8607714654113769</v>
      </c>
      <c r="CJ20">
        <v>1</v>
      </c>
      <c r="CK20">
        <v>1.8308193429494943E-3</v>
      </c>
      <c r="CL20">
        <v>1.1984187620256401</v>
      </c>
      <c r="CM20">
        <v>1.1998970567238503</v>
      </c>
      <c r="CN20">
        <v>0.17979337595764414</v>
      </c>
      <c r="CO20">
        <v>0.2</v>
      </c>
      <c r="CP20">
        <v>0</v>
      </c>
      <c r="CQ20">
        <v>0.15405561476462684</v>
      </c>
      <c r="CR20">
        <v>0.11277108433734941</v>
      </c>
      <c r="CS20">
        <v>0</v>
      </c>
      <c r="CT20">
        <v>7.4666666666666605E-3</v>
      </c>
      <c r="CU20">
        <v>0.22860531638595322</v>
      </c>
      <c r="CV20">
        <v>1.7550310022245889E-2</v>
      </c>
      <c r="CW20">
        <v>6.1741158437372459</v>
      </c>
      <c r="CX20">
        <v>1.3938712260425687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1.0129294382323357</v>
      </c>
      <c r="DL20">
        <v>1.8607714654113801</v>
      </c>
      <c r="DM20">
        <v>1</v>
      </c>
      <c r="DN20">
        <v>2.0075249810784415E-2</v>
      </c>
      <c r="DO20">
        <v>1.1318700553607246</v>
      </c>
      <c r="DP20">
        <v>1.1372436634501615</v>
      </c>
      <c r="DQ20">
        <v>0.18486073443215773</v>
      </c>
      <c r="DR20">
        <v>0.2</v>
      </c>
      <c r="DS20">
        <v>0</v>
      </c>
      <c r="DT20">
        <v>0.7083068607771007</v>
      </c>
      <c r="DU20">
        <v>1.1967625638039532</v>
      </c>
      <c r="DV20">
        <v>4.8951398316825871E-2</v>
      </c>
      <c r="DW20">
        <v>0.16995595495043747</v>
      </c>
      <c r="DX20">
        <v>2.6804905611766339</v>
      </c>
      <c r="DY20">
        <v>21.506031190166379</v>
      </c>
      <c r="DZ20">
        <v>9.3465000092378375E-2</v>
      </c>
      <c r="EA20">
        <v>4.2939759036144581E-2</v>
      </c>
      <c r="EB20">
        <v>0</v>
      </c>
      <c r="EC20">
        <v>7.4666666666666605E-3</v>
      </c>
      <c r="ED20">
        <v>0.15744049708178653</v>
      </c>
      <c r="EE20">
        <v>6.4095560264407058E-3</v>
      </c>
      <c r="EF20">
        <v>21.506709429916349</v>
      </c>
      <c r="EG20">
        <v>2.0316135659243812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1.0256185344436097</v>
      </c>
      <c r="EU20">
        <v>1.0208172067819756</v>
      </c>
      <c r="EV20">
        <v>1</v>
      </c>
      <c r="EW20">
        <v>2.2429484116395403E-2</v>
      </c>
      <c r="EX20">
        <v>2.6598415040822156</v>
      </c>
      <c r="EY20">
        <v>2.8162384996313192</v>
      </c>
      <c r="EZ20">
        <v>0.21046546977045699</v>
      </c>
      <c r="FA20">
        <v>0.2</v>
      </c>
      <c r="FB20">
        <v>0</v>
      </c>
      <c r="FC20">
        <v>0.12053570407447466</v>
      </c>
      <c r="FD20">
        <v>5.2698795180722895E-2</v>
      </c>
      <c r="FE20">
        <v>0</v>
      </c>
      <c r="FF20">
        <v>7.4666666666666605E-3</v>
      </c>
      <c r="FG20">
        <v>0.20409094281884124</v>
      </c>
      <c r="FH20">
        <v>8.3754058296896822E-3</v>
      </c>
      <c r="FI20">
        <v>21.505558353318758</v>
      </c>
      <c r="FJ20">
        <v>2.0316135658956056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1.0256185344435906</v>
      </c>
      <c r="FX20">
        <v>1.020817206855509</v>
      </c>
      <c r="FY20">
        <v>1</v>
      </c>
      <c r="FZ20">
        <v>2.8919636608216705E-2</v>
      </c>
      <c r="GA20">
        <v>2.6949856356940711</v>
      </c>
      <c r="GB20">
        <v>2.8506619064094845</v>
      </c>
      <c r="GC20">
        <v>0.20922389656974422</v>
      </c>
      <c r="GD20">
        <v>0.2</v>
      </c>
      <c r="GE20">
        <v>0</v>
      </c>
      <c r="GF20">
        <v>0.49431074571527112</v>
      </c>
      <c r="GG20">
        <v>4.879518072289156E-2</v>
      </c>
      <c r="GH20">
        <v>0</v>
      </c>
      <c r="GI20">
        <v>7.4666666666666605E-3</v>
      </c>
      <c r="GJ20">
        <v>0.83523284389261965</v>
      </c>
      <c r="GK20">
        <v>3.416643646069549E-2</v>
      </c>
      <c r="GL20">
        <v>21.506019862816313</v>
      </c>
      <c r="GM20">
        <v>2.0316135658857908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1.0256185344435882</v>
      </c>
      <c r="HA20">
        <v>1.0208172068805603</v>
      </c>
      <c r="HB20">
        <v>1</v>
      </c>
      <c r="HC20">
        <v>0.118607971037774</v>
      </c>
      <c r="HD20">
        <v>2.6808354637696765</v>
      </c>
      <c r="HE20">
        <v>2.8368003142628253</v>
      </c>
      <c r="HF20">
        <v>0.20972189817641829</v>
      </c>
      <c r="HG20">
        <v>0.2</v>
      </c>
      <c r="HH20">
        <v>0</v>
      </c>
      <c r="HI20">
        <v>0.42088948165093115</v>
      </c>
      <c r="HJ20">
        <v>0.60441268929743752</v>
      </c>
      <c r="HK20">
        <v>5.3885115358330377E-2</v>
      </c>
      <c r="HL20">
        <v>9.1074709764538742E-2</v>
      </c>
      <c r="HM20">
        <v>5.2921590289765028</v>
      </c>
      <c r="HN20">
        <v>25.195337458175374</v>
      </c>
      <c r="HO20">
        <v>7.9160532334209915E-2</v>
      </c>
      <c r="HP20">
        <v>0</v>
      </c>
      <c r="HQ20">
        <v>0</v>
      </c>
      <c r="HR20">
        <v>7.4666666666666605E-3</v>
      </c>
      <c r="HS20">
        <v>0.1136774196557792</v>
      </c>
      <c r="HT20">
        <v>1.0134666230964271E-2</v>
      </c>
      <c r="HU20">
        <v>25.19533745817542</v>
      </c>
      <c r="HV20">
        <v>2.2423974930497304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1.0343087013442585</v>
      </c>
      <c r="IJ20">
        <v>0.66499796156554003</v>
      </c>
      <c r="IK20">
        <v>1</v>
      </c>
      <c r="IL20">
        <v>1.7129253215987437E-2</v>
      </c>
      <c r="IM20">
        <v>5.292159028976517</v>
      </c>
      <c r="IN20">
        <v>5.6252497699484376</v>
      </c>
      <c r="IO20">
        <v>0.21243399653232242</v>
      </c>
      <c r="IP20">
        <v>0.2</v>
      </c>
      <c r="IQ20">
        <v>0</v>
      </c>
      <c r="IR20">
        <v>9.5885227189027908E-2</v>
      </c>
      <c r="IS20">
        <v>0</v>
      </c>
      <c r="IT20">
        <v>0</v>
      </c>
      <c r="IU20">
        <v>7.4666666666666605E-3</v>
      </c>
      <c r="IV20">
        <v>0.13769469315767185</v>
      </c>
      <c r="IW20">
        <v>1.2275874673736061E-2</v>
      </c>
      <c r="IX20">
        <v>25.19533745817531</v>
      </c>
      <c r="IY20">
        <v>2.2423974930497321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1.0343087013442558</v>
      </c>
      <c r="JM20">
        <v>0.66499796156553648</v>
      </c>
      <c r="JN20">
        <v>1</v>
      </c>
      <c r="JO20">
        <v>2.0748247741173578E-2</v>
      </c>
      <c r="JP20">
        <v>5.292159028976573</v>
      </c>
      <c r="JQ20">
        <v>5.6252497699484154</v>
      </c>
      <c r="JR20">
        <v>0.21243399653231979</v>
      </c>
      <c r="JS20">
        <v>0.2</v>
      </c>
      <c r="JT20">
        <v>0</v>
      </c>
      <c r="JU20">
        <v>0.24584372212768896</v>
      </c>
      <c r="JV20">
        <v>0</v>
      </c>
      <c r="JW20">
        <v>0</v>
      </c>
      <c r="JX20">
        <v>7.4666666666666605E-3</v>
      </c>
      <c r="JY20">
        <v>0.35304057648398018</v>
      </c>
      <c r="JZ20">
        <v>3.1474574453630041E-2</v>
      </c>
      <c r="KA20">
        <v>25.195337458175377</v>
      </c>
      <c r="KB20">
        <v>2.2423974930497081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1.0343087013442449</v>
      </c>
      <c r="KP20">
        <v>0.66499796156553903</v>
      </c>
      <c r="KQ20">
        <v>1</v>
      </c>
      <c r="KR20">
        <v>5.3197208807376828E-2</v>
      </c>
      <c r="KS20">
        <v>5.2921590289765641</v>
      </c>
      <c r="KT20">
        <v>5.6252497699484536</v>
      </c>
      <c r="KU20">
        <v>0.21243399653232142</v>
      </c>
      <c r="KV20">
        <v>0.2</v>
      </c>
      <c r="KW20">
        <v>0</v>
      </c>
    </row>
    <row r="21" spans="1:309" ht="14.4" customHeight="1" x14ac:dyDescent="0.3">
      <c r="A21">
        <v>2035</v>
      </c>
      <c r="B21">
        <v>4.4947373908347634</v>
      </c>
      <c r="C21">
        <v>1.5082058148968387</v>
      </c>
      <c r="D21">
        <v>0.6246855164537839</v>
      </c>
      <c r="E21">
        <v>1.0787499999999999</v>
      </c>
      <c r="F21">
        <v>-0.80895811757494562</v>
      </c>
      <c r="G21">
        <v>1.0451696336221059</v>
      </c>
      <c r="H21">
        <v>0</v>
      </c>
      <c r="I21">
        <v>4.1260637646294042E-2</v>
      </c>
      <c r="J21">
        <v>5.2631578947368363E-2</v>
      </c>
      <c r="K21">
        <v>0.1287197336678704</v>
      </c>
      <c r="L21">
        <v>0.22633483434274551</v>
      </c>
      <c r="M21">
        <v>1.021000722110694</v>
      </c>
      <c r="N21">
        <v>0.12735081547197721</v>
      </c>
      <c r="O21">
        <v>0.22891566265060243</v>
      </c>
      <c r="P21">
        <v>0</v>
      </c>
      <c r="Q21">
        <v>1.0072289156626506</v>
      </c>
      <c r="R21">
        <v>0</v>
      </c>
      <c r="S21">
        <v>1.1999999999999988</v>
      </c>
      <c r="T21">
        <v>1</v>
      </c>
      <c r="U21">
        <v>0</v>
      </c>
      <c r="V21">
        <v>1.2361445783132532</v>
      </c>
      <c r="W21">
        <v>0</v>
      </c>
      <c r="X21">
        <v>1.1999999999999988</v>
      </c>
      <c r="Y21">
        <v>0</v>
      </c>
      <c r="Z21">
        <v>0</v>
      </c>
      <c r="AA21">
        <v>1.1445783132530121</v>
      </c>
      <c r="AB21">
        <v>0</v>
      </c>
      <c r="AC21">
        <v>1.1999999999999988</v>
      </c>
      <c r="AD21">
        <v>1</v>
      </c>
      <c r="AE21">
        <v>0.21117340238450399</v>
      </c>
      <c r="AF21">
        <v>0.31740494860369095</v>
      </c>
      <c r="AG21">
        <v>2.3721037194942122E-2</v>
      </c>
      <c r="AH21">
        <v>2.737818285516222E-2</v>
      </c>
      <c r="AI21">
        <v>1.1760957156741161</v>
      </c>
      <c r="AJ21">
        <v>6.488354864849649</v>
      </c>
      <c r="AK21">
        <v>4.445589034255245E-2</v>
      </c>
      <c r="AL21">
        <v>0.19228915662650603</v>
      </c>
      <c r="AM21">
        <v>0</v>
      </c>
      <c r="AN21">
        <v>7.1999999999999929E-3</v>
      </c>
      <c r="AO21">
        <v>6.8985650717010127E-2</v>
      </c>
      <c r="AP21">
        <v>5.3933481549357249E-3</v>
      </c>
      <c r="AQ21">
        <v>6.4864007438707052</v>
      </c>
      <c r="AR21">
        <v>1.4129773800724044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1.0137072590875009</v>
      </c>
      <c r="BF21">
        <v>1.9161817900834792</v>
      </c>
      <c r="BG21">
        <v>1</v>
      </c>
      <c r="BH21">
        <v>5.6734315146639725E-3</v>
      </c>
      <c r="BI21">
        <v>1.2700046864390044</v>
      </c>
      <c r="BJ21">
        <v>1.2689641658894941</v>
      </c>
      <c r="BK21">
        <v>0.17579038036174416</v>
      </c>
      <c r="BL21">
        <v>0.2</v>
      </c>
      <c r="BM21">
        <v>0</v>
      </c>
      <c r="BN21">
        <v>1.4047817946739267E-2</v>
      </c>
      <c r="BO21">
        <v>0.16253012048192775</v>
      </c>
      <c r="BP21">
        <v>0</v>
      </c>
      <c r="BQ21">
        <v>7.1999999999999929E-3</v>
      </c>
      <c r="BR21">
        <v>2.1397817852476585E-2</v>
      </c>
      <c r="BS21">
        <v>1.6314764956437259E-3</v>
      </c>
      <c r="BT21">
        <v>6.4875056987925559</v>
      </c>
      <c r="BU21">
        <v>1.4129773800722658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1.0137072590875014</v>
      </c>
      <c r="CI21">
        <v>1.9161817900834781</v>
      </c>
      <c r="CJ21">
        <v>1</v>
      </c>
      <c r="CK21">
        <v>1.8087977082301672E-3</v>
      </c>
      <c r="CL21">
        <v>1.2158761504784439</v>
      </c>
      <c r="CM21">
        <v>1.2176851529995973</v>
      </c>
      <c r="CN21">
        <v>0.17951566503013289</v>
      </c>
      <c r="CO21">
        <v>0.2</v>
      </c>
      <c r="CP21">
        <v>0</v>
      </c>
      <c r="CQ21">
        <v>0.15287694198326629</v>
      </c>
      <c r="CR21">
        <v>0.11903614457831325</v>
      </c>
      <c r="CS21">
        <v>0</v>
      </c>
      <c r="CT21">
        <v>7.1999999999999929E-3</v>
      </c>
      <c r="CU21">
        <v>0.22707551923390962</v>
      </c>
      <c r="CV21">
        <v>1.6696212544362671E-2</v>
      </c>
      <c r="CW21">
        <v>6.4890690776813136</v>
      </c>
      <c r="CX21">
        <v>1.4129773800725607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1.0137072590875109</v>
      </c>
      <c r="DL21">
        <v>1.9161817900834808</v>
      </c>
      <c r="DM21">
        <v>1</v>
      </c>
      <c r="DN21">
        <v>1.9933585124484735E-2</v>
      </c>
      <c r="DO21">
        <v>1.1435376431411977</v>
      </c>
      <c r="DP21">
        <v>1.1492944542036039</v>
      </c>
      <c r="DQ21">
        <v>0.18471530245786319</v>
      </c>
      <c r="DR21">
        <v>0.2</v>
      </c>
      <c r="DS21">
        <v>0</v>
      </c>
      <c r="DT21">
        <v>0.74157157571269938</v>
      </c>
      <c r="DU21">
        <v>1.2602207720500125</v>
      </c>
      <c r="DV21">
        <v>4.8823124992629738E-2</v>
      </c>
      <c r="DW21">
        <v>0.17758426757103782</v>
      </c>
      <c r="DX21">
        <v>2.681723657468194</v>
      </c>
      <c r="DY21">
        <v>22.528191569045234</v>
      </c>
      <c r="DZ21">
        <v>9.7907842555081073E-2</v>
      </c>
      <c r="EA21">
        <v>4.5325301204819278E-2</v>
      </c>
      <c r="EB21">
        <v>0</v>
      </c>
      <c r="EC21">
        <v>7.1999999999999929E-3</v>
      </c>
      <c r="ED21">
        <v>0.16586897099386083</v>
      </c>
      <c r="EE21">
        <v>6.3927913815909829E-3</v>
      </c>
      <c r="EF21">
        <v>22.528956838850995</v>
      </c>
      <c r="EG21">
        <v>2.0852546890304406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1.0264032117159312</v>
      </c>
      <c r="EU21">
        <v>1.0232610397057036</v>
      </c>
      <c r="EV21">
        <v>1</v>
      </c>
      <c r="EW21">
        <v>2.3449654381015671E-2</v>
      </c>
      <c r="EX21">
        <v>2.6596286397051174</v>
      </c>
      <c r="EY21">
        <v>2.8098135234395936</v>
      </c>
      <c r="EZ21">
        <v>0.20903079840893823</v>
      </c>
      <c r="FA21">
        <v>0.2</v>
      </c>
      <c r="FB21">
        <v>0</v>
      </c>
      <c r="FC21">
        <v>0.12614838275129975</v>
      </c>
      <c r="FD21">
        <v>5.5626506024096391E-2</v>
      </c>
      <c r="FE21">
        <v>0</v>
      </c>
      <c r="FF21">
        <v>7.1999999999999929E-3</v>
      </c>
      <c r="FG21">
        <v>0.21484030575722401</v>
      </c>
      <c r="FH21">
        <v>8.3534303309662564E-3</v>
      </c>
      <c r="FI21">
        <v>22.527657962164117</v>
      </c>
      <c r="FJ21">
        <v>2.0852546890008972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1.0264032117159272</v>
      </c>
      <c r="FX21">
        <v>1.0232610397794135</v>
      </c>
      <c r="FY21">
        <v>1</v>
      </c>
      <c r="FZ21">
        <v>3.0205547635837268E-2</v>
      </c>
      <c r="GA21">
        <v>2.697243803688905</v>
      </c>
      <c r="GB21">
        <v>2.8467259823205007</v>
      </c>
      <c r="GC21">
        <v>0.20777251678775621</v>
      </c>
      <c r="GD21">
        <v>0.2</v>
      </c>
      <c r="GE21">
        <v>0</v>
      </c>
      <c r="GF21">
        <v>0.51752085052333474</v>
      </c>
      <c r="GG21">
        <v>5.1506024096385543E-2</v>
      </c>
      <c r="GH21">
        <v>0</v>
      </c>
      <c r="GI21">
        <v>7.1999999999999929E-3</v>
      </c>
      <c r="GJ21">
        <v>0.87951390475866942</v>
      </c>
      <c r="GK21">
        <v>3.4076903280072499E-2</v>
      </c>
      <c r="GL21">
        <v>22.528178810775803</v>
      </c>
      <c r="GM21">
        <v>2.0852546889908252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1.0264032117159283</v>
      </c>
      <c r="HA21">
        <v>1.0232610398045243</v>
      </c>
      <c r="HB21">
        <v>1</v>
      </c>
      <c r="HC21">
        <v>0.12393043144103318</v>
      </c>
      <c r="HD21">
        <v>2.6820921148559083</v>
      </c>
      <c r="HE21">
        <v>2.8318560968078352</v>
      </c>
      <c r="HF21">
        <v>0.20827736048258688</v>
      </c>
      <c r="HG21">
        <v>0.2</v>
      </c>
      <c r="HH21">
        <v>0</v>
      </c>
      <c r="HI21">
        <v>0.44520812977594515</v>
      </c>
      <c r="HJ21">
        <v>0.64239994145583357</v>
      </c>
      <c r="HK21">
        <v>5.4806653284405336E-2</v>
      </c>
      <c r="HL21">
        <v>9.6323021984684412E-2</v>
      </c>
      <c r="HM21">
        <v>5.2831019748459651</v>
      </c>
      <c r="HN21">
        <v>26.091853945354281</v>
      </c>
      <c r="HO21">
        <v>8.3734362793628184E-2</v>
      </c>
      <c r="HP21">
        <v>0</v>
      </c>
      <c r="HQ21">
        <v>0</v>
      </c>
      <c r="HR21">
        <v>7.1999999999999929E-3</v>
      </c>
      <c r="HS21">
        <v>0.12082202942596582</v>
      </c>
      <c r="HT21">
        <v>1.0307988292870201E-2</v>
      </c>
      <c r="HU21">
        <v>26.091853945354334</v>
      </c>
      <c r="HV21">
        <v>2.3211065378733147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1.0351003981531113</v>
      </c>
      <c r="IJ21">
        <v>0.65256754972449105</v>
      </c>
      <c r="IK21">
        <v>1</v>
      </c>
      <c r="IL21">
        <v>1.8116351272163995E-2</v>
      </c>
      <c r="IM21">
        <v>5.2831019748460761</v>
      </c>
      <c r="IN21">
        <v>5.6062585266726392</v>
      </c>
      <c r="IO21">
        <v>0.21124741996849933</v>
      </c>
      <c r="IP21">
        <v>0.2</v>
      </c>
      <c r="IQ21">
        <v>0</v>
      </c>
      <c r="IR21">
        <v>0.10142539676335582</v>
      </c>
      <c r="IS21">
        <v>0</v>
      </c>
      <c r="IT21">
        <v>0</v>
      </c>
      <c r="IU21">
        <v>7.1999999999999929E-3</v>
      </c>
      <c r="IV21">
        <v>0.14634878517538374</v>
      </c>
      <c r="IW21">
        <v>1.2485815471159678E-2</v>
      </c>
      <c r="IX21">
        <v>26.091853945354217</v>
      </c>
      <c r="IY21">
        <v>2.3211065378733289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1.0351003981531168</v>
      </c>
      <c r="JM21">
        <v>0.65256754972448727</v>
      </c>
      <c r="JN21">
        <v>1</v>
      </c>
      <c r="JO21">
        <v>2.1943895604868386E-2</v>
      </c>
      <c r="JP21">
        <v>5.2831019748460202</v>
      </c>
      <c r="JQ21">
        <v>5.6062585266726117</v>
      </c>
      <c r="JR21">
        <v>0.21124741996850119</v>
      </c>
      <c r="JS21">
        <v>0.2</v>
      </c>
      <c r="JT21">
        <v>0</v>
      </c>
      <c r="JU21">
        <v>0.26004837021895277</v>
      </c>
      <c r="JV21">
        <v>0</v>
      </c>
      <c r="JW21">
        <v>0</v>
      </c>
      <c r="JX21">
        <v>7.1999999999999929E-3</v>
      </c>
      <c r="JY21">
        <v>0.3752291268544718</v>
      </c>
      <c r="JZ21">
        <v>3.2012849520375468E-2</v>
      </c>
      <c r="KA21">
        <v>26.091853945354288</v>
      </c>
      <c r="KB21">
        <v>2.3211065378733133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1.035100398153121</v>
      </c>
      <c r="KP21">
        <v>0.65256754972448994</v>
      </c>
      <c r="KQ21">
        <v>1</v>
      </c>
      <c r="KR21">
        <v>5.6262775107650244E-2</v>
      </c>
      <c r="KS21">
        <v>5.283101974846077</v>
      </c>
      <c r="KT21">
        <v>5.6062585266726508</v>
      </c>
      <c r="KU21">
        <v>0.21124741996849991</v>
      </c>
      <c r="KV21">
        <v>0.2</v>
      </c>
      <c r="KW21">
        <v>0</v>
      </c>
    </row>
    <row r="22" spans="1:309" ht="14.4" customHeight="1" x14ac:dyDescent="0.3">
      <c r="A22">
        <v>2036</v>
      </c>
      <c r="B22">
        <v>4.4947373908347634</v>
      </c>
      <c r="C22">
        <v>1.5901558664361597</v>
      </c>
      <c r="D22">
        <v>0.65520364435798684</v>
      </c>
      <c r="E22">
        <v>1.0821099999999999</v>
      </c>
      <c r="F22">
        <v>-0.84704354138789972</v>
      </c>
      <c r="G22">
        <v>1.0444727266841451</v>
      </c>
      <c r="H22">
        <v>0</v>
      </c>
      <c r="I22">
        <v>4.3318625792321409E-2</v>
      </c>
      <c r="J22">
        <v>5.2631578947368363E-2</v>
      </c>
      <c r="K22">
        <v>0.13492439689487651</v>
      </c>
      <c r="L22">
        <v>0.2371519897567638</v>
      </c>
      <c r="M22">
        <v>1.0705986568019485</v>
      </c>
      <c r="N22">
        <v>0.12698355604410719</v>
      </c>
      <c r="O22">
        <v>0.24096385542168675</v>
      </c>
      <c r="P22">
        <v>0</v>
      </c>
      <c r="Q22">
        <v>1.0602409638554218</v>
      </c>
      <c r="R22">
        <v>0</v>
      </c>
      <c r="S22">
        <v>1.1555555555555543</v>
      </c>
      <c r="T22">
        <v>0</v>
      </c>
      <c r="U22">
        <v>0</v>
      </c>
      <c r="V22">
        <v>1.3012048192771086</v>
      </c>
      <c r="W22">
        <v>0</v>
      </c>
      <c r="X22">
        <v>1.1555555555555543</v>
      </c>
      <c r="Y22">
        <v>0</v>
      </c>
      <c r="Z22">
        <v>0</v>
      </c>
      <c r="AA22">
        <v>1.2048192771084336</v>
      </c>
      <c r="AB22">
        <v>0</v>
      </c>
      <c r="AC22">
        <v>1.1555555555555543</v>
      </c>
      <c r="AD22">
        <v>0</v>
      </c>
      <c r="AE22">
        <v>0.2089888944803393</v>
      </c>
      <c r="AF22">
        <v>0.31478424771534902</v>
      </c>
      <c r="AG22">
        <v>2.2567771084397475E-2</v>
      </c>
      <c r="AH22">
        <v>2.7086990960389353E-2</v>
      </c>
      <c r="AI22">
        <v>1.1905639899643066</v>
      </c>
      <c r="AJ22">
        <v>6.8114066163997498</v>
      </c>
      <c r="AK22">
        <v>4.3753165887679038E-2</v>
      </c>
      <c r="AL22">
        <v>0.2024096385542169</v>
      </c>
      <c r="AM22">
        <v>0</v>
      </c>
      <c r="AN22">
        <v>6.9333333333333261E-3</v>
      </c>
      <c r="AO22">
        <v>6.8097062015220297E-2</v>
      </c>
      <c r="AP22">
        <v>5.1308966641909152E-3</v>
      </c>
      <c r="AQ22">
        <v>6.8091969399167711</v>
      </c>
      <c r="AR22">
        <v>1.4312851606409651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1.0129568815656642</v>
      </c>
      <c r="BF22">
        <v>1.9724098163137194</v>
      </c>
      <c r="BG22">
        <v>1</v>
      </c>
      <c r="BH22">
        <v>5.576592741509059E-3</v>
      </c>
      <c r="BI22">
        <v>1.2926930647895325</v>
      </c>
      <c r="BJ22">
        <v>1.2909532669208474</v>
      </c>
      <c r="BK22">
        <v>0.17524483560323301</v>
      </c>
      <c r="BL22">
        <v>0.2</v>
      </c>
      <c r="BM22">
        <v>0</v>
      </c>
      <c r="BN22">
        <v>1.3870113541093717E-2</v>
      </c>
      <c r="BO22">
        <v>0.1710843373493976</v>
      </c>
      <c r="BP22">
        <v>0</v>
      </c>
      <c r="BQ22">
        <v>6.9333333333333261E-3</v>
      </c>
      <c r="BR22">
        <v>2.1178077140379687E-2</v>
      </c>
      <c r="BS22">
        <v>1.5521270000314544E-3</v>
      </c>
      <c r="BT22">
        <v>6.81044799534794</v>
      </c>
      <c r="BU22">
        <v>1.4312851606408057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1.0129568815656509</v>
      </c>
      <c r="CI22">
        <v>1.9724098163137176</v>
      </c>
      <c r="CJ22">
        <v>1</v>
      </c>
      <c r="CK22">
        <v>1.7846814079775853E-3</v>
      </c>
      <c r="CL22">
        <v>1.2336791697440141</v>
      </c>
      <c r="CM22">
        <v>1.2348844946182667</v>
      </c>
      <c r="CN22">
        <v>0.179073614445833</v>
      </c>
      <c r="CO22">
        <v>0.2</v>
      </c>
      <c r="CP22">
        <v>0</v>
      </c>
      <c r="CQ22">
        <v>0.15160070848538651</v>
      </c>
      <c r="CR22">
        <v>0.12530120481927712</v>
      </c>
      <c r="CS22">
        <v>0</v>
      </c>
      <c r="CT22">
        <v>6.9333333333333261E-3</v>
      </c>
      <c r="CU22">
        <v>0.22558273141770621</v>
      </c>
      <c r="CV22">
        <v>1.5884747420175104E-2</v>
      </c>
      <c r="CW22">
        <v>6.8122140276209393</v>
      </c>
      <c r="CX22">
        <v>1.431285160641127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1.0129568815656669</v>
      </c>
      <c r="DL22">
        <v>1.9724098163137209</v>
      </c>
      <c r="DM22">
        <v>1</v>
      </c>
      <c r="DN22">
        <v>1.9768278470698907E-2</v>
      </c>
      <c r="DO22">
        <v>1.1552978185745395</v>
      </c>
      <c r="DP22">
        <v>1.1605433939325573</v>
      </c>
      <c r="DQ22">
        <v>0.1843935150392767</v>
      </c>
      <c r="DR22">
        <v>0.2</v>
      </c>
      <c r="DS22">
        <v>0</v>
      </c>
      <c r="DT22">
        <v>0.77563846768265254</v>
      </c>
      <c r="DU22">
        <v>1.3257902068911425</v>
      </c>
      <c r="DV22">
        <v>4.8692662055489208E-2</v>
      </c>
      <c r="DW22">
        <v>0.18525557760079778</v>
      </c>
      <c r="DX22">
        <v>2.6831527241937416</v>
      </c>
      <c r="DY22">
        <v>23.570163048129636</v>
      </c>
      <c r="DZ22">
        <v>0.10246215615180224</v>
      </c>
      <c r="EA22">
        <v>4.7710843373493975E-2</v>
      </c>
      <c r="EB22">
        <v>0</v>
      </c>
      <c r="EC22">
        <v>6.9333333333333261E-3</v>
      </c>
      <c r="ED22">
        <v>0.17458546950936496</v>
      </c>
      <c r="EE22">
        <v>6.375740351462305E-3</v>
      </c>
      <c r="EF22">
        <v>23.57102193320161</v>
      </c>
      <c r="EG22">
        <v>2.1391180142556649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1.0258305738424061</v>
      </c>
      <c r="EU22">
        <v>1.0252728495455672</v>
      </c>
      <c r="EV22">
        <v>1</v>
      </c>
      <c r="EW22">
        <v>2.447685923813181E-2</v>
      </c>
      <c r="EX22">
        <v>2.6595918869470676</v>
      </c>
      <c r="EY22">
        <v>2.8028380785530622</v>
      </c>
      <c r="EZ22">
        <v>0.20757611115494962</v>
      </c>
      <c r="FA22">
        <v>0.2</v>
      </c>
      <c r="FB22">
        <v>0</v>
      </c>
      <c r="FC22">
        <v>0.1318925335578767</v>
      </c>
      <c r="FD22">
        <v>5.8554216867469887E-2</v>
      </c>
      <c r="FE22">
        <v>0</v>
      </c>
      <c r="FF22">
        <v>6.9333333333333261E-3</v>
      </c>
      <c r="FG22">
        <v>0.22594044941616587</v>
      </c>
      <c r="FH22">
        <v>8.3310798983410837E-3</v>
      </c>
      <c r="FI22">
        <v>23.569564055079365</v>
      </c>
      <c r="FJ22">
        <v>2.1391180142253545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1.0258305738424043</v>
      </c>
      <c r="FX22">
        <v>1.0252728496194217</v>
      </c>
      <c r="FY22">
        <v>1</v>
      </c>
      <c r="FZ22">
        <v>3.1497556656139944E-2</v>
      </c>
      <c r="GA22">
        <v>2.6997133512531515</v>
      </c>
      <c r="GB22">
        <v>2.842262656740759</v>
      </c>
      <c r="GC22">
        <v>0.20630345762351679</v>
      </c>
      <c r="GD22">
        <v>0.2</v>
      </c>
      <c r="GE22">
        <v>0</v>
      </c>
      <c r="GF22">
        <v>0.54129031733803623</v>
      </c>
      <c r="GG22">
        <v>5.4216867469879512E-2</v>
      </c>
      <c r="GH22">
        <v>0</v>
      </c>
      <c r="GI22">
        <v>6.9333333333333261E-3</v>
      </c>
      <c r="GJ22">
        <v>0.92526753842664822</v>
      </c>
      <c r="GK22">
        <v>3.3985841805685819E-2</v>
      </c>
      <c r="GL22">
        <v>23.570148754846777</v>
      </c>
      <c r="GM22">
        <v>2.1391180142150179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1.0258305738424021</v>
      </c>
      <c r="HA22">
        <v>1.025272849644582</v>
      </c>
      <c r="HB22">
        <v>1</v>
      </c>
      <c r="HC22">
        <v>0.12928278811665306</v>
      </c>
      <c r="HD22">
        <v>2.6835449813667962</v>
      </c>
      <c r="HE22">
        <v>2.8263742390432838</v>
      </c>
      <c r="HF22">
        <v>0.20681421342247869</v>
      </c>
      <c r="HG22">
        <v>0.2</v>
      </c>
      <c r="HH22">
        <v>0</v>
      </c>
      <c r="HI22">
        <v>0.47061901957484281</v>
      </c>
      <c r="HJ22">
        <v>0.68240267921204767</v>
      </c>
      <c r="HK22">
        <v>5.572312290422049E-2</v>
      </c>
      <c r="HL22">
        <v>0.10174603766700503</v>
      </c>
      <c r="HM22">
        <v>5.2740934608307999</v>
      </c>
      <c r="HN22">
        <v>27.002730968802812</v>
      </c>
      <c r="HO22">
        <v>8.8513621129276104E-2</v>
      </c>
      <c r="HP22">
        <v>0</v>
      </c>
      <c r="HQ22">
        <v>0</v>
      </c>
      <c r="HR22">
        <v>6.9333333333333261E-3</v>
      </c>
      <c r="HS22">
        <v>0.12834570999690062</v>
      </c>
      <c r="HT22">
        <v>1.0480357112086414E-2</v>
      </c>
      <c r="HU22">
        <v>27.002730968802886</v>
      </c>
      <c r="HV22">
        <v>2.40088601662291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1.0343713127544298</v>
      </c>
      <c r="IJ22">
        <v>0.64056451462276109</v>
      </c>
      <c r="IK22">
        <v>1</v>
      </c>
      <c r="IL22">
        <v>1.9136307405506696E-2</v>
      </c>
      <c r="IM22">
        <v>5.2740934608308967</v>
      </c>
      <c r="IN22">
        <v>5.5855682942809182</v>
      </c>
      <c r="IO22">
        <v>0.21001665712422229</v>
      </c>
      <c r="IP22">
        <v>0.2</v>
      </c>
      <c r="IQ22">
        <v>0</v>
      </c>
      <c r="IR22">
        <v>0.10721439612700216</v>
      </c>
      <c r="IS22">
        <v>0</v>
      </c>
      <c r="IT22">
        <v>0</v>
      </c>
      <c r="IU22">
        <v>6.9333333333333261E-3</v>
      </c>
      <c r="IV22">
        <v>0.15546203643291745</v>
      </c>
      <c r="IW22">
        <v>1.2694601628901439E-2</v>
      </c>
      <c r="IX22">
        <v>27.002730968802744</v>
      </c>
      <c r="IY22">
        <v>2.400886016622922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1.0343713127544285</v>
      </c>
      <c r="JM22">
        <v>0.64056451462275699</v>
      </c>
      <c r="JN22">
        <v>1</v>
      </c>
      <c r="JO22">
        <v>2.3179343658142112E-2</v>
      </c>
      <c r="JP22">
        <v>5.2740934608308523</v>
      </c>
      <c r="JQ22">
        <v>5.5855682942808862</v>
      </c>
      <c r="JR22">
        <v>0.21001665712422357</v>
      </c>
      <c r="JS22">
        <v>0.2</v>
      </c>
      <c r="JT22">
        <v>0</v>
      </c>
      <c r="JU22">
        <v>0.27489100231855845</v>
      </c>
      <c r="JV22">
        <v>0</v>
      </c>
      <c r="JW22">
        <v>0</v>
      </c>
      <c r="JX22">
        <v>6.9333333333333261E-3</v>
      </c>
      <c r="JY22">
        <v>0.39859493278222036</v>
      </c>
      <c r="JZ22">
        <v>3.254816416323264E-2</v>
      </c>
      <c r="KA22">
        <v>27.00273096880283</v>
      </c>
      <c r="KB22">
        <v>2.4008860166229207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1.0343713127544349</v>
      </c>
      <c r="KP22">
        <v>0.64056451462275965</v>
      </c>
      <c r="KQ22">
        <v>1</v>
      </c>
      <c r="KR22">
        <v>5.9430386603354875E-2</v>
      </c>
      <c r="KS22">
        <v>5.2740934608308647</v>
      </c>
      <c r="KT22">
        <v>5.5855682942809244</v>
      </c>
      <c r="KU22">
        <v>0.21001665712422424</v>
      </c>
      <c r="KV22">
        <v>0.2</v>
      </c>
      <c r="KW22">
        <v>0</v>
      </c>
    </row>
    <row r="23" spans="1:309" ht="14.4" customHeight="1" x14ac:dyDescent="0.3">
      <c r="A23">
        <v>2037</v>
      </c>
      <c r="B23">
        <v>4.4947373908347634</v>
      </c>
      <c r="C23">
        <v>1.6756876538635406</v>
      </c>
      <c r="D23">
        <v>0.68691816756375113</v>
      </c>
      <c r="E23">
        <v>1.08578</v>
      </c>
      <c r="F23">
        <v>-0.88617250139244008</v>
      </c>
      <c r="G23">
        <v>1.0438501992683722</v>
      </c>
      <c r="H23">
        <v>0</v>
      </c>
      <c r="I23">
        <v>4.5450926030499147E-2</v>
      </c>
      <c r="J23">
        <v>5.2631578947368363E-2</v>
      </c>
      <c r="K23">
        <v>0.14134436525390404</v>
      </c>
      <c r="L23">
        <v>0.24818285829238323</v>
      </c>
      <c r="M23">
        <v>1.1218963171405372</v>
      </c>
      <c r="N23">
        <v>0.1266662614994348</v>
      </c>
      <c r="O23">
        <v>0.25301204819277112</v>
      </c>
      <c r="P23">
        <v>0</v>
      </c>
      <c r="Q23">
        <v>1.1132530120481929</v>
      </c>
      <c r="R23">
        <v>0</v>
      </c>
      <c r="S23">
        <v>1.1111111111111098</v>
      </c>
      <c r="T23">
        <v>0</v>
      </c>
      <c r="U23">
        <v>0</v>
      </c>
      <c r="V23">
        <v>1.3662650602409641</v>
      </c>
      <c r="W23">
        <v>0</v>
      </c>
      <c r="X23">
        <v>1.1111111111111098</v>
      </c>
      <c r="Y23">
        <v>0</v>
      </c>
      <c r="Z23">
        <v>0</v>
      </c>
      <c r="AA23">
        <v>1.2650602409638554</v>
      </c>
      <c r="AB23">
        <v>0</v>
      </c>
      <c r="AC23">
        <v>1.1111111111111098</v>
      </c>
      <c r="AD23">
        <v>0</v>
      </c>
      <c r="AE23">
        <v>0.20667511359243079</v>
      </c>
      <c r="AF23">
        <v>0.3121650825096966</v>
      </c>
      <c r="AG23">
        <v>2.1472015882142401E-2</v>
      </c>
      <c r="AH23">
        <v>2.6762394578188436E-2</v>
      </c>
      <c r="AI23">
        <v>1.2052363011120852</v>
      </c>
      <c r="AJ23">
        <v>7.1429983963996122</v>
      </c>
      <c r="AK23">
        <v>4.3024064724649404E-2</v>
      </c>
      <c r="AL23">
        <v>0.21253012048192776</v>
      </c>
      <c r="AM23">
        <v>0</v>
      </c>
      <c r="AN23">
        <v>6.6666666666666593E-3</v>
      </c>
      <c r="AO23">
        <v>6.7205238398507353E-2</v>
      </c>
      <c r="AP23">
        <v>4.8815381745906826E-3</v>
      </c>
      <c r="AQ23">
        <v>7.14051067212392</v>
      </c>
      <c r="AR23">
        <v>1.4488935932756364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1.0123025327998132</v>
      </c>
      <c r="BF23">
        <v>2.029506985795587</v>
      </c>
      <c r="BG23">
        <v>1</v>
      </c>
      <c r="BH23">
        <v>5.4732936869230902E-3</v>
      </c>
      <c r="BI23">
        <v>1.3159928056541987</v>
      </c>
      <c r="BJ23">
        <v>1.3126427995539134</v>
      </c>
      <c r="BK23">
        <v>0.17456738591865498</v>
      </c>
      <c r="BL23">
        <v>0.2</v>
      </c>
      <c r="BM23">
        <v>0</v>
      </c>
      <c r="BN23">
        <v>1.3683937007519562E-2</v>
      </c>
      <c r="BO23">
        <v>0.1796385542168675</v>
      </c>
      <c r="BP23">
        <v>0</v>
      </c>
      <c r="BQ23">
        <v>6.6666666666666593E-3</v>
      </c>
      <c r="BR23">
        <v>2.0957973170972803E-2</v>
      </c>
      <c r="BS23">
        <v>1.4767352525910001E-3</v>
      </c>
      <c r="BT23">
        <v>7.1419209962222485</v>
      </c>
      <c r="BU23">
        <v>1.4488935932754725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1.0123025327998114</v>
      </c>
      <c r="CI23">
        <v>2.0295069857955856</v>
      </c>
      <c r="CJ23">
        <v>1</v>
      </c>
      <c r="CK23">
        <v>1.7584204140972599E-3</v>
      </c>
      <c r="CL23">
        <v>1.2518300789711529</v>
      </c>
      <c r="CM23">
        <v>1.2515596342641797</v>
      </c>
      <c r="CN23">
        <v>0.17849394021838202</v>
      </c>
      <c r="CO23">
        <v>0.2</v>
      </c>
      <c r="CP23">
        <v>0</v>
      </c>
      <c r="CQ23">
        <v>0.15023204303839599</v>
      </c>
      <c r="CR23">
        <v>0.13156626506024097</v>
      </c>
      <c r="CS23">
        <v>0</v>
      </c>
      <c r="CT23">
        <v>6.6666666666666593E-3</v>
      </c>
      <c r="CU23">
        <v>0.22409776823251648</v>
      </c>
      <c r="CV23">
        <v>1.511374245496072E-2</v>
      </c>
      <c r="CW23">
        <v>7.1439071690536187</v>
      </c>
      <c r="CX23">
        <v>1.44889359327582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1.012302532799827</v>
      </c>
      <c r="DL23">
        <v>2.0295069857955892</v>
      </c>
      <c r="DM23">
        <v>1</v>
      </c>
      <c r="DN23">
        <v>1.9578452024981222E-2</v>
      </c>
      <c r="DO23">
        <v>1.1671479818779331</v>
      </c>
      <c r="DP23">
        <v>1.1710595160497914</v>
      </c>
      <c r="DQ23">
        <v>0.18392403850817621</v>
      </c>
      <c r="DR23">
        <v>0.2</v>
      </c>
      <c r="DS23">
        <v>0</v>
      </c>
      <c r="DT23">
        <v>0.81048565453738597</v>
      </c>
      <c r="DU23">
        <v>1.3933421156808568</v>
      </c>
      <c r="DV23">
        <v>4.8560049055431286E-2</v>
      </c>
      <c r="DW23">
        <v>0.19296324947163224</v>
      </c>
      <c r="DX23">
        <v>2.6847729113353971</v>
      </c>
      <c r="DY23">
        <v>24.632613269377195</v>
      </c>
      <c r="DZ23">
        <v>0.10712527270903031</v>
      </c>
      <c r="EA23">
        <v>5.0096385542168678E-2</v>
      </c>
      <c r="EB23">
        <v>0</v>
      </c>
      <c r="EC23">
        <v>6.6666666666666593E-3</v>
      </c>
      <c r="ED23">
        <v>0.18357354823418365</v>
      </c>
      <c r="EE23">
        <v>6.3584080691292113E-3</v>
      </c>
      <c r="EF23">
        <v>24.633572573464402</v>
      </c>
      <c r="EG23">
        <v>2.1933387133880604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1.0253472219723521</v>
      </c>
      <c r="EU23">
        <v>1.0268837662375623</v>
      </c>
      <c r="EV23">
        <v>1</v>
      </c>
      <c r="EW23">
        <v>2.5510241625596165E-2</v>
      </c>
      <c r="EX23">
        <v>2.6597272740168623</v>
      </c>
      <c r="EY23">
        <v>2.795369931133465</v>
      </c>
      <c r="EZ23">
        <v>0.20612688131946441</v>
      </c>
      <c r="FA23">
        <v>0.2</v>
      </c>
      <c r="FB23">
        <v>0</v>
      </c>
      <c r="FC23">
        <v>0.13776423988221126</v>
      </c>
      <c r="FD23">
        <v>6.1481927710843383E-2</v>
      </c>
      <c r="FE23">
        <v>0</v>
      </c>
      <c r="FF23">
        <v>6.6666666666666593E-3</v>
      </c>
      <c r="FG23">
        <v>0.23736897909104226</v>
      </c>
      <c r="FH23">
        <v>8.3083613398924026E-3</v>
      </c>
      <c r="FI23">
        <v>24.631944118694616</v>
      </c>
      <c r="FJ23">
        <v>2.1933387133569506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1.0253472219723376</v>
      </c>
      <c r="FX23">
        <v>1.0268837663115331</v>
      </c>
      <c r="FY23">
        <v>1</v>
      </c>
      <c r="FZ23">
        <v>3.2794519012545556E-2</v>
      </c>
      <c r="GA23">
        <v>2.7023888550299331</v>
      </c>
      <c r="GB23">
        <v>2.8373262889590314</v>
      </c>
      <c r="GC23">
        <v>0.20484176391666956</v>
      </c>
      <c r="GD23">
        <v>0.2</v>
      </c>
      <c r="GE23">
        <v>0</v>
      </c>
      <c r="GF23">
        <v>0.56560386005687213</v>
      </c>
      <c r="GG23">
        <v>5.6927710843373489E-2</v>
      </c>
      <c r="GH23">
        <v>0</v>
      </c>
      <c r="GI23">
        <v>6.6666666666666593E-3</v>
      </c>
      <c r="GJ23">
        <v>0.97240384981405914</v>
      </c>
      <c r="GK23">
        <v>3.3893279646409667E-2</v>
      </c>
      <c r="GL23">
        <v>24.632597334029764</v>
      </c>
      <c r="GM23">
        <v>2.1933387133463675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1.025347221972345</v>
      </c>
      <c r="HA23">
        <v>1.0268837663367327</v>
      </c>
      <c r="HB23">
        <v>1</v>
      </c>
      <c r="HC23">
        <v>0.13466040958609451</v>
      </c>
      <c r="HD23">
        <v>2.6851891960835266</v>
      </c>
      <c r="HE23">
        <v>2.8204104472274034</v>
      </c>
      <c r="HF23">
        <v>0.20535767302246077</v>
      </c>
      <c r="HG23">
        <v>0.2</v>
      </c>
      <c r="HH23">
        <v>0</v>
      </c>
      <c r="HI23">
        <v>0.49715116558484157</v>
      </c>
      <c r="HJ23">
        <v>0.72443045298299358</v>
      </c>
      <c r="HK23">
        <v>5.6634196561861111E-2</v>
      </c>
      <c r="HL23">
        <v>0.10734757323199931</v>
      </c>
      <c r="HM23">
        <v>5.2651330756635115</v>
      </c>
      <c r="HN23">
        <v>27.929527024060921</v>
      </c>
      <c r="HO23">
        <v>9.3503764370401032E-2</v>
      </c>
      <c r="HP23">
        <v>0</v>
      </c>
      <c r="HQ23">
        <v>0</v>
      </c>
      <c r="HR23">
        <v>6.6666666666666593E-3</v>
      </c>
      <c r="HS23">
        <v>0.13625025760279552</v>
      </c>
      <c r="HT23">
        <v>1.0651711063369811E-2</v>
      </c>
      <c r="HU23">
        <v>27.929527024060977</v>
      </c>
      <c r="HV23">
        <v>2.4818769195151256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1.0337337559265465</v>
      </c>
      <c r="IJ23">
        <v>0.62898291494705405</v>
      </c>
      <c r="IK23">
        <v>1</v>
      </c>
      <c r="IL23">
        <v>2.0189839405105995E-2</v>
      </c>
      <c r="IM23">
        <v>5.2651330756635391</v>
      </c>
      <c r="IN23">
        <v>5.5633498860891875</v>
      </c>
      <c r="IO23">
        <v>0.20876973944192154</v>
      </c>
      <c r="IP23">
        <v>0.2</v>
      </c>
      <c r="IQ23">
        <v>0</v>
      </c>
      <c r="IR23">
        <v>0.11325883524675162</v>
      </c>
      <c r="IS23">
        <v>0</v>
      </c>
      <c r="IT23">
        <v>0</v>
      </c>
      <c r="IU23">
        <v>6.6666666666666593E-3</v>
      </c>
      <c r="IV23">
        <v>0.16503662266507943</v>
      </c>
      <c r="IW23">
        <v>1.2902158501803434E-2</v>
      </c>
      <c r="IX23">
        <v>27.929527024060846</v>
      </c>
      <c r="IY23">
        <v>2.4818769195151336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1.0337337559265447</v>
      </c>
      <c r="JM23">
        <v>0.62898291494704994</v>
      </c>
      <c r="JN23">
        <v>1</v>
      </c>
      <c r="JO23">
        <v>2.4455461341459372E-2</v>
      </c>
      <c r="JP23">
        <v>5.2651330756634778</v>
      </c>
      <c r="JQ23">
        <v>5.5633498860891519</v>
      </c>
      <c r="JR23">
        <v>0.20876973944192329</v>
      </c>
      <c r="JS23">
        <v>0.2</v>
      </c>
      <c r="JT23">
        <v>0</v>
      </c>
      <c r="JU23">
        <v>0.29038856596768603</v>
      </c>
      <c r="JV23">
        <v>0</v>
      </c>
      <c r="JW23">
        <v>0</v>
      </c>
      <c r="JX23">
        <v>6.6666666666666593E-3</v>
      </c>
      <c r="JY23">
        <v>0.4231435727151146</v>
      </c>
      <c r="JZ23">
        <v>3.308032699668785E-2</v>
      </c>
      <c r="KA23">
        <v>27.929527024060931</v>
      </c>
      <c r="KB23">
        <v>2.4818769195151273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1.0337337559265425</v>
      </c>
      <c r="KP23">
        <v>0.62898291494705294</v>
      </c>
      <c r="KQ23">
        <v>1</v>
      </c>
      <c r="KR23">
        <v>6.2702272485433377E-2</v>
      </c>
      <c r="KS23">
        <v>5.2651330756635657</v>
      </c>
      <c r="KT23">
        <v>5.5633498860891928</v>
      </c>
      <c r="KU23">
        <v>0.20876973944192104</v>
      </c>
      <c r="KV23">
        <v>0.2</v>
      </c>
      <c r="KW23">
        <v>0</v>
      </c>
    </row>
    <row r="24" spans="1:309" ht="14.4" customHeight="1" x14ac:dyDescent="0.3">
      <c r="A24">
        <v>2038</v>
      </c>
      <c r="B24">
        <v>4.4947373908347634</v>
      </c>
      <c r="C24">
        <v>1.7647231442580498</v>
      </c>
      <c r="D24">
        <v>0.71983537096851968</v>
      </c>
      <c r="E24">
        <v>1.08969</v>
      </c>
      <c r="F24">
        <v>-0.92634775669156877</v>
      </c>
      <c r="G24">
        <v>1.0432712884370341</v>
      </c>
      <c r="H24">
        <v>0</v>
      </c>
      <c r="I24">
        <v>4.7658432867728771E-2</v>
      </c>
      <c r="J24">
        <v>5.2631578947368363E-2</v>
      </c>
      <c r="K24">
        <v>0.14798233633947072</v>
      </c>
      <c r="L24">
        <v>0.25943748797709559</v>
      </c>
      <c r="M24">
        <v>1.1749136281528147</v>
      </c>
      <c r="N24">
        <v>0.12639578887747116</v>
      </c>
      <c r="O24">
        <v>0.26506024096385544</v>
      </c>
      <c r="P24">
        <v>0</v>
      </c>
      <c r="Q24">
        <v>1.1662650602409639</v>
      </c>
      <c r="R24">
        <v>0</v>
      </c>
      <c r="S24">
        <v>1.0666666666666653</v>
      </c>
      <c r="T24">
        <v>0</v>
      </c>
      <c r="U24">
        <v>0</v>
      </c>
      <c r="V24">
        <v>1.4313253012048195</v>
      </c>
      <c r="W24">
        <v>0</v>
      </c>
      <c r="X24">
        <v>1.0666666666666653</v>
      </c>
      <c r="Y24">
        <v>0</v>
      </c>
      <c r="Z24">
        <v>0</v>
      </c>
      <c r="AA24">
        <v>1.3253012048192772</v>
      </c>
      <c r="AB24">
        <v>0</v>
      </c>
      <c r="AC24">
        <v>1.0666666666666653</v>
      </c>
      <c r="AD24">
        <v>0</v>
      </c>
      <c r="AE24">
        <v>0.2042400690488517</v>
      </c>
      <c r="AF24">
        <v>0.30951318212346074</v>
      </c>
      <c r="AG24">
        <v>2.0430831278095973E-2</v>
      </c>
      <c r="AH24">
        <v>2.6405448120776782E-2</v>
      </c>
      <c r="AI24">
        <v>1.220112835115418</v>
      </c>
      <c r="AJ24">
        <v>7.4834290688943801</v>
      </c>
      <c r="AK24">
        <v>4.2270989307543534E-2</v>
      </c>
      <c r="AL24">
        <v>0.22265060240963858</v>
      </c>
      <c r="AM24">
        <v>0</v>
      </c>
      <c r="AN24">
        <v>6.3999999999999916E-3</v>
      </c>
      <c r="AO24">
        <v>6.6303829064754322E-2</v>
      </c>
      <c r="AP24">
        <v>4.6446034677558095E-3</v>
      </c>
      <c r="AQ24">
        <v>7.4806395664802681</v>
      </c>
      <c r="AR24">
        <v>1.4658771909270745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1.0117217701356811</v>
      </c>
      <c r="BF24">
        <v>2.0875504469869424</v>
      </c>
      <c r="BG24">
        <v>1</v>
      </c>
      <c r="BH24">
        <v>5.3638779102859711E-3</v>
      </c>
      <c r="BI24">
        <v>1.339917713226656</v>
      </c>
      <c r="BJ24">
        <v>1.3340479621395691</v>
      </c>
      <c r="BK24">
        <v>0.17378221147630554</v>
      </c>
      <c r="BL24">
        <v>0.2</v>
      </c>
      <c r="BM24">
        <v>0</v>
      </c>
      <c r="BN24">
        <v>1.3489917731233238E-2</v>
      </c>
      <c r="BO24">
        <v>0.18819277108433741</v>
      </c>
      <c r="BP24">
        <v>0</v>
      </c>
      <c r="BQ24">
        <v>6.3999999999999916E-3</v>
      </c>
      <c r="BR24">
        <v>2.0735341461154091E-2</v>
      </c>
      <c r="BS24">
        <v>1.4050989300125494E-3</v>
      </c>
      <c r="BT24">
        <v>7.4822230963667815</v>
      </c>
      <c r="BU24">
        <v>1.4658771909268884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1.0117217701356671</v>
      </c>
      <c r="CI24">
        <v>2.0875504469869406</v>
      </c>
      <c r="CJ24">
        <v>1</v>
      </c>
      <c r="CK24">
        <v>1.7301009434690497E-3</v>
      </c>
      <c r="CL24">
        <v>1.2703320704842664</v>
      </c>
      <c r="CM24">
        <v>1.267724035657958</v>
      </c>
      <c r="CN24">
        <v>0.17780214863260099</v>
      </c>
      <c r="CO24">
        <v>0.2</v>
      </c>
      <c r="CP24">
        <v>0</v>
      </c>
      <c r="CQ24">
        <v>0.14877591349871078</v>
      </c>
      <c r="CR24">
        <v>0.13783132530120484</v>
      </c>
      <c r="CS24">
        <v>0</v>
      </c>
      <c r="CT24">
        <v>6.3999999999999916E-3</v>
      </c>
      <c r="CU24">
        <v>0.22259491349397342</v>
      </c>
      <c r="CV24">
        <v>1.4381128880327613E-2</v>
      </c>
      <c r="CW24">
        <v>7.4844478097328775</v>
      </c>
      <c r="CX24">
        <v>1.465877190927265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1.0117217701356844</v>
      </c>
      <c r="DL24">
        <v>2.087550446986945</v>
      </c>
      <c r="DM24">
        <v>1</v>
      </c>
      <c r="DN24">
        <v>1.9364717302741072E-2</v>
      </c>
      <c r="DO24">
        <v>1.1790860705547679</v>
      </c>
      <c r="DP24">
        <v>1.1808619592329803</v>
      </c>
      <c r="DQ24">
        <v>0.18333431158039334</v>
      </c>
      <c r="DR24">
        <v>0.2</v>
      </c>
      <c r="DS24">
        <v>0</v>
      </c>
      <c r="DT24">
        <v>0.84608972444696273</v>
      </c>
      <c r="DU24">
        <v>1.4627594099369099</v>
      </c>
      <c r="DV24">
        <v>4.842534115759882E-2</v>
      </c>
      <c r="DW24">
        <v>0.20070841271114839</v>
      </c>
      <c r="DX24">
        <v>2.6865799077846644</v>
      </c>
      <c r="DY24">
        <v>25.715996500935052</v>
      </c>
      <c r="DZ24">
        <v>0.11189431672999786</v>
      </c>
      <c r="EA24">
        <v>5.2481927710843375E-2</v>
      </c>
      <c r="EB24">
        <v>0</v>
      </c>
      <c r="EC24">
        <v>6.3999999999999916E-3</v>
      </c>
      <c r="ED24">
        <v>0.1928182677528506</v>
      </c>
      <c r="EE24">
        <v>6.3408017165793168E-3</v>
      </c>
      <c r="EF24">
        <v>25.717063243881526</v>
      </c>
      <c r="EG24">
        <v>2.2480060602524361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1.0249242611415592</v>
      </c>
      <c r="EU24">
        <v>1.0281354149164068</v>
      </c>
      <c r="EV24">
        <v>1</v>
      </c>
      <c r="EW24">
        <v>2.6549967778727909E-2</v>
      </c>
      <c r="EX24">
        <v>2.6600312449928709</v>
      </c>
      <c r="EY24">
        <v>2.7873282236305643</v>
      </c>
      <c r="EZ24">
        <v>0.2047022403266219</v>
      </c>
      <c r="FA24">
        <v>0.2</v>
      </c>
      <c r="FB24">
        <v>0</v>
      </c>
      <c r="FC24">
        <v>0.1437593299948402</v>
      </c>
      <c r="FD24">
        <v>6.4409638554216872E-2</v>
      </c>
      <c r="FE24">
        <v>0</v>
      </c>
      <c r="FF24">
        <v>6.3999999999999916E-3</v>
      </c>
      <c r="FG24">
        <v>0.24910551646105997</v>
      </c>
      <c r="FH24">
        <v>8.2852841314813783E-3</v>
      </c>
      <c r="FI24">
        <v>25.715252267378052</v>
      </c>
      <c r="FJ24">
        <v>2.2480060602205607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1.0249242611415637</v>
      </c>
      <c r="FX24">
        <v>1.0281354149904673</v>
      </c>
      <c r="FY24">
        <v>1</v>
      </c>
      <c r="FZ24">
        <v>3.4096612709921363E-2</v>
      </c>
      <c r="GA24">
        <v>2.7052655153917051</v>
      </c>
      <c r="GB24">
        <v>2.8318314716012201</v>
      </c>
      <c r="GC24">
        <v>0.20340619744641997</v>
      </c>
      <c r="GD24">
        <v>0.2</v>
      </c>
      <c r="GE24">
        <v>0</v>
      </c>
      <c r="GF24">
        <v>0.59044512573547858</v>
      </c>
      <c r="GG24">
        <v>5.9638554216867472E-2</v>
      </c>
      <c r="GH24">
        <v>0</v>
      </c>
      <c r="GI24">
        <v>6.3999999999999916E-3</v>
      </c>
      <c r="GJ24">
        <v>1.0208410873926155</v>
      </c>
      <c r="GK24">
        <v>3.3799255309538125E-2</v>
      </c>
      <c r="GL24">
        <v>25.715978813591907</v>
      </c>
      <c r="GM24">
        <v>2.2480060602096872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1.0249242611415517</v>
      </c>
      <c r="HA24">
        <v>1.0281354150156978</v>
      </c>
      <c r="HB24">
        <v>1</v>
      </c>
      <c r="HC24">
        <v>0.14006408359223277</v>
      </c>
      <c r="HD24">
        <v>2.6870204327900016</v>
      </c>
      <c r="HE24">
        <v>2.8138811232645975</v>
      </c>
      <c r="HF24">
        <v>0.20392664877918901</v>
      </c>
      <c r="HG24">
        <v>0.2</v>
      </c>
      <c r="HH24">
        <v>0</v>
      </c>
      <c r="HI24">
        <v>0.52483435677951107</v>
      </c>
      <c r="HJ24">
        <v>0.76849926642648592</v>
      </c>
      <c r="HK24">
        <v>5.7539616441776346E-2</v>
      </c>
      <c r="HL24">
        <v>0.11313579115341836</v>
      </c>
      <c r="HM24">
        <v>5.256219598148542</v>
      </c>
      <c r="HN24">
        <v>28.873536218660028</v>
      </c>
      <c r="HO24">
        <v>9.8710395201572071E-2</v>
      </c>
      <c r="HP24">
        <v>0</v>
      </c>
      <c r="HQ24">
        <v>0</v>
      </c>
      <c r="HR24">
        <v>6.3999999999999916E-3</v>
      </c>
      <c r="HS24">
        <v>0.14453868219786889</v>
      </c>
      <c r="HT24">
        <v>1.082200165699293E-2</v>
      </c>
      <c r="HU24">
        <v>28.873536218660107</v>
      </c>
      <c r="HV24">
        <v>2.5641739497235911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1.0331591907565438</v>
      </c>
      <c r="IJ24">
        <v>0.61782301439939358</v>
      </c>
      <c r="IK24">
        <v>1</v>
      </c>
      <c r="IL24">
        <v>2.1278482462016295E-2</v>
      </c>
      <c r="IM24">
        <v>5.2562195981486211</v>
      </c>
      <c r="IN24">
        <v>5.5394922917543745</v>
      </c>
      <c r="IO24">
        <v>0.20752852491281423</v>
      </c>
      <c r="IP24">
        <v>0.2</v>
      </c>
      <c r="IQ24">
        <v>0</v>
      </c>
      <c r="IR24">
        <v>0.11956550051813344</v>
      </c>
      <c r="IS24">
        <v>0</v>
      </c>
      <c r="IT24">
        <v>0</v>
      </c>
      <c r="IU24">
        <v>6.3999999999999916E-3</v>
      </c>
      <c r="IV24">
        <v>0.17507618975619543</v>
      </c>
      <c r="IW24">
        <v>1.3108427355438374E-2</v>
      </c>
      <c r="IX24">
        <v>28.873536218659925</v>
      </c>
      <c r="IY24">
        <v>2.5641739497236093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1.0331591907565478</v>
      </c>
      <c r="JM24">
        <v>0.61782301439938891</v>
      </c>
      <c r="JN24">
        <v>1</v>
      </c>
      <c r="JO24">
        <v>2.5774108194399934E-2</v>
      </c>
      <c r="JP24">
        <v>5.2562195981485527</v>
      </c>
      <c r="JQ24">
        <v>5.5394922917543363</v>
      </c>
      <c r="JR24">
        <v>0.20752852491281604</v>
      </c>
      <c r="JS24">
        <v>0.2</v>
      </c>
      <c r="JT24">
        <v>0</v>
      </c>
      <c r="JU24">
        <v>0.30655846105979812</v>
      </c>
      <c r="JV24">
        <v>0</v>
      </c>
      <c r="JW24">
        <v>0</v>
      </c>
      <c r="JX24">
        <v>6.3999999999999916E-3</v>
      </c>
      <c r="JY24">
        <v>0.44888439447241041</v>
      </c>
      <c r="JZ24">
        <v>3.3609187429345037E-2</v>
      </c>
      <c r="KA24">
        <v>28.873536218660039</v>
      </c>
      <c r="KB24">
        <v>2.5641739497235938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1.0331591907565443</v>
      </c>
      <c r="KP24">
        <v>0.61782301439939202</v>
      </c>
      <c r="KQ24">
        <v>1</v>
      </c>
      <c r="KR24">
        <v>6.6083200497000547E-2</v>
      </c>
      <c r="KS24">
        <v>5.2562195981486397</v>
      </c>
      <c r="KT24">
        <v>5.5394922917543719</v>
      </c>
      <c r="KU24">
        <v>0.20752852491281396</v>
      </c>
      <c r="KV24">
        <v>0.2</v>
      </c>
      <c r="KW24">
        <v>0</v>
      </c>
    </row>
    <row r="25" spans="1:309" ht="14.4" customHeight="1" x14ac:dyDescent="0.3">
      <c r="A25">
        <v>2039</v>
      </c>
      <c r="B25">
        <v>4.4947373908347634</v>
      </c>
      <c r="C25">
        <v>1.8571998080635312</v>
      </c>
      <c r="D25">
        <v>0.75394863068225426</v>
      </c>
      <c r="E25">
        <v>1.0937399999999999</v>
      </c>
      <c r="F25">
        <v>-0.96758953317230367</v>
      </c>
      <c r="G25">
        <v>1.0427507040680914</v>
      </c>
      <c r="H25">
        <v>0</v>
      </c>
      <c r="I25">
        <v>4.9942037204250486E-2</v>
      </c>
      <c r="J25">
        <v>5.2631578947368363E-2</v>
      </c>
      <c r="K25">
        <v>0.15484004923984546</v>
      </c>
      <c r="L25">
        <v>0.27093950644451581</v>
      </c>
      <c r="M25">
        <v>1.2296702235708661</v>
      </c>
      <c r="N25">
        <v>0.12616919798561463</v>
      </c>
      <c r="O25">
        <v>0.27710843373493976</v>
      </c>
      <c r="P25">
        <v>0</v>
      </c>
      <c r="Q25">
        <v>1.219277108433735</v>
      </c>
      <c r="R25">
        <v>0</v>
      </c>
      <c r="S25">
        <v>1.0222222222222208</v>
      </c>
      <c r="T25">
        <v>0</v>
      </c>
      <c r="U25">
        <v>0</v>
      </c>
      <c r="V25">
        <v>1.4963855421686749</v>
      </c>
      <c r="W25">
        <v>0</v>
      </c>
      <c r="X25">
        <v>1.0222222222222208</v>
      </c>
      <c r="Y25">
        <v>0</v>
      </c>
      <c r="Z25">
        <v>0</v>
      </c>
      <c r="AA25">
        <v>1.3855421686746987</v>
      </c>
      <c r="AB25">
        <v>0</v>
      </c>
      <c r="AC25">
        <v>1.0222222222222208</v>
      </c>
      <c r="AD25">
        <v>0</v>
      </c>
      <c r="AE25">
        <v>0.20169147124504005</v>
      </c>
      <c r="AF25">
        <v>0.30680087906451126</v>
      </c>
      <c r="AG25">
        <v>1.9441418471158343E-2</v>
      </c>
      <c r="AH25">
        <v>2.6019265311359705E-2</v>
      </c>
      <c r="AI25">
        <v>1.2351944448621794</v>
      </c>
      <c r="AJ25">
        <v>7.8332736277686532</v>
      </c>
      <c r="AK25">
        <v>4.149623285141904E-2</v>
      </c>
      <c r="AL25">
        <v>0.23277108433734942</v>
      </c>
      <c r="AM25">
        <v>0</v>
      </c>
      <c r="AN25">
        <v>6.1333333333333248E-3</v>
      </c>
      <c r="AO25">
        <v>6.5387921320764333E-2</v>
      </c>
      <c r="AP25">
        <v>4.4194554778324126E-3</v>
      </c>
      <c r="AQ25">
        <v>7.8301572067541345</v>
      </c>
      <c r="AR25">
        <v>1.4823242092180502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1.0112199155514345</v>
      </c>
      <c r="BF25">
        <v>2.1466499290595045</v>
      </c>
      <c r="BG25">
        <v>1</v>
      </c>
      <c r="BH25">
        <v>5.2491061088307802E-3</v>
      </c>
      <c r="BI25">
        <v>1.3644833485989158</v>
      </c>
      <c r="BJ25">
        <v>1.3551906617314327</v>
      </c>
      <c r="BK25">
        <v>0.17291104147037645</v>
      </c>
      <c r="BL25">
        <v>0.2</v>
      </c>
      <c r="BM25">
        <v>0</v>
      </c>
      <c r="BN25">
        <v>1.3288658905256705E-2</v>
      </c>
      <c r="BO25">
        <v>0.19674698795180726</v>
      </c>
      <c r="BP25">
        <v>0</v>
      </c>
      <c r="BQ25">
        <v>6.1333333333333248E-3</v>
      </c>
      <c r="BR25">
        <v>2.0508462906645371E-2</v>
      </c>
      <c r="BS25">
        <v>1.3370254387035127E-3</v>
      </c>
      <c r="BT25">
        <v>7.8319287525842549</v>
      </c>
      <c r="BU25">
        <v>1.4823242092178501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1.0112199155514263</v>
      </c>
      <c r="CI25">
        <v>2.1466499290595022</v>
      </c>
      <c r="CJ25">
        <v>1</v>
      </c>
      <c r="CK25">
        <v>1.6999439457410076E-3</v>
      </c>
      <c r="CL25">
        <v>1.289189286823327</v>
      </c>
      <c r="CM25">
        <v>1.2833960365085377</v>
      </c>
      <c r="CN25">
        <v>0.17702124034716013</v>
      </c>
      <c r="CO25">
        <v>0.2</v>
      </c>
      <c r="CP25">
        <v>0</v>
      </c>
      <c r="CQ25">
        <v>0.14723711635924902</v>
      </c>
      <c r="CR25">
        <v>0.14409638554216866</v>
      </c>
      <c r="CS25">
        <v>0</v>
      </c>
      <c r="CT25">
        <v>6.1333333333333248E-3</v>
      </c>
      <c r="CU25">
        <v>0.22105315150554439</v>
      </c>
      <c r="CV25">
        <v>1.368493755462242E-2</v>
      </c>
      <c r="CW25">
        <v>7.834411449274608</v>
      </c>
      <c r="CX25">
        <v>1.4823242092182545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1.0112199155514423</v>
      </c>
      <c r="DL25">
        <v>2.1466499290595067</v>
      </c>
      <c r="DM25">
        <v>1</v>
      </c>
      <c r="DN25">
        <v>1.9129195261297829E-2</v>
      </c>
      <c r="DO25">
        <v>1.1911104600676725</v>
      </c>
      <c r="DP25">
        <v>1.1899726793348608</v>
      </c>
      <c r="DQ25">
        <v>0.1826491612012632</v>
      </c>
      <c r="DR25">
        <v>0.2</v>
      </c>
      <c r="DS25">
        <v>0</v>
      </c>
      <c r="DT25">
        <v>0.88242571315225637</v>
      </c>
      <c r="DU25">
        <v>1.5339451907808577</v>
      </c>
      <c r="DV25">
        <v>4.8288600774337595E-2</v>
      </c>
      <c r="DW25">
        <v>0.20850244506443855</v>
      </c>
      <c r="DX25">
        <v>2.6885698434140135</v>
      </c>
      <c r="DY25">
        <v>26.821703013002359</v>
      </c>
      <c r="DZ25">
        <v>0.11676620191552961</v>
      </c>
      <c r="EA25">
        <v>5.4867469879518078E-2</v>
      </c>
      <c r="EB25">
        <v>0</v>
      </c>
      <c r="EC25">
        <v>6.1333333333333248E-3</v>
      </c>
      <c r="ED25">
        <v>0.20230732153536127</v>
      </c>
      <c r="EE25">
        <v>6.322929428758851E-3</v>
      </c>
      <c r="EF25">
        <v>26.822884476915004</v>
      </c>
      <c r="EG25">
        <v>2.3032164084974291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1.0245596972451192</v>
      </c>
      <c r="EU25">
        <v>1.0290818068632595</v>
      </c>
      <c r="EV25">
        <v>1</v>
      </c>
      <c r="EW25">
        <v>2.7597559248512746E-2</v>
      </c>
      <c r="EX25">
        <v>2.6605005709493619</v>
      </c>
      <c r="EY25">
        <v>2.7786322430115757</v>
      </c>
      <c r="EZ25">
        <v>0.20331512729392734</v>
      </c>
      <c r="FA25">
        <v>0.2</v>
      </c>
      <c r="FB25">
        <v>0</v>
      </c>
      <c r="FC25">
        <v>0.14987337359855393</v>
      </c>
      <c r="FD25">
        <v>6.7337349397590368E-2</v>
      </c>
      <c r="FE25">
        <v>0</v>
      </c>
      <c r="FF25">
        <v>6.1333333333333248E-3</v>
      </c>
      <c r="FG25">
        <v>0.26113314770152701</v>
      </c>
      <c r="FH25">
        <v>8.2618589852865576E-3</v>
      </c>
      <c r="FI25">
        <v>26.820878585173439</v>
      </c>
      <c r="FJ25">
        <v>2.3032164084647859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1.0245596972451259</v>
      </c>
      <c r="FX25">
        <v>1.0290818069373884</v>
      </c>
      <c r="FY25">
        <v>1</v>
      </c>
      <c r="FZ25">
        <v>3.540575705272566E-2</v>
      </c>
      <c r="GA25">
        <v>2.7083390525366755</v>
      </c>
      <c r="GB25">
        <v>2.8256934898124926</v>
      </c>
      <c r="GC25">
        <v>0.20200938831484203</v>
      </c>
      <c r="GD25">
        <v>0.2</v>
      </c>
      <c r="GE25">
        <v>0</v>
      </c>
      <c r="GF25">
        <v>0.61579667875155331</v>
      </c>
      <c r="GG25">
        <v>6.2349397590361441E-2</v>
      </c>
      <c r="GH25">
        <v>0</v>
      </c>
      <c r="GI25">
        <v>6.1333333333333248E-3</v>
      </c>
      <c r="GJ25">
        <v>1.0705115926182951</v>
      </c>
      <c r="GK25">
        <v>3.3703812360292192E-2</v>
      </c>
      <c r="GL25">
        <v>26.821683460125968</v>
      </c>
      <c r="GM25">
        <v>2.3032164084536424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1.0245596972451245</v>
      </c>
      <c r="HA25">
        <v>1.029081806962642</v>
      </c>
      <c r="HB25">
        <v>1</v>
      </c>
      <c r="HC25">
        <v>0.145501749639565</v>
      </c>
      <c r="HD25">
        <v>2.6890348081693776</v>
      </c>
      <c r="HE25">
        <v>2.806703142225428</v>
      </c>
      <c r="HF25">
        <v>0.20253389429697646</v>
      </c>
      <c r="HG25">
        <v>0.2</v>
      </c>
      <c r="HH25">
        <v>0</v>
      </c>
      <c r="HI25">
        <v>0.55369904247971913</v>
      </c>
      <c r="HJ25">
        <v>0.81463628741587379</v>
      </c>
      <c r="HK25">
        <v>5.8439178740118711E-2</v>
      </c>
      <c r="HL25">
        <v>0.11912480362460212</v>
      </c>
      <c r="HM25">
        <v>5.2473512920953267</v>
      </c>
      <c r="HN25">
        <v>29.837080577240076</v>
      </c>
      <c r="HO25">
        <v>0.10413924050491878</v>
      </c>
      <c r="HP25">
        <v>0</v>
      </c>
      <c r="HQ25">
        <v>0</v>
      </c>
      <c r="HR25">
        <v>6.1333333333333248E-3</v>
      </c>
      <c r="HS25">
        <v>0.15321609349241838</v>
      </c>
      <c r="HT25">
        <v>1.0991190561703139E-2</v>
      </c>
      <c r="HU25">
        <v>29.83708057724014</v>
      </c>
      <c r="HV25">
        <v>2.6478905141310771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1.0326485511704502</v>
      </c>
      <c r="IJ25">
        <v>0.60709187181587188</v>
      </c>
      <c r="IK25">
        <v>1</v>
      </c>
      <c r="IL25">
        <v>2.24048907854449E-2</v>
      </c>
      <c r="IM25">
        <v>5.2473512920953365</v>
      </c>
      <c r="IN25">
        <v>5.5138789009425029</v>
      </c>
      <c r="IO25">
        <v>0.20630864496596002</v>
      </c>
      <c r="IP25">
        <v>0.2</v>
      </c>
      <c r="IQ25">
        <v>0</v>
      </c>
      <c r="IR25">
        <v>0.12614132877415996</v>
      </c>
      <c r="IS25">
        <v>0</v>
      </c>
      <c r="IT25">
        <v>0</v>
      </c>
      <c r="IU25">
        <v>6.1333333333333248E-3</v>
      </c>
      <c r="IV25">
        <v>0.18558692697405224</v>
      </c>
      <c r="IW25">
        <v>1.3313361760092325E-2</v>
      </c>
      <c r="IX25">
        <v>29.837080577239973</v>
      </c>
      <c r="IY25">
        <v>2.6478905141310949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1.0326485511704497</v>
      </c>
      <c r="JM25">
        <v>0.60709187181586688</v>
      </c>
      <c r="JN25">
        <v>1</v>
      </c>
      <c r="JO25">
        <v>2.713849919601136E-2</v>
      </c>
      <c r="JP25">
        <v>5.2473512920953214</v>
      </c>
      <c r="JQ25">
        <v>5.5138789009424594</v>
      </c>
      <c r="JR25">
        <v>0.20630864496595963</v>
      </c>
      <c r="JS25">
        <v>0.2</v>
      </c>
      <c r="JT25">
        <v>0</v>
      </c>
      <c r="JU25">
        <v>0.32341847320063505</v>
      </c>
      <c r="JV25">
        <v>0</v>
      </c>
      <c r="JW25">
        <v>0</v>
      </c>
      <c r="JX25">
        <v>6.1333333333333248E-3</v>
      </c>
      <c r="JY25">
        <v>0.47583326694939615</v>
      </c>
      <c r="JZ25">
        <v>3.4134626418323245E-2</v>
      </c>
      <c r="KA25">
        <v>29.83708057724008</v>
      </c>
      <c r="KB25">
        <v>2.647890514131082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1.0326485511704511</v>
      </c>
      <c r="KP25">
        <v>0.60709187181587021</v>
      </c>
      <c r="KQ25">
        <v>1</v>
      </c>
      <c r="KR25">
        <v>6.9581413643144727E-2</v>
      </c>
      <c r="KS25">
        <v>5.2473512920954102</v>
      </c>
      <c r="KT25">
        <v>5.5138789009424967</v>
      </c>
      <c r="KU25">
        <v>0.20630864496595722</v>
      </c>
      <c r="KV25">
        <v>0.2</v>
      </c>
      <c r="KW25">
        <v>0</v>
      </c>
    </row>
    <row r="26" spans="1:309" ht="14.4" customHeight="1" x14ac:dyDescent="0.3">
      <c r="A26">
        <v>2040</v>
      </c>
      <c r="B26">
        <v>4.4947373908347634</v>
      </c>
      <c r="C26">
        <v>1.9530816353891201</v>
      </c>
      <c r="D26">
        <v>0.78922804429731019</v>
      </c>
      <c r="E26">
        <v>1.09491</v>
      </c>
      <c r="F26">
        <v>-1.012732846986405</v>
      </c>
      <c r="G26">
        <v>1.0449333730385406</v>
      </c>
      <c r="H26">
        <v>0</v>
      </c>
      <c r="I26">
        <v>5.2302402208666179E-2</v>
      </c>
      <c r="J26">
        <v>5.2631578947368363E-2</v>
      </c>
      <c r="K26">
        <v>0.16191475421424806</v>
      </c>
      <c r="L26">
        <v>0.28272383487645414</v>
      </c>
      <c r="M26">
        <v>1.2861690355966784</v>
      </c>
      <c r="N26">
        <v>0.12598182342310818</v>
      </c>
      <c r="O26">
        <v>0.28915662650602414</v>
      </c>
      <c r="P26">
        <v>0</v>
      </c>
      <c r="Q26">
        <v>1.2722891566265062</v>
      </c>
      <c r="R26">
        <v>0</v>
      </c>
      <c r="S26">
        <v>0.97777777777777641</v>
      </c>
      <c r="T26">
        <v>1</v>
      </c>
      <c r="U26">
        <v>0</v>
      </c>
      <c r="V26">
        <v>1.5614457831325304</v>
      </c>
      <c r="W26">
        <v>0</v>
      </c>
      <c r="X26">
        <v>0.97777777777777641</v>
      </c>
      <c r="Y26">
        <v>0</v>
      </c>
      <c r="Z26">
        <v>0</v>
      </c>
      <c r="AA26">
        <v>1.4457831325301205</v>
      </c>
      <c r="AB26">
        <v>0</v>
      </c>
      <c r="AC26">
        <v>0.97777777777777641</v>
      </c>
      <c r="AD26">
        <v>0</v>
      </c>
      <c r="AE26">
        <v>0.19903443363467846</v>
      </c>
      <c r="AF26">
        <v>0.30400885434659719</v>
      </c>
      <c r="AG26">
        <v>1.8500889727724092E-2</v>
      </c>
      <c r="AH26">
        <v>2.5609222137314012E-2</v>
      </c>
      <c r="AI26">
        <v>1.2504823082161318</v>
      </c>
      <c r="AJ26">
        <v>8.2151334737504484</v>
      </c>
      <c r="AK26">
        <v>4.0701522692772545E-2</v>
      </c>
      <c r="AL26">
        <v>0.24289156626506028</v>
      </c>
      <c r="AM26">
        <v>0</v>
      </c>
      <c r="AN26">
        <v>5.8666666666666589E-3</v>
      </c>
      <c r="AO26">
        <v>6.4454394633750772E-2</v>
      </c>
      <c r="AP26">
        <v>4.2054369359180704E-3</v>
      </c>
      <c r="AQ26">
        <v>8.2116541754270838</v>
      </c>
      <c r="AR26">
        <v>1.5009458171743122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1.0125624393371306</v>
      </c>
      <c r="BF26">
        <v>2.2070074038335594</v>
      </c>
      <c r="BG26">
        <v>1</v>
      </c>
      <c r="BH26">
        <v>5.1302008651583067E-3</v>
      </c>
      <c r="BI26">
        <v>1.3897063267833574</v>
      </c>
      <c r="BJ26">
        <v>1.3804229077906296</v>
      </c>
      <c r="BK26">
        <v>0.17196713982321013</v>
      </c>
      <c r="BL26">
        <v>0.2</v>
      </c>
      <c r="BM26">
        <v>0</v>
      </c>
      <c r="BN26">
        <v>1.3080588376634771E-2</v>
      </c>
      <c r="BO26">
        <v>0.20530120481927716</v>
      </c>
      <c r="BP26">
        <v>0</v>
      </c>
      <c r="BQ26">
        <v>5.8666666666666589E-3</v>
      </c>
      <c r="BR26">
        <v>2.027617803278647E-2</v>
      </c>
      <c r="BS26">
        <v>1.2723160707504358E-3</v>
      </c>
      <c r="BT26">
        <v>8.2136347832354062</v>
      </c>
      <c r="BU26">
        <v>1.5009458171741006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1.0125624393371246</v>
      </c>
      <c r="CI26">
        <v>2.2070074038335568</v>
      </c>
      <c r="CJ26">
        <v>1</v>
      </c>
      <c r="CK26">
        <v>1.6683189391931087E-3</v>
      </c>
      <c r="CL26">
        <v>1.3084063120927163</v>
      </c>
      <c r="CM26">
        <v>1.3026930521462821</v>
      </c>
      <c r="CN26">
        <v>0.17616548308634147</v>
      </c>
      <c r="CO26">
        <v>0.2</v>
      </c>
      <c r="CP26">
        <v>0</v>
      </c>
      <c r="CQ26">
        <v>0.14561857883808219</v>
      </c>
      <c r="CR26">
        <v>0.15036144578313251</v>
      </c>
      <c r="CS26">
        <v>0</v>
      </c>
      <c r="CT26">
        <v>5.8666666666666589E-3</v>
      </c>
      <c r="CU26">
        <v>0.21945744708394149</v>
      </c>
      <c r="CV26">
        <v>1.3023136721055588E-2</v>
      </c>
      <c r="CW26">
        <v>8.2164034272233941</v>
      </c>
      <c r="CX26">
        <v>1.5009458171745427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1.0125624393371466</v>
      </c>
      <c r="DL26">
        <v>2.2070074038335616</v>
      </c>
      <c r="DM26">
        <v>1</v>
      </c>
      <c r="DN26">
        <v>1.8875660562851067E-2</v>
      </c>
      <c r="DO26">
        <v>1.2032197497756656</v>
      </c>
      <c r="DP26">
        <v>1.2022125299620132</v>
      </c>
      <c r="DQ26">
        <v>0.18188427587592348</v>
      </c>
      <c r="DR26">
        <v>0.2</v>
      </c>
      <c r="DS26">
        <v>0</v>
      </c>
      <c r="DT26">
        <v>0.91945581728461179</v>
      </c>
      <c r="DU26">
        <v>1.6068307405553808</v>
      </c>
      <c r="DV26">
        <v>4.8149083449825755E-2</v>
      </c>
      <c r="DW26">
        <v>0.21636563974674322</v>
      </c>
      <c r="DX26">
        <v>2.690738997288352</v>
      </c>
      <c r="DY26">
        <v>28.026412123111292</v>
      </c>
      <c r="DZ26">
        <v>0.12173613073168145</v>
      </c>
      <c r="EA26">
        <v>5.7253012048192775E-2</v>
      </c>
      <c r="EB26">
        <v>0</v>
      </c>
      <c r="EC26">
        <v>5.8666666666666589E-3</v>
      </c>
      <c r="ED26">
        <v>0.21203209527321315</v>
      </c>
      <c r="EE26">
        <v>6.3046936883092994E-3</v>
      </c>
      <c r="EF26">
        <v>28.027719370854591</v>
      </c>
      <c r="EG26">
        <v>2.3627357755145875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1.0258418474258733</v>
      </c>
      <c r="EU26">
        <v>1.029823808437982</v>
      </c>
      <c r="EV26">
        <v>1</v>
      </c>
      <c r="EW26">
        <v>2.8655711245558879E-2</v>
      </c>
      <c r="EX26">
        <v>2.6611321901605347</v>
      </c>
      <c r="EY26">
        <v>2.7780716507800443</v>
      </c>
      <c r="EZ26">
        <v>0.201966752679896</v>
      </c>
      <c r="FA26">
        <v>0.2</v>
      </c>
      <c r="FB26">
        <v>0</v>
      </c>
      <c r="FC26">
        <v>0.15609977106475995</v>
      </c>
      <c r="FD26">
        <v>7.0265060240963864E-2</v>
      </c>
      <c r="FE26">
        <v>0</v>
      </c>
      <c r="FF26">
        <v>5.8666666666666589E-3</v>
      </c>
      <c r="FG26">
        <v>0.273439779147164</v>
      </c>
      <c r="FH26">
        <v>8.2379585643101005E-3</v>
      </c>
      <c r="FI26">
        <v>28.025499747573146</v>
      </c>
      <c r="FJ26">
        <v>2.3627357754810703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1.0258418474258602</v>
      </c>
      <c r="FX26">
        <v>1.0298238085121645</v>
      </c>
      <c r="FY26">
        <v>1</v>
      </c>
      <c r="FZ26">
        <v>3.6725391030587605E-2</v>
      </c>
      <c r="GA26">
        <v>2.7116053213963855</v>
      </c>
      <c r="GB26">
        <v>2.8278487023770338</v>
      </c>
      <c r="GC26">
        <v>0.20065235213141525</v>
      </c>
      <c r="GD26">
        <v>0.2</v>
      </c>
      <c r="GE26">
        <v>0</v>
      </c>
      <c r="GF26">
        <v>0.64163212505292544</v>
      </c>
      <c r="GG26">
        <v>6.5060240963855417E-2</v>
      </c>
      <c r="GH26">
        <v>0</v>
      </c>
      <c r="GI26">
        <v>5.8666666666666589E-3</v>
      </c>
      <c r="GJ26">
        <v>1.1213673766263683</v>
      </c>
      <c r="GK26">
        <v>3.3606431197206355E-2</v>
      </c>
      <c r="GL26">
        <v>28.026390529484939</v>
      </c>
      <c r="GM26">
        <v>2.3627357754696456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1.025841847425863</v>
      </c>
      <c r="HA26">
        <v>1.0298238085374365</v>
      </c>
      <c r="HB26">
        <v>1</v>
      </c>
      <c r="HC26">
        <v>0.15098756939914662</v>
      </c>
      <c r="HD26">
        <v>2.6912285877601199</v>
      </c>
      <c r="HE26">
        <v>2.8077536434147348</v>
      </c>
      <c r="HF26">
        <v>0.2011805029739919</v>
      </c>
      <c r="HG26">
        <v>0.2</v>
      </c>
      <c r="HH26">
        <v>0</v>
      </c>
      <c r="HI26">
        <v>0.58376861345952724</v>
      </c>
      <c r="HJ26">
        <v>0.8628844898716721</v>
      </c>
      <c r="HK26">
        <v>5.933185024555835E-2</v>
      </c>
      <c r="HL26">
        <v>0.12533334309757782</v>
      </c>
      <c r="HM26">
        <v>5.2385265718040808</v>
      </c>
      <c r="HN26">
        <v>30.905325228151842</v>
      </c>
      <c r="HO26">
        <v>0.10979469959713958</v>
      </c>
      <c r="HP26">
        <v>0</v>
      </c>
      <c r="HQ26">
        <v>0</v>
      </c>
      <c r="HR26">
        <v>5.8666666666666589E-3</v>
      </c>
      <c r="HS26">
        <v>0.16229057398451346</v>
      </c>
      <c r="HT26">
        <v>1.1159083452000621E-2</v>
      </c>
      <c r="HU26">
        <v>30.905325228151931</v>
      </c>
      <c r="HV26">
        <v>2.7378318650862625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1.033967171405008</v>
      </c>
      <c r="IJ26">
        <v>0.59681961770806269</v>
      </c>
      <c r="IK26">
        <v>1</v>
      </c>
      <c r="IL26">
        <v>2.3572587558884979E-2</v>
      </c>
      <c r="IM26">
        <v>5.2385265718041003</v>
      </c>
      <c r="IN26">
        <v>5.5039916393815931</v>
      </c>
      <c r="IO26">
        <v>0.20511328841820528</v>
      </c>
      <c r="IP26">
        <v>0.2</v>
      </c>
      <c r="IQ26">
        <v>0</v>
      </c>
      <c r="IR26">
        <v>0.13299164880013237</v>
      </c>
      <c r="IS26">
        <v>0</v>
      </c>
      <c r="IT26">
        <v>0</v>
      </c>
      <c r="IU26">
        <v>5.8666666666666589E-3</v>
      </c>
      <c r="IV26">
        <v>0.19657862445194982</v>
      </c>
      <c r="IW26">
        <v>1.3516726334014472E-2</v>
      </c>
      <c r="IX26">
        <v>30.905325228151721</v>
      </c>
      <c r="IY26">
        <v>2.7378318650862767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1.0339671714050065</v>
      </c>
      <c r="JM26">
        <v>0.59681961770805747</v>
      </c>
      <c r="JN26">
        <v>1</v>
      </c>
      <c r="JO26">
        <v>2.8552901892755399E-2</v>
      </c>
      <c r="JP26">
        <v>5.2385265718041687</v>
      </c>
      <c r="JQ26">
        <v>5.5039916393815487</v>
      </c>
      <c r="JR26">
        <v>0.20511328841820117</v>
      </c>
      <c r="JS26">
        <v>0.2</v>
      </c>
      <c r="JT26">
        <v>0</v>
      </c>
      <c r="JU26">
        <v>0.34098226506224744</v>
      </c>
      <c r="JV26">
        <v>0</v>
      </c>
      <c r="JW26">
        <v>0</v>
      </c>
      <c r="JX26">
        <v>5.8666666666666589E-3</v>
      </c>
      <c r="JY26">
        <v>0.50401529143519774</v>
      </c>
      <c r="JZ26">
        <v>3.4656040459543257E-2</v>
      </c>
      <c r="KA26">
        <v>30.905325228151842</v>
      </c>
      <c r="KB26">
        <v>2.7378318650862652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1.0339671714050072</v>
      </c>
      <c r="KP26">
        <v>0.59681961770806069</v>
      </c>
      <c r="KQ26">
        <v>1</v>
      </c>
      <c r="KR26">
        <v>7.3207853645935808E-2</v>
      </c>
      <c r="KS26">
        <v>5.238526571804158</v>
      </c>
      <c r="KT26">
        <v>5.5039916393815851</v>
      </c>
      <c r="KU26">
        <v>0.20511328841820289</v>
      </c>
      <c r="KV26">
        <v>0.2</v>
      </c>
      <c r="KW26">
        <v>0</v>
      </c>
    </row>
    <row r="27" spans="1:309" ht="14.4" customHeight="1" x14ac:dyDescent="0.3">
      <c r="A27">
        <v>2041</v>
      </c>
      <c r="B27">
        <v>4.4947373908347634</v>
      </c>
      <c r="C27">
        <v>2.0523698423958336</v>
      </c>
      <c r="D27">
        <v>0.82572384775780472</v>
      </c>
      <c r="E27">
        <v>1.09674</v>
      </c>
      <c r="F27">
        <v>-1.0587290928980584</v>
      </c>
      <c r="G27">
        <v>1.0438008557167116</v>
      </c>
      <c r="H27">
        <v>0</v>
      </c>
      <c r="I27">
        <v>5.4740466387603867E-2</v>
      </c>
      <c r="J27">
        <v>5.2631578947368363E-2</v>
      </c>
      <c r="K27">
        <v>0.16921539432750451</v>
      </c>
      <c r="L27">
        <v>0.29476552938117656</v>
      </c>
      <c r="M27">
        <v>1.3444452378540894</v>
      </c>
      <c r="N27">
        <v>0.1258329941888541</v>
      </c>
      <c r="O27">
        <v>0.30120481927710846</v>
      </c>
      <c r="P27">
        <v>0</v>
      </c>
      <c r="Q27">
        <v>1.3253012048192772</v>
      </c>
      <c r="R27">
        <v>0</v>
      </c>
      <c r="S27">
        <v>0.93333333333333202</v>
      </c>
      <c r="T27">
        <v>0</v>
      </c>
      <c r="U27">
        <v>0</v>
      </c>
      <c r="V27">
        <v>1.6265060240963858</v>
      </c>
      <c r="W27">
        <v>0</v>
      </c>
      <c r="X27">
        <v>0.93333333333333202</v>
      </c>
      <c r="Y27">
        <v>0</v>
      </c>
      <c r="Z27">
        <v>0</v>
      </c>
      <c r="AA27">
        <v>1.5060240963855422</v>
      </c>
      <c r="AB27">
        <v>0</v>
      </c>
      <c r="AC27">
        <v>0.93333333333333202</v>
      </c>
      <c r="AD27">
        <v>0</v>
      </c>
      <c r="AE27">
        <v>0.19627879304239379</v>
      </c>
      <c r="AF27">
        <v>0.30111641969288183</v>
      </c>
      <c r="AG27">
        <v>1.7606953965417151E-2</v>
      </c>
      <c r="AH27">
        <v>2.5173275836379388E-2</v>
      </c>
      <c r="AI27">
        <v>1.2659786133880457</v>
      </c>
      <c r="AJ27">
        <v>8.604151001499222</v>
      </c>
      <c r="AK27">
        <v>3.9889477078400126E-2</v>
      </c>
      <c r="AL27">
        <v>0.25301204819277112</v>
      </c>
      <c r="AM27">
        <v>0</v>
      </c>
      <c r="AN27">
        <v>5.5999999999999921E-3</v>
      </c>
      <c r="AO27">
        <v>6.3499752650191338E-2</v>
      </c>
      <c r="AP27">
        <v>4.0020261585072279E-3</v>
      </c>
      <c r="AQ27">
        <v>8.6002809335202244</v>
      </c>
      <c r="AR27">
        <v>1.5186366939242502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1.0117864859260828</v>
      </c>
      <c r="BF27">
        <v>2.2685289190114681</v>
      </c>
      <c r="BG27">
        <v>1</v>
      </c>
      <c r="BH27">
        <v>5.0068308188110184E-3</v>
      </c>
      <c r="BI27">
        <v>1.4156067333761533</v>
      </c>
      <c r="BJ27">
        <v>1.4053766452953449</v>
      </c>
      <c r="BK27">
        <v>0.17097021497021339</v>
      </c>
      <c r="BL27">
        <v>0.2</v>
      </c>
      <c r="BM27">
        <v>0</v>
      </c>
      <c r="BN27">
        <v>1.2866434012580707E-2</v>
      </c>
      <c r="BO27">
        <v>0.21385542168674701</v>
      </c>
      <c r="BP27">
        <v>0</v>
      </c>
      <c r="BQ27">
        <v>5.5999999999999921E-3</v>
      </c>
      <c r="BR27">
        <v>2.0037224385971501E-2</v>
      </c>
      <c r="BS27">
        <v>1.2108131450385229E-3</v>
      </c>
      <c r="BT27">
        <v>8.6024871573703034</v>
      </c>
      <c r="BU27">
        <v>1.5186366939240346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1.0117864859260819</v>
      </c>
      <c r="CI27">
        <v>2.2685289190114655</v>
      </c>
      <c r="CJ27">
        <v>1</v>
      </c>
      <c r="CK27">
        <v>1.6351030267529351E-3</v>
      </c>
      <c r="CL27">
        <v>1.3279895562969237</v>
      </c>
      <c r="CM27">
        <v>1.3214611059357002</v>
      </c>
      <c r="CN27">
        <v>0.17525579232302682</v>
      </c>
      <c r="CO27">
        <v>0.2</v>
      </c>
      <c r="CP27">
        <v>0</v>
      </c>
      <c r="CQ27">
        <v>0.14392676786152245</v>
      </c>
      <c r="CR27">
        <v>0.15662650602409639</v>
      </c>
      <c r="CS27">
        <v>0</v>
      </c>
      <c r="CT27">
        <v>5.5999999999999921E-3</v>
      </c>
      <c r="CU27">
        <v>0.21779186555293054</v>
      </c>
      <c r="CV27">
        <v>1.2394114661871399E-2</v>
      </c>
      <c r="CW27">
        <v>8.6055631812399529</v>
      </c>
      <c r="CX27">
        <v>1.5186366939244929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1.0117864859260892</v>
      </c>
      <c r="DL27">
        <v>2.2685289190114704</v>
      </c>
      <c r="DM27">
        <v>1</v>
      </c>
      <c r="DN27">
        <v>1.8602505755797569E-2</v>
      </c>
      <c r="DO27">
        <v>1.2154129111206655</v>
      </c>
      <c r="DP27">
        <v>1.2137170513115463</v>
      </c>
      <c r="DQ27">
        <v>0.18106224850313093</v>
      </c>
      <c r="DR27">
        <v>0.2</v>
      </c>
      <c r="DS27">
        <v>0</v>
      </c>
      <c r="DT27">
        <v>0.95716375303782086</v>
      </c>
      <c r="DU27">
        <v>1.6813474126351187</v>
      </c>
      <c r="DV27">
        <v>4.8007698001694618E-2</v>
      </c>
      <c r="DW27">
        <v>0.22427072080558383</v>
      </c>
      <c r="DX27">
        <v>2.6930842666865931</v>
      </c>
      <c r="DY27">
        <v>29.243986467988627</v>
      </c>
      <c r="DZ27">
        <v>0.12680215790923638</v>
      </c>
      <c r="EA27">
        <v>5.9638554216867472E-2</v>
      </c>
      <c r="EB27">
        <v>0</v>
      </c>
      <c r="EC27">
        <v>5.5999999999999921E-3</v>
      </c>
      <c r="ED27">
        <v>0.22198401156247641</v>
      </c>
      <c r="EE27">
        <v>6.2862134695573146E-3</v>
      </c>
      <c r="EF27">
        <v>29.245427144182155</v>
      </c>
      <c r="EG27">
        <v>2.4222551494591897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1.0251908717688245</v>
      </c>
      <c r="EU27">
        <v>1.0302995543579085</v>
      </c>
      <c r="EV27">
        <v>1</v>
      </c>
      <c r="EW27">
        <v>2.9720840815528796E-2</v>
      </c>
      <c r="EX27">
        <v>2.6619233109376097</v>
      </c>
      <c r="EY27">
        <v>2.7764230401518435</v>
      </c>
      <c r="EZ27">
        <v>0.20066512717598958</v>
      </c>
      <c r="FA27">
        <v>0.2</v>
      </c>
      <c r="FB27">
        <v>0</v>
      </c>
      <c r="FC27">
        <v>0.16243557378207399</v>
      </c>
      <c r="FD27">
        <v>7.319277108433736E-2</v>
      </c>
      <c r="FE27">
        <v>0</v>
      </c>
      <c r="FF27">
        <v>5.5999999999999921E-3</v>
      </c>
      <c r="FG27">
        <v>0.28601330492449745</v>
      </c>
      <c r="FH27">
        <v>8.2137383853308661E-3</v>
      </c>
      <c r="FI27">
        <v>29.242980772614711</v>
      </c>
      <c r="FJ27">
        <v>2.4222551494248425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1.0251908717688307</v>
      </c>
      <c r="FX27">
        <v>1.0302995544321254</v>
      </c>
      <c r="FY27">
        <v>1</v>
      </c>
      <c r="FZ27">
        <v>3.8050859641643425E-2</v>
      </c>
      <c r="GA27">
        <v>2.7150610406126088</v>
      </c>
      <c r="GB27">
        <v>2.8289225581490962</v>
      </c>
      <c r="GC27">
        <v>0.19934284818152503</v>
      </c>
      <c r="GD27">
        <v>0.2</v>
      </c>
      <c r="GE27">
        <v>0</v>
      </c>
      <c r="GF27">
        <v>0.66794008767504642</v>
      </c>
      <c r="GG27">
        <v>6.7771084337349394E-2</v>
      </c>
      <c r="GH27">
        <v>0</v>
      </c>
      <c r="GI27">
        <v>5.5999999999999921E-3</v>
      </c>
      <c r="GJ27">
        <v>1.1733604983378836</v>
      </c>
      <c r="GK27">
        <v>3.350774614680644E-2</v>
      </c>
      <c r="GL27">
        <v>29.243962715886852</v>
      </c>
      <c r="GM27">
        <v>2.4222551494131221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1.0251908717688272</v>
      </c>
      <c r="HA27">
        <v>1.030299554457409</v>
      </c>
      <c r="HB27">
        <v>1</v>
      </c>
      <c r="HC27">
        <v>0.15650250729040452</v>
      </c>
      <c r="HD27">
        <v>2.6935986612366496</v>
      </c>
      <c r="HE27">
        <v>2.8077190211608278</v>
      </c>
      <c r="HF27">
        <v>0.19987433462501183</v>
      </c>
      <c r="HG27">
        <v>0.2</v>
      </c>
      <c r="HH27">
        <v>0</v>
      </c>
      <c r="HI27">
        <v>0.61508201128566586</v>
      </c>
      <c r="HJ27">
        <v>0.91329271742588203</v>
      </c>
      <c r="HK27">
        <v>6.0218342221742341E-2</v>
      </c>
      <c r="HL27">
        <v>0.13175501348520016</v>
      </c>
      <c r="HM27">
        <v>5.2297430639967439</v>
      </c>
      <c r="HN27">
        <v>31.982881477228442</v>
      </c>
      <c r="HO27">
        <v>0.11568409657466963</v>
      </c>
      <c r="HP27">
        <v>0</v>
      </c>
      <c r="HQ27">
        <v>0</v>
      </c>
      <c r="HR27">
        <v>5.5999999999999921E-3</v>
      </c>
      <c r="HS27">
        <v>0.17177131014252614</v>
      </c>
      <c r="HT27">
        <v>1.1325814101741417E-2</v>
      </c>
      <c r="HU27">
        <v>31.982881477228513</v>
      </c>
      <c r="HV27">
        <v>2.8285781555758129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1.0331453116777465</v>
      </c>
      <c r="IJ27">
        <v>0.58694830274777632</v>
      </c>
      <c r="IK27">
        <v>1</v>
      </c>
      <c r="IL27">
        <v>2.4780369811758175E-2</v>
      </c>
      <c r="IM27">
        <v>5.2297430639968505</v>
      </c>
      <c r="IN27">
        <v>5.4915365950333692</v>
      </c>
      <c r="IO27">
        <v>0.20395338982085418</v>
      </c>
      <c r="IP27">
        <v>0.2</v>
      </c>
      <c r="IQ27">
        <v>0</v>
      </c>
      <c r="IR27">
        <v>0.14012533209590683</v>
      </c>
      <c r="IS27">
        <v>0</v>
      </c>
      <c r="IT27">
        <v>0</v>
      </c>
      <c r="IU27">
        <v>5.5999999999999921E-3</v>
      </c>
      <c r="IV27">
        <v>0.20806240953556082</v>
      </c>
      <c r="IW27">
        <v>1.3718683114222507E-2</v>
      </c>
      <c r="IX27">
        <v>31.982881477228315</v>
      </c>
      <c r="IY27">
        <v>2.8285781555758374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1.03314531167775</v>
      </c>
      <c r="JM27">
        <v>0.5869483027477711</v>
      </c>
      <c r="JN27">
        <v>1</v>
      </c>
      <c r="JO27">
        <v>3.0015859155633533E-2</v>
      </c>
      <c r="JP27">
        <v>5.2297430639967697</v>
      </c>
      <c r="JQ27">
        <v>5.4915365950333248</v>
      </c>
      <c r="JR27">
        <v>0.20395338982085606</v>
      </c>
      <c r="JS27">
        <v>0.2</v>
      </c>
      <c r="JT27">
        <v>0</v>
      </c>
      <c r="JU27">
        <v>0.35927258261508194</v>
      </c>
      <c r="JV27">
        <v>0</v>
      </c>
      <c r="JW27">
        <v>0</v>
      </c>
      <c r="JX27">
        <v>5.5999999999999921E-3</v>
      </c>
      <c r="JY27">
        <v>0.53345899774778394</v>
      </c>
      <c r="JZ27">
        <v>3.5173845005778415E-2</v>
      </c>
      <c r="KA27">
        <v>31.98288147722845</v>
      </c>
      <c r="KB27">
        <v>2.8285781555758205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1.0331453116777483</v>
      </c>
      <c r="KP27">
        <v>0.58694830274777454</v>
      </c>
      <c r="KQ27">
        <v>1</v>
      </c>
      <c r="KR27">
        <v>7.6958784517806883E-2</v>
      </c>
      <c r="KS27">
        <v>5.229743063996807</v>
      </c>
      <c r="KT27">
        <v>5.4915365950333603</v>
      </c>
      <c r="KU27">
        <v>0.20395338982085592</v>
      </c>
      <c r="KV27">
        <v>0.2</v>
      </c>
      <c r="KW27">
        <v>0</v>
      </c>
    </row>
    <row r="28" spans="1:309" ht="14.4" customHeight="1" x14ac:dyDescent="0.3">
      <c r="A28">
        <v>2042</v>
      </c>
      <c r="B28">
        <v>4.4947373908347634</v>
      </c>
      <c r="C28">
        <v>2.1550717266978974</v>
      </c>
      <c r="D28">
        <v>0.86346276094624397</v>
      </c>
      <c r="E28">
        <v>1.0992</v>
      </c>
      <c r="F28">
        <v>-1.1055214138053142</v>
      </c>
      <c r="G28">
        <v>1.0427348889049517</v>
      </c>
      <c r="H28">
        <v>0</v>
      </c>
      <c r="I28">
        <v>5.7257078389615475E-2</v>
      </c>
      <c r="J28">
        <v>5.2631578947368363E-2</v>
      </c>
      <c r="K28">
        <v>0.17674459177778237</v>
      </c>
      <c r="L28">
        <v>0.30704861540388811</v>
      </c>
      <c r="M28">
        <v>1.4045130465175302</v>
      </c>
      <c r="N28">
        <v>0.12571975804748992</v>
      </c>
      <c r="O28">
        <v>0.31325301204819278</v>
      </c>
      <c r="P28">
        <v>0</v>
      </c>
      <c r="Q28">
        <v>1.3783132530120483</v>
      </c>
      <c r="R28">
        <v>0</v>
      </c>
      <c r="S28">
        <v>0.88888888888888762</v>
      </c>
      <c r="T28">
        <v>0</v>
      </c>
      <c r="U28">
        <v>0</v>
      </c>
      <c r="V28">
        <v>1.6915662650602412</v>
      </c>
      <c r="W28">
        <v>0</v>
      </c>
      <c r="X28">
        <v>0.88888888888888762</v>
      </c>
      <c r="Y28">
        <v>0</v>
      </c>
      <c r="Z28">
        <v>0</v>
      </c>
      <c r="AA28">
        <v>1.5662650602409638</v>
      </c>
      <c r="AB28">
        <v>0</v>
      </c>
      <c r="AC28">
        <v>0.88888888888888762</v>
      </c>
      <c r="AD28">
        <v>0</v>
      </c>
      <c r="AE28">
        <v>0.19343048351076952</v>
      </c>
      <c r="AF28">
        <v>0.29810477697854609</v>
      </c>
      <c r="AG28">
        <v>1.6757122022280795E-2</v>
      </c>
      <c r="AH28">
        <v>2.4711249002737988E-2</v>
      </c>
      <c r="AI28">
        <v>1.2816864292607708</v>
      </c>
      <c r="AJ28">
        <v>8.9999863995772031</v>
      </c>
      <c r="AK28">
        <v>3.9061865957526386E-2</v>
      </c>
      <c r="AL28">
        <v>0.26313253012048199</v>
      </c>
      <c r="AM28">
        <v>0</v>
      </c>
      <c r="AN28">
        <v>5.3333333333333262E-3</v>
      </c>
      <c r="AO28">
        <v>6.2520941114457579E-2</v>
      </c>
      <c r="AP28">
        <v>3.8086564443993894E-3</v>
      </c>
      <c r="AQ28">
        <v>8.9956965832542775</v>
      </c>
      <c r="AR28">
        <v>1.5354418392714986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1.0110659418506627</v>
      </c>
      <c r="BF28">
        <v>2.3312282344086661</v>
      </c>
      <c r="BG28">
        <v>1</v>
      </c>
      <c r="BH28">
        <v>4.8790576596486734E-3</v>
      </c>
      <c r="BI28">
        <v>1.4422071254390536</v>
      </c>
      <c r="BJ28">
        <v>1.4299708312289479</v>
      </c>
      <c r="BK28">
        <v>0.16993414450781227</v>
      </c>
      <c r="BL28">
        <v>0.2</v>
      </c>
      <c r="BM28">
        <v>0</v>
      </c>
      <c r="BN28">
        <v>1.2646660380878307E-2</v>
      </c>
      <c r="BO28">
        <v>0.22240963855421692</v>
      </c>
      <c r="BP28">
        <v>0</v>
      </c>
      <c r="BQ28">
        <v>5.3333333333333262E-3</v>
      </c>
      <c r="BR28">
        <v>1.9790470835517545E-2</v>
      </c>
      <c r="BS28">
        <v>1.1523453596579941E-3</v>
      </c>
      <c r="BT28">
        <v>8.9981456877442341</v>
      </c>
      <c r="BU28">
        <v>1.535441839271265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1.0110659418506525</v>
      </c>
      <c r="CI28">
        <v>2.331228234408663</v>
      </c>
      <c r="CJ28">
        <v>1</v>
      </c>
      <c r="CK28">
        <v>1.6002973778955357E-3</v>
      </c>
      <c r="CL28">
        <v>1.3479467305195094</v>
      </c>
      <c r="CM28">
        <v>1.3396197104199052</v>
      </c>
      <c r="CN28">
        <v>0.17430695568476387</v>
      </c>
      <c r="CO28">
        <v>0.2</v>
      </c>
      <c r="CP28">
        <v>0</v>
      </c>
      <c r="CQ28">
        <v>0.14216534832604716</v>
      </c>
      <c r="CR28">
        <v>0.16289156626506024</v>
      </c>
      <c r="CS28">
        <v>0</v>
      </c>
      <c r="CT28">
        <v>5.3333333333333262E-3</v>
      </c>
      <c r="CU28">
        <v>0.21604176663297958</v>
      </c>
      <c r="CV28">
        <v>1.1796120218223407E-2</v>
      </c>
      <c r="CW28">
        <v>9.0015512846395236</v>
      </c>
      <c r="CX28">
        <v>1.5354418392717559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1.0110659418506707</v>
      </c>
      <c r="DL28">
        <v>2.3312282344086679</v>
      </c>
      <c r="DM28">
        <v>1</v>
      </c>
      <c r="DN28">
        <v>1.8309471473922888E-2</v>
      </c>
      <c r="DO28">
        <v>1.2276894605254483</v>
      </c>
      <c r="DP28">
        <v>1.2244160559349664</v>
      </c>
      <c r="DQ28">
        <v>0.18019908951050889</v>
      </c>
      <c r="DR28">
        <v>0.2</v>
      </c>
      <c r="DS28">
        <v>0</v>
      </c>
      <c r="DT28">
        <v>0.9955165203869909</v>
      </c>
      <c r="DU28">
        <v>1.7574103334502988</v>
      </c>
      <c r="DV28">
        <v>4.7864297366244743E-2</v>
      </c>
      <c r="DW28">
        <v>0.2321973512120733</v>
      </c>
      <c r="DX28">
        <v>2.6956031420038209</v>
      </c>
      <c r="DY28">
        <v>30.472774518375896</v>
      </c>
      <c r="DZ28">
        <v>0.1319601247669506</v>
      </c>
      <c r="EA28">
        <v>6.2024096385542175E-2</v>
      </c>
      <c r="EB28">
        <v>0</v>
      </c>
      <c r="EC28">
        <v>5.3333333333333262E-3</v>
      </c>
      <c r="ED28">
        <v>0.23215232142206446</v>
      </c>
      <c r="EE28">
        <v>6.2674694952860278E-3</v>
      </c>
      <c r="EF28">
        <v>30.474356344862393</v>
      </c>
      <c r="EG28">
        <v>2.4817585627202319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1.0245652953919109</v>
      </c>
      <c r="EU28">
        <v>1.0305113622636384</v>
      </c>
      <c r="EV28">
        <v>1</v>
      </c>
      <c r="EW28">
        <v>3.079027505283561E-2</v>
      </c>
      <c r="EX28">
        <v>2.662871554435196</v>
      </c>
      <c r="EY28">
        <v>2.7734371704212961</v>
      </c>
      <c r="EZ28">
        <v>0.19940969345498155</v>
      </c>
      <c r="FA28">
        <v>0.2</v>
      </c>
      <c r="FB28">
        <v>0</v>
      </c>
      <c r="FC28">
        <v>0.16887499557974539</v>
      </c>
      <c r="FD28">
        <v>7.6120481927710856E-2</v>
      </c>
      <c r="FE28">
        <v>0</v>
      </c>
      <c r="FF28">
        <v>5.3333333333333262E-3</v>
      </c>
      <c r="FG28">
        <v>0.29883888561739463</v>
      </c>
      <c r="FH28">
        <v>8.1891733053639174E-3</v>
      </c>
      <c r="FI28">
        <v>30.471670073539638</v>
      </c>
      <c r="FJ28">
        <v>2.4817585626850409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1.0245652953919109</v>
      </c>
      <c r="FX28">
        <v>1.0305113623378701</v>
      </c>
      <c r="FY28">
        <v>1</v>
      </c>
      <c r="FZ28">
        <v>3.9378693760596301E-2</v>
      </c>
      <c r="GA28">
        <v>2.7187036501148203</v>
      </c>
      <c r="GB28">
        <v>2.8286575226637733</v>
      </c>
      <c r="GC28">
        <v>0.1980802017091651</v>
      </c>
      <c r="GD28">
        <v>0.2</v>
      </c>
      <c r="GE28">
        <v>0</v>
      </c>
      <c r="GF28">
        <v>0.69469752467620849</v>
      </c>
      <c r="GG28">
        <v>7.048192771084337E-2</v>
      </c>
      <c r="GH28">
        <v>0</v>
      </c>
      <c r="GI28">
        <v>5.3333333333333262E-3</v>
      </c>
      <c r="GJ28">
        <v>1.2264316952991878</v>
      </c>
      <c r="GK28">
        <v>3.3407654565594788E-2</v>
      </c>
      <c r="GL28">
        <v>30.472748489638132</v>
      </c>
      <c r="GM28">
        <v>2.4817585626730381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1.0245652953919131</v>
      </c>
      <c r="HA28">
        <v>1.0305113623631588</v>
      </c>
      <c r="HB28">
        <v>1</v>
      </c>
      <c r="HC28">
        <v>0.16203237074090718</v>
      </c>
      <c r="HD28">
        <v>2.6961425142366249</v>
      </c>
      <c r="HE28">
        <v>2.8063450719177334</v>
      </c>
      <c r="HF28">
        <v>0.19861476136214495</v>
      </c>
      <c r="HG28">
        <v>0.2</v>
      </c>
      <c r="HH28">
        <v>0</v>
      </c>
      <c r="HI28">
        <v>0.64766980307072075</v>
      </c>
      <c r="HJ28">
        <v>0.96590184932104273</v>
      </c>
      <c r="HK28">
        <v>6.1098338658964385E-2</v>
      </c>
      <c r="HL28">
        <v>0.13838713163192429</v>
      </c>
      <c r="HM28">
        <v>5.2209978048573129</v>
      </c>
      <c r="HN28">
        <v>33.069113963953413</v>
      </c>
      <c r="HO28">
        <v>0.12181318047380262</v>
      </c>
      <c r="HP28">
        <v>0</v>
      </c>
      <c r="HQ28">
        <v>0</v>
      </c>
      <c r="HR28">
        <v>5.3333333333333262E-3</v>
      </c>
      <c r="HS28">
        <v>0.181665990499293</v>
      </c>
      <c r="HT28">
        <v>1.1491323076091313E-2</v>
      </c>
      <c r="HU28">
        <v>33.069113963953519</v>
      </c>
      <c r="HV28">
        <v>2.920101426293058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1.0323566349180879</v>
      </c>
      <c r="IJ28">
        <v>0.57745582982988142</v>
      </c>
      <c r="IK28">
        <v>1</v>
      </c>
      <c r="IL28">
        <v>2.6027732898473193E-2</v>
      </c>
      <c r="IM28">
        <v>5.2209978048574337</v>
      </c>
      <c r="IN28">
        <v>5.4760545284942577</v>
      </c>
      <c r="IO28">
        <v>0.20282987907814667</v>
      </c>
      <c r="IP28">
        <v>0.2</v>
      </c>
      <c r="IQ28">
        <v>0</v>
      </c>
      <c r="IR28">
        <v>0.14754934232928724</v>
      </c>
      <c r="IS28">
        <v>0</v>
      </c>
      <c r="IT28">
        <v>0</v>
      </c>
      <c r="IU28">
        <v>5.3333333333333262E-3</v>
      </c>
      <c r="IV28">
        <v>0.22004759515768207</v>
      </c>
      <c r="IW28">
        <v>1.3919160108747542E-2</v>
      </c>
      <c r="IX28">
        <v>33.069113963953292</v>
      </c>
      <c r="IY28">
        <v>2.9201014262930651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1.0323566349180815</v>
      </c>
      <c r="JM28">
        <v>0.57745582982987609</v>
      </c>
      <c r="JN28">
        <v>1</v>
      </c>
      <c r="JO28">
        <v>3.1526759719716746E-2</v>
      </c>
      <c r="JP28">
        <v>5.2209978048573413</v>
      </c>
      <c r="JQ28">
        <v>5.4760545284942097</v>
      </c>
      <c r="JR28">
        <v>0.20282987907814881</v>
      </c>
      <c r="JS28">
        <v>0.2</v>
      </c>
      <c r="JT28">
        <v>0</v>
      </c>
      <c r="JU28">
        <v>0.37830728026762084</v>
      </c>
      <c r="JV28">
        <v>0</v>
      </c>
      <c r="JW28">
        <v>0</v>
      </c>
      <c r="JX28">
        <v>5.3333333333333262E-3</v>
      </c>
      <c r="JY28">
        <v>0.56418826366405306</v>
      </c>
      <c r="JZ28">
        <v>3.5687855474125521E-2</v>
      </c>
      <c r="KA28">
        <v>33.069113963953455</v>
      </c>
      <c r="KB28">
        <v>2.9201014262930589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1.0323566349180855</v>
      </c>
      <c r="KP28">
        <v>0.57745582982987997</v>
      </c>
      <c r="KQ28">
        <v>1</v>
      </c>
      <c r="KR28">
        <v>8.0832639013732235E-2</v>
      </c>
      <c r="KS28">
        <v>5.2209978048574017</v>
      </c>
      <c r="KT28">
        <v>5.4760545284942426</v>
      </c>
      <c r="KU28">
        <v>0.20282987907814795</v>
      </c>
      <c r="KV28">
        <v>0.2</v>
      </c>
      <c r="KW28">
        <v>0</v>
      </c>
    </row>
    <row r="29" spans="1:309" ht="14.4" customHeight="1" x14ac:dyDescent="0.3">
      <c r="A29">
        <v>2043</v>
      </c>
      <c r="B29">
        <v>4.4947373908347634</v>
      </c>
      <c r="C29">
        <v>2.261175634978144</v>
      </c>
      <c r="D29">
        <v>0.90245621229766038</v>
      </c>
      <c r="E29">
        <v>1.10226</v>
      </c>
      <c r="F29">
        <v>-1.1530295590523796</v>
      </c>
      <c r="G29">
        <v>1.0417180688064362</v>
      </c>
      <c r="H29">
        <v>0</v>
      </c>
      <c r="I29">
        <v>5.9853004669311739E-2</v>
      </c>
      <c r="J29">
        <v>5.2631578947368363E-2</v>
      </c>
      <c r="K29">
        <v>0.18450398478051855</v>
      </c>
      <c r="L29">
        <v>0.31957204520822058</v>
      </c>
      <c r="M29">
        <v>1.466385246955711</v>
      </c>
      <c r="N29">
        <v>0.12563942971457562</v>
      </c>
      <c r="O29">
        <v>0.3253012048192771</v>
      </c>
      <c r="P29">
        <v>0</v>
      </c>
      <c r="Q29">
        <v>1.4313253012048195</v>
      </c>
      <c r="R29">
        <v>0</v>
      </c>
      <c r="S29">
        <v>0.84444444444444322</v>
      </c>
      <c r="T29">
        <v>0</v>
      </c>
      <c r="U29">
        <v>0</v>
      </c>
      <c r="V29">
        <v>1.7566265060240966</v>
      </c>
      <c r="W29">
        <v>0</v>
      </c>
      <c r="X29">
        <v>0.84444444444444322</v>
      </c>
      <c r="Y29">
        <v>0</v>
      </c>
      <c r="Z29">
        <v>0</v>
      </c>
      <c r="AA29">
        <v>1.6265060240963856</v>
      </c>
      <c r="AB29">
        <v>0</v>
      </c>
      <c r="AC29">
        <v>0.84444444444444322</v>
      </c>
      <c r="AD29">
        <v>0</v>
      </c>
      <c r="AE29">
        <v>0.19049553894910112</v>
      </c>
      <c r="AF29">
        <v>0.29495896479713424</v>
      </c>
      <c r="AG29">
        <v>1.5949070389534713E-2</v>
      </c>
      <c r="AH29">
        <v>2.4224989569267712E-2</v>
      </c>
      <c r="AI29">
        <v>1.2976089077535822</v>
      </c>
      <c r="AJ29">
        <v>9.4023054536250079</v>
      </c>
      <c r="AK29">
        <v>3.8220447114188198E-2</v>
      </c>
      <c r="AL29">
        <v>0.2732530120481928</v>
      </c>
      <c r="AM29">
        <v>0</v>
      </c>
      <c r="AN29">
        <v>5.0666666666666594E-3</v>
      </c>
      <c r="AO29">
        <v>6.1515740526190799E-2</v>
      </c>
      <c r="AP29">
        <v>3.6247987763418101E-3</v>
      </c>
      <c r="AQ29">
        <v>9.3975658160085178</v>
      </c>
      <c r="AR29">
        <v>1.5513933051113677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1.0103888440655215</v>
      </c>
      <c r="BF29">
        <v>2.3951577450599699</v>
      </c>
      <c r="BG29">
        <v>1</v>
      </c>
      <c r="BH29">
        <v>4.7473547817608762E-3</v>
      </c>
      <c r="BI29">
        <v>1.4695314717639059</v>
      </c>
      <c r="BJ29">
        <v>1.4540636702795382</v>
      </c>
      <c r="BK29">
        <v>0.16887209950195745</v>
      </c>
      <c r="BL29">
        <v>0.2</v>
      </c>
      <c r="BM29">
        <v>0</v>
      </c>
      <c r="BN29">
        <v>1.2421734135582561E-2</v>
      </c>
      <c r="BO29">
        <v>0.23096385542168679</v>
      </c>
      <c r="BP29">
        <v>0</v>
      </c>
      <c r="BQ29">
        <v>5.0666666666666594E-3</v>
      </c>
      <c r="BR29">
        <v>1.9535044793934767E-2</v>
      </c>
      <c r="BS29">
        <v>1.0967528087472806E-3</v>
      </c>
      <c r="BT29">
        <v>9.4002757875698482</v>
      </c>
      <c r="BU29">
        <v>1.5513933051111131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1.0103888440655093</v>
      </c>
      <c r="CI29">
        <v>2.3951577450599664</v>
      </c>
      <c r="CJ29">
        <v>1</v>
      </c>
      <c r="CK29">
        <v>1.5640358734362297E-3</v>
      </c>
      <c r="CL29">
        <v>1.3682859248817905</v>
      </c>
      <c r="CM29">
        <v>1.3570307870676044</v>
      </c>
      <c r="CN29">
        <v>0.17333303790285787</v>
      </c>
      <c r="CO29">
        <v>0.2</v>
      </c>
      <c r="CP29">
        <v>0</v>
      </c>
      <c r="CQ29">
        <v>0.14033808939300027</v>
      </c>
      <c r="CR29">
        <v>0.16915662650602412</v>
      </c>
      <c r="CS29">
        <v>0</v>
      </c>
      <c r="CT29">
        <v>5.0666666666666594E-3</v>
      </c>
      <c r="CU29">
        <v>0.21419523507882465</v>
      </c>
      <c r="CV29">
        <v>1.1227518804445625E-2</v>
      </c>
      <c r="CW29">
        <v>9.4040339098331298</v>
      </c>
      <c r="CX29">
        <v>1.5513933051116355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1.0103888440655266</v>
      </c>
      <c r="DL29">
        <v>2.3951577450599721</v>
      </c>
      <c r="DM29">
        <v>1</v>
      </c>
      <c r="DN29">
        <v>1.7997781510876772E-2</v>
      </c>
      <c r="DO29">
        <v>1.240048764386444</v>
      </c>
      <c r="DP29">
        <v>1.2341863306081127</v>
      </c>
      <c r="DQ29">
        <v>0.17931003429342454</v>
      </c>
      <c r="DR29">
        <v>0.2</v>
      </c>
      <c r="DS29">
        <v>0</v>
      </c>
      <c r="DT29">
        <v>1.03447944313712</v>
      </c>
      <c r="DU29">
        <v>1.8349300616224302</v>
      </c>
      <c r="DV29">
        <v>4.7718789329383178E-2</v>
      </c>
      <c r="DW29">
        <v>0.24013657141880923</v>
      </c>
      <c r="DX29">
        <v>2.6982931296884751</v>
      </c>
      <c r="DY29">
        <v>31.711162107875964</v>
      </c>
      <c r="DZ29">
        <v>0.13720563945056269</v>
      </c>
      <c r="EA29">
        <v>6.4409638554216872E-2</v>
      </c>
      <c r="EB29">
        <v>0</v>
      </c>
      <c r="EC29">
        <v>5.0666666666666594E-3</v>
      </c>
      <c r="ED29">
        <v>0.24252563988563089</v>
      </c>
      <c r="EE29">
        <v>6.2484496699458918E-3</v>
      </c>
      <c r="EF29">
        <v>31.712892864248708</v>
      </c>
      <c r="EG29">
        <v>2.5412154658310899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1.0239575694445022</v>
      </c>
      <c r="EU29">
        <v>1.030478371864572</v>
      </c>
      <c r="EV29">
        <v>1</v>
      </c>
      <c r="EW29">
        <v>3.1862842393075116E-2</v>
      </c>
      <c r="EX29">
        <v>2.6639745654671487</v>
      </c>
      <c r="EY29">
        <v>2.7687606112704697</v>
      </c>
      <c r="EZ29">
        <v>0.19820107811772875</v>
      </c>
      <c r="FA29">
        <v>0.2</v>
      </c>
      <c r="FB29">
        <v>0</v>
      </c>
      <c r="FC29">
        <v>0.17541197607654185</v>
      </c>
      <c r="FD29">
        <v>7.9048192771084352E-2</v>
      </c>
      <c r="FE29">
        <v>0</v>
      </c>
      <c r="FF29">
        <v>5.0666666666666594E-3</v>
      </c>
      <c r="FG29">
        <v>0.31190093492502274</v>
      </c>
      <c r="FH29">
        <v>8.1642475661708631E-3</v>
      </c>
      <c r="FI29">
        <v>31.709953439950798</v>
      </c>
      <c r="FJ29">
        <v>2.5412154657950556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1.0239575694445022</v>
      </c>
      <c r="FX29">
        <v>1.0304783719388015</v>
      </c>
      <c r="FY29">
        <v>1</v>
      </c>
      <c r="FZ29">
        <v>4.0707360421888904E-2</v>
      </c>
      <c r="GA29">
        <v>2.7225306001959049</v>
      </c>
      <c r="GB29">
        <v>2.8266894930215325</v>
      </c>
      <c r="GC29">
        <v>0.19686491578953669</v>
      </c>
      <c r="GD29">
        <v>0.2</v>
      </c>
      <c r="GE29">
        <v>0</v>
      </c>
      <c r="GF29">
        <v>0.72188022558930065</v>
      </c>
      <c r="GG29">
        <v>7.3192771084337346E-2</v>
      </c>
      <c r="GH29">
        <v>0</v>
      </c>
      <c r="GI29">
        <v>5.0666666666666594E-3</v>
      </c>
      <c r="GJ29">
        <v>1.280518520582197</v>
      </c>
      <c r="GK29">
        <v>3.3306092093266418E-2</v>
      </c>
      <c r="GL29">
        <v>31.711133684249518</v>
      </c>
      <c r="GM29">
        <v>2.5412154657827619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1.0239575694445009</v>
      </c>
      <c r="HA29">
        <v>1.0304783719640893</v>
      </c>
      <c r="HB29">
        <v>1</v>
      </c>
      <c r="HC29">
        <v>0.16757090727383489</v>
      </c>
      <c r="HD29">
        <v>2.6988576482840214</v>
      </c>
      <c r="HE29">
        <v>2.8032719885119297</v>
      </c>
      <c r="HF29">
        <v>0.19740233560383186</v>
      </c>
      <c r="HG29">
        <v>0.2</v>
      </c>
      <c r="HH29">
        <v>0</v>
      </c>
      <c r="HI29">
        <v>0.68156226695684186</v>
      </c>
      <c r="HJ29">
        <v>1.0207508280934661</v>
      </c>
      <c r="HK29">
        <v>6.1971569995657734E-2</v>
      </c>
      <c r="HL29">
        <v>0.14523352039086726</v>
      </c>
      <c r="HM29">
        <v>5.2122884271067429</v>
      </c>
      <c r="HN29">
        <v>34.163447657013542</v>
      </c>
      <c r="HO29">
        <v>0.12818764598151364</v>
      </c>
      <c r="HP29">
        <v>0</v>
      </c>
      <c r="HQ29">
        <v>0</v>
      </c>
      <c r="HR29">
        <v>5.0666666666666594E-3</v>
      </c>
      <c r="HS29">
        <v>0.19198193933360805</v>
      </c>
      <c r="HT29">
        <v>1.1655559676142275E-2</v>
      </c>
      <c r="HU29">
        <v>34.163447657013634</v>
      </c>
      <c r="HV29">
        <v>3.0123528374595616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1.0315918516856495</v>
      </c>
      <c r="IJ29">
        <v>0.56833075145596867</v>
      </c>
      <c r="IK29">
        <v>1</v>
      </c>
      <c r="IL29">
        <v>2.7315395817962093E-2</v>
      </c>
      <c r="IM29">
        <v>5.2122884271069641</v>
      </c>
      <c r="IN29">
        <v>5.4568792308552299</v>
      </c>
      <c r="IO29">
        <v>0.20174484417820182</v>
      </c>
      <c r="IP29">
        <v>0.2</v>
      </c>
      <c r="IQ29">
        <v>0</v>
      </c>
      <c r="IR29">
        <v>0.15527057733608535</v>
      </c>
      <c r="IS29">
        <v>0</v>
      </c>
      <c r="IT29">
        <v>0</v>
      </c>
      <c r="IU29">
        <v>5.0666666666666594E-3</v>
      </c>
      <c r="IV29">
        <v>0.23254305303904929</v>
      </c>
      <c r="IW29">
        <v>1.4118095907235536E-2</v>
      </c>
      <c r="IX29">
        <v>34.163447657013378</v>
      </c>
      <c r="IY29">
        <v>3.0123528374595763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1.0315918516856519</v>
      </c>
      <c r="JM29">
        <v>0.5683307514559629</v>
      </c>
      <c r="JN29">
        <v>1</v>
      </c>
      <c r="JO29">
        <v>3.3086474490921329E-2</v>
      </c>
      <c r="JP29">
        <v>5.2122884271068033</v>
      </c>
      <c r="JQ29">
        <v>5.456879230855181</v>
      </c>
      <c r="JR29">
        <v>0.20174484417820632</v>
      </c>
      <c r="JS29">
        <v>0.2</v>
      </c>
      <c r="JT29">
        <v>0</v>
      </c>
      <c r="JU29">
        <v>0.3981040436392303</v>
      </c>
      <c r="JV29">
        <v>0</v>
      </c>
      <c r="JW29">
        <v>0</v>
      </c>
      <c r="JX29">
        <v>5.0666666666666594E-3</v>
      </c>
      <c r="JY29">
        <v>0.59622583572078991</v>
      </c>
      <c r="JZ29">
        <v>3.6197914412279923E-2</v>
      </c>
      <c r="KA29">
        <v>34.16344765701357</v>
      </c>
      <c r="KB29">
        <v>3.0123528374595607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1.0315918516856488</v>
      </c>
      <c r="KP29">
        <v>0.56833075145596712</v>
      </c>
      <c r="KQ29">
        <v>1</v>
      </c>
      <c r="KR29">
        <v>8.4831650081981069E-2</v>
      </c>
      <c r="KS29">
        <v>5.2122884271068131</v>
      </c>
      <c r="KT29">
        <v>5.4568792308552121</v>
      </c>
      <c r="KU29">
        <v>0.2017448441782074</v>
      </c>
      <c r="KV29">
        <v>0.2</v>
      </c>
      <c r="KW29">
        <v>0</v>
      </c>
    </row>
    <row r="30" spans="1:309" ht="14.4" customHeight="1" x14ac:dyDescent="0.3">
      <c r="A30">
        <v>2044</v>
      </c>
      <c r="B30">
        <v>4.4947373908347634</v>
      </c>
      <c r="C30">
        <v>2.3706655485467816</v>
      </c>
      <c r="D30">
        <v>0.9426927266487467</v>
      </c>
      <c r="E30">
        <v>1.10589</v>
      </c>
      <c r="F30">
        <v>-1.2011390072092152</v>
      </c>
      <c r="G30">
        <v>1.0407291971528001</v>
      </c>
      <c r="H30">
        <v>0</v>
      </c>
      <c r="I30">
        <v>6.2528939765364971E-2</v>
      </c>
      <c r="J30">
        <v>5.2631578947368363E-2</v>
      </c>
      <c r="K30">
        <v>0.19249369501243002</v>
      </c>
      <c r="L30">
        <v>0.33235819666513605</v>
      </c>
      <c r="M30">
        <v>1.5300735580916778</v>
      </c>
      <c r="N30">
        <v>0.12558959649197798</v>
      </c>
      <c r="O30">
        <v>0.33734939759036148</v>
      </c>
      <c r="P30">
        <v>0</v>
      </c>
      <c r="Q30">
        <v>1.4843373493975904</v>
      </c>
      <c r="R30">
        <v>0</v>
      </c>
      <c r="S30">
        <v>0.79999999999999882</v>
      </c>
      <c r="T30">
        <v>0</v>
      </c>
      <c r="U30">
        <v>0</v>
      </c>
      <c r="V30">
        <v>1.8216867469879521</v>
      </c>
      <c r="W30">
        <v>0</v>
      </c>
      <c r="X30">
        <v>0.79999999999999882</v>
      </c>
      <c r="Y30">
        <v>0</v>
      </c>
      <c r="Z30">
        <v>0</v>
      </c>
      <c r="AA30">
        <v>1.6867469879518073</v>
      </c>
      <c r="AB30">
        <v>0</v>
      </c>
      <c r="AC30">
        <v>0.79999999999999882</v>
      </c>
      <c r="AD30">
        <v>0</v>
      </c>
      <c r="AE30">
        <v>0.18748006314402141</v>
      </c>
      <c r="AF30">
        <v>0.29166992880978776</v>
      </c>
      <c r="AG30">
        <v>1.5180627310632988E-2</v>
      </c>
      <c r="AH30">
        <v>2.3718632633160059E-2</v>
      </c>
      <c r="AI30">
        <v>1.3137493590106992</v>
      </c>
      <c r="AJ30">
        <v>9.8107812732323545</v>
      </c>
      <c r="AK30">
        <v>3.7366957551589128E-2</v>
      </c>
      <c r="AL30">
        <v>0.28337349397590367</v>
      </c>
      <c r="AM30">
        <v>0</v>
      </c>
      <c r="AN30">
        <v>4.7999999999999926E-3</v>
      </c>
      <c r="AO30">
        <v>6.0483167365883196E-2</v>
      </c>
      <c r="AP30">
        <v>3.4499586591096253E-3</v>
      </c>
      <c r="AQ30">
        <v>9.8055606325197271</v>
      </c>
      <c r="AR30">
        <v>1.5665007201487919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1.0097379658579484</v>
      </c>
      <c r="BF30">
        <v>2.460424520988703</v>
      </c>
      <c r="BG30">
        <v>1</v>
      </c>
      <c r="BH30">
        <v>4.6126433750287143E-3</v>
      </c>
      <c r="BI30">
        <v>1.4976054030540298</v>
      </c>
      <c r="BJ30">
        <v>1.4774320594349437</v>
      </c>
      <c r="BK30">
        <v>0.16779544531739871</v>
      </c>
      <c r="BL30">
        <v>0.2</v>
      </c>
      <c r="BM30">
        <v>0</v>
      </c>
      <c r="BN30">
        <v>1.2192121716589989E-2</v>
      </c>
      <c r="BO30">
        <v>0.23951807228915667</v>
      </c>
      <c r="BP30">
        <v>0</v>
      </c>
      <c r="BQ30">
        <v>4.7999999999999926E-3</v>
      </c>
      <c r="BR30">
        <v>1.9270465326117817E-2</v>
      </c>
      <c r="BS30">
        <v>1.0438860262929131E-3</v>
      </c>
      <c r="BT30">
        <v>9.8085501948638996</v>
      </c>
      <c r="BU30">
        <v>1.5665007201485233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1.0097379658579411</v>
      </c>
      <c r="CI30">
        <v>2.4604245209886981</v>
      </c>
      <c r="CJ30">
        <v>1</v>
      </c>
      <c r="CK30">
        <v>1.5265999915376623E-3</v>
      </c>
      <c r="CL30">
        <v>1.3890157296170311</v>
      </c>
      <c r="CM30">
        <v>1.3734800090091868</v>
      </c>
      <c r="CN30">
        <v>0.1723462428715497</v>
      </c>
      <c r="CO30">
        <v>0.2</v>
      </c>
      <c r="CP30">
        <v>0</v>
      </c>
      <c r="CQ30">
        <v>0.13844884637176574</v>
      </c>
      <c r="CR30">
        <v>0.17542168674698796</v>
      </c>
      <c r="CS30">
        <v>0</v>
      </c>
      <c r="CT30">
        <v>4.7999999999999926E-3</v>
      </c>
      <c r="CU30">
        <v>0.21224462289309814</v>
      </c>
      <c r="CV30">
        <v>1.0686782625230451E-2</v>
      </c>
      <c r="CW30">
        <v>9.8126845575863406</v>
      </c>
      <c r="CX30">
        <v>1.5665007201490762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1.0097379658579573</v>
      </c>
      <c r="DL30">
        <v>2.4604245209887057</v>
      </c>
      <c r="DM30">
        <v>1</v>
      </c>
      <c r="DN30">
        <v>1.7670357444035424E-2</v>
      </c>
      <c r="DO30">
        <v>1.25249007817957</v>
      </c>
      <c r="DP30">
        <v>1.2428353972156856</v>
      </c>
      <c r="DQ30">
        <v>0.17840835194178509</v>
      </c>
      <c r="DR30">
        <v>0.2</v>
      </c>
      <c r="DS30">
        <v>0</v>
      </c>
      <c r="DT30">
        <v>1.0740164842466962</v>
      </c>
      <c r="DU30">
        <v>1.9138290159413349</v>
      </c>
      <c r="DV30">
        <v>4.7571140679633875E-2</v>
      </c>
      <c r="DW30">
        <v>0.24809700310498664</v>
      </c>
      <c r="DX30">
        <v>2.7011517855884133</v>
      </c>
      <c r="DY30">
        <v>32.957581847441958</v>
      </c>
      <c r="DZ30">
        <v>0.14253411829365095</v>
      </c>
      <c r="EA30">
        <v>6.6795180722891562E-2</v>
      </c>
      <c r="EB30">
        <v>0</v>
      </c>
      <c r="EC30">
        <v>4.7999999999999926E-3</v>
      </c>
      <c r="ED30">
        <v>0.25309411808765842</v>
      </c>
      <c r="EE30">
        <v>6.2291496239967516E-3</v>
      </c>
      <c r="EF30">
        <v>32.959469352898431</v>
      </c>
      <c r="EG30">
        <v>2.6005639887566225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1.0233543844367101</v>
      </c>
      <c r="EU30">
        <v>1.0302410592094291</v>
      </c>
      <c r="EV30">
        <v>1</v>
      </c>
      <c r="EW30">
        <v>3.2939700878286057E-2</v>
      </c>
      <c r="EX30">
        <v>2.6652300349233142</v>
      </c>
      <c r="EY30">
        <v>2.7619017170388576</v>
      </c>
      <c r="EZ30">
        <v>0.19703961856776456</v>
      </c>
      <c r="FA30">
        <v>0.2</v>
      </c>
      <c r="FB30">
        <v>0</v>
      </c>
      <c r="FC30">
        <v>0.18204023454590318</v>
      </c>
      <c r="FD30">
        <v>8.1975903614457835E-2</v>
      </c>
      <c r="FE30">
        <v>0</v>
      </c>
      <c r="FF30">
        <v>4.7999999999999926E-3</v>
      </c>
      <c r="FG30">
        <v>0.32518591132117913</v>
      </c>
      <c r="FH30">
        <v>8.1389555043151398E-3</v>
      </c>
      <c r="FI30">
        <v>32.956263451388217</v>
      </c>
      <c r="FJ30">
        <v>2.6005639887197458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1.0233543844367097</v>
      </c>
      <c r="FX30">
        <v>1.0302410592836415</v>
      </c>
      <c r="FY30">
        <v>1</v>
      </c>
      <c r="FZ30">
        <v>4.2038309866849796E-2</v>
      </c>
      <c r="GA30">
        <v>2.7265393926097077</v>
      </c>
      <c r="GB30">
        <v>2.8225127874100342</v>
      </c>
      <c r="GC30">
        <v>0.19569720958911313</v>
      </c>
      <c r="GD30">
        <v>0.2</v>
      </c>
      <c r="GE30">
        <v>0</v>
      </c>
      <c r="GF30">
        <v>0.74946303148887006</v>
      </c>
      <c r="GG30">
        <v>7.5903614457831323E-2</v>
      </c>
      <c r="GH30">
        <v>0</v>
      </c>
      <c r="GI30">
        <v>4.7999999999999926E-3</v>
      </c>
      <c r="GJ30">
        <v>1.3355668070801945</v>
      </c>
      <c r="GK30">
        <v>3.3203035551321987E-2</v>
      </c>
      <c r="GL30">
        <v>32.957550910900508</v>
      </c>
      <c r="GM30">
        <v>2.6005639887071723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1.0233543844367126</v>
      </c>
      <c r="HA30">
        <v>1.0302410593089235</v>
      </c>
      <c r="HB30">
        <v>1</v>
      </c>
      <c r="HC30">
        <v>0.17312413314590461</v>
      </c>
      <c r="HD30">
        <v>2.7017416143194479</v>
      </c>
      <c r="HE30">
        <v>2.7979997488386141</v>
      </c>
      <c r="HF30">
        <v>0.19623732376547023</v>
      </c>
      <c r="HG30">
        <v>0.2</v>
      </c>
      <c r="HH30">
        <v>0</v>
      </c>
      <c r="HI30">
        <v>0.71678955510075226</v>
      </c>
      <c r="HJ30">
        <v>1.0778856745035339</v>
      </c>
      <c r="HK30">
        <v>6.2837828501711115E-2</v>
      </c>
      <c r="HL30">
        <v>0.15230856068033952</v>
      </c>
      <c r="HM30">
        <v>5.2036130392565205</v>
      </c>
      <c r="HN30">
        <v>35.265371607293346</v>
      </c>
      <c r="HO30">
        <v>0.1348131640895581</v>
      </c>
      <c r="HP30">
        <v>0</v>
      </c>
      <c r="HQ30">
        <v>0</v>
      </c>
      <c r="HR30">
        <v>4.7999999999999926E-3</v>
      </c>
      <c r="HS30">
        <v>0.20272781219057173</v>
      </c>
      <c r="HT30">
        <v>1.1818484832193324E-2</v>
      </c>
      <c r="HU30">
        <v>35.26537160729346</v>
      </c>
      <c r="HV30">
        <v>3.1052418959792241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1.0308360486077719</v>
      </c>
      <c r="IJ30">
        <v>0.55957391274906021</v>
      </c>
      <c r="IK30">
        <v>1</v>
      </c>
      <c r="IL30">
        <v>2.8646063320993502E-2</v>
      </c>
      <c r="IM30">
        <v>5.2036130392566271</v>
      </c>
      <c r="IN30">
        <v>5.4330711540701637</v>
      </c>
      <c r="IO30">
        <v>0.20070000541502217</v>
      </c>
      <c r="IP30">
        <v>0.2</v>
      </c>
      <c r="IQ30">
        <v>0</v>
      </c>
      <c r="IR30">
        <v>0.16329590625065676</v>
      </c>
      <c r="IS30">
        <v>0</v>
      </c>
      <c r="IT30">
        <v>0</v>
      </c>
      <c r="IU30">
        <v>4.7999999999999926E-3</v>
      </c>
      <c r="IV30">
        <v>0.24555926743089118</v>
      </c>
      <c r="IW30">
        <v>1.4315443185508087E-2</v>
      </c>
      <c r="IX30">
        <v>35.26537160729319</v>
      </c>
      <c r="IY30">
        <v>3.1052418959792227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1.0308360486077663</v>
      </c>
      <c r="JM30">
        <v>0.55957391274905421</v>
      </c>
      <c r="JN30">
        <v>1</v>
      </c>
      <c r="JO30">
        <v>3.4698279668058621E-2</v>
      </c>
      <c r="JP30">
        <v>5.2036130392565836</v>
      </c>
      <c r="JQ30">
        <v>5.4330711540701131</v>
      </c>
      <c r="JR30">
        <v>0.20070000541502203</v>
      </c>
      <c r="JS30">
        <v>0.2</v>
      </c>
      <c r="JT30">
        <v>0</v>
      </c>
      <c r="JU30">
        <v>0.41868048476052494</v>
      </c>
      <c r="JV30">
        <v>0</v>
      </c>
      <c r="JW30">
        <v>0</v>
      </c>
      <c r="JX30">
        <v>4.7999999999999926E-3</v>
      </c>
      <c r="JY30">
        <v>0.62959859488205261</v>
      </c>
      <c r="JZ30">
        <v>3.6703900484009712E-2</v>
      </c>
      <c r="KA30">
        <v>35.265371607293375</v>
      </c>
      <c r="KB30">
        <v>3.1052418959792254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1.0308360486077726</v>
      </c>
      <c r="KP30">
        <v>0.55957391274905854</v>
      </c>
      <c r="KQ30">
        <v>1</v>
      </c>
      <c r="KR30">
        <v>8.8964217691284833E-2</v>
      </c>
      <c r="KS30">
        <v>5.2036130392566138</v>
      </c>
      <c r="KT30">
        <v>5.4330711540701433</v>
      </c>
      <c r="KU30">
        <v>0.20070000541502206</v>
      </c>
      <c r="KV30">
        <v>0.2</v>
      </c>
      <c r="KW30">
        <v>0</v>
      </c>
    </row>
    <row r="31" spans="1:309" ht="14.4" customHeight="1" x14ac:dyDescent="0.3">
      <c r="A31">
        <v>2045</v>
      </c>
      <c r="B31">
        <v>4.4947373908347634</v>
      </c>
      <c r="C31">
        <v>2.4835420132017254</v>
      </c>
      <c r="D31">
        <v>0.98411585158100645</v>
      </c>
      <c r="E31">
        <v>1.1065199999999999</v>
      </c>
      <c r="F31">
        <v>-1.2538776242982592</v>
      </c>
      <c r="G31">
        <v>1.0429244126980892</v>
      </c>
      <c r="H31">
        <v>0</v>
      </c>
      <c r="I31">
        <v>6.528518698598966E-2</v>
      </c>
      <c r="J31">
        <v>5.2631578947368363E-2</v>
      </c>
      <c r="K31">
        <v>0.20070661786013949</v>
      </c>
      <c r="L31">
        <v>0.34545676179711643</v>
      </c>
      <c r="M31">
        <v>1.5955644182242521</v>
      </c>
      <c r="N31">
        <v>0.12556583640258209</v>
      </c>
      <c r="O31">
        <v>0.3493975903614458</v>
      </c>
      <c r="P31">
        <v>0</v>
      </c>
      <c r="Q31">
        <v>1.5373493975903616</v>
      </c>
      <c r="R31">
        <v>0</v>
      </c>
      <c r="S31">
        <v>0.75555555555555443</v>
      </c>
      <c r="T31">
        <v>0</v>
      </c>
      <c r="U31">
        <v>0</v>
      </c>
      <c r="V31">
        <v>1.8867469879518075</v>
      </c>
      <c r="W31">
        <v>0</v>
      </c>
      <c r="X31">
        <v>0.75555555555555443</v>
      </c>
      <c r="Y31">
        <v>0</v>
      </c>
      <c r="Z31">
        <v>0</v>
      </c>
      <c r="AA31">
        <v>1.7469879518072289</v>
      </c>
      <c r="AB31">
        <v>0</v>
      </c>
      <c r="AC31">
        <v>0.75555555555555443</v>
      </c>
      <c r="AD31">
        <v>0</v>
      </c>
      <c r="AE31">
        <v>0.18438771366351844</v>
      </c>
      <c r="AF31">
        <v>0.28823724097887299</v>
      </c>
      <c r="AG31">
        <v>1.4449552884224193E-2</v>
      </c>
      <c r="AH31">
        <v>2.319932899580008E-2</v>
      </c>
      <c r="AI31">
        <v>1.3301107761568729</v>
      </c>
      <c r="AJ31">
        <v>10.257921540350898</v>
      </c>
      <c r="AK31">
        <v>3.6502636504798465E-2</v>
      </c>
      <c r="AL31">
        <v>0.29349397590361448</v>
      </c>
      <c r="AM31">
        <v>0</v>
      </c>
      <c r="AN31">
        <v>4.5333333333333267E-3</v>
      </c>
      <c r="AO31">
        <v>5.9424015677443806E-2</v>
      </c>
      <c r="AP31">
        <v>3.2836261737577491E-3</v>
      </c>
      <c r="AQ31">
        <v>10.252169218934403</v>
      </c>
      <c r="AR31">
        <v>1.5840816113990308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1.0112230342598048</v>
      </c>
      <c r="BF31">
        <v>2.5272880291793007</v>
      </c>
      <c r="BG31">
        <v>1</v>
      </c>
      <c r="BH31">
        <v>4.4764366660995265E-3</v>
      </c>
      <c r="BI31">
        <v>1.5264548861425706</v>
      </c>
      <c r="BJ31">
        <v>1.5054290468702649</v>
      </c>
      <c r="BK31">
        <v>0.16670684272117714</v>
      </c>
      <c r="BL31">
        <v>0.2</v>
      </c>
      <c r="BM31">
        <v>0</v>
      </c>
      <c r="BN31">
        <v>1.1958129214807198E-2</v>
      </c>
      <c r="BO31">
        <v>0.24807228915662655</v>
      </c>
      <c r="BP31">
        <v>0</v>
      </c>
      <c r="BQ31">
        <v>4.5333333333333267E-3</v>
      </c>
      <c r="BR31">
        <v>1.8996819982820771E-2</v>
      </c>
      <c r="BS31">
        <v>9.9359086880240277E-4</v>
      </c>
      <c r="BT31">
        <v>10.255468386569307</v>
      </c>
      <c r="BU31">
        <v>1.584081611398753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1.011223034259801</v>
      </c>
      <c r="CI31">
        <v>2.5272880291792963</v>
      </c>
      <c r="CJ31">
        <v>1</v>
      </c>
      <c r="CK31">
        <v>1.4884661635203896E-3</v>
      </c>
      <c r="CL31">
        <v>1.4101443879451891</v>
      </c>
      <c r="CM31">
        <v>1.3939372195730551</v>
      </c>
      <c r="CN31">
        <v>0.17134974288509239</v>
      </c>
      <c r="CO31">
        <v>0.2</v>
      </c>
      <c r="CP31">
        <v>0</v>
      </c>
      <c r="CQ31">
        <v>0.13649966986267145</v>
      </c>
      <c r="CR31">
        <v>0.18168674698795181</v>
      </c>
      <c r="CS31">
        <v>0</v>
      </c>
      <c r="CT31">
        <v>4.5333333333333267E-3</v>
      </c>
      <c r="CU31">
        <v>0.21018855818679122</v>
      </c>
      <c r="CV31">
        <v>1.017233584166404E-2</v>
      </c>
      <c r="CW31">
        <v>10.26001800125154</v>
      </c>
      <c r="CX31">
        <v>1.5840816113993275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1.0112230342598107</v>
      </c>
      <c r="DL31">
        <v>2.5272880291793038</v>
      </c>
      <c r="DM31">
        <v>1</v>
      </c>
      <c r="DN31">
        <v>1.7332357783820123E-2</v>
      </c>
      <c r="DO31">
        <v>1.2650123509901272</v>
      </c>
      <c r="DP31">
        <v>1.2548628648543614</v>
      </c>
      <c r="DQ31">
        <v>0.1774978029527694</v>
      </c>
      <c r="DR31">
        <v>0.2</v>
      </c>
      <c r="DS31">
        <v>0</v>
      </c>
      <c r="DT31">
        <v>1.1140740377701779</v>
      </c>
      <c r="DU31">
        <v>1.9940611316153227</v>
      </c>
      <c r="DV31">
        <v>4.7420429219557365E-2</v>
      </c>
      <c r="DW31">
        <v>0.25610846999794035</v>
      </c>
      <c r="DX31">
        <v>2.7041764111580862</v>
      </c>
      <c r="DY31">
        <v>34.320585286017078</v>
      </c>
      <c r="DZ31">
        <v>0.14793862199848432</v>
      </c>
      <c r="EA31">
        <v>6.9180722891566265E-2</v>
      </c>
      <c r="EB31">
        <v>0</v>
      </c>
      <c r="EC31">
        <v>4.5333333333333267E-3</v>
      </c>
      <c r="ED31">
        <v>0.26385204499580317</v>
      </c>
      <c r="EE31">
        <v>6.2094485741925028E-3</v>
      </c>
      <c r="EF31">
        <v>34.322643967615271</v>
      </c>
      <c r="EG31">
        <v>2.664701136269668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1.0246627838385591</v>
      </c>
      <c r="EU31">
        <v>1.0299081831788739</v>
      </c>
      <c r="EV31">
        <v>1</v>
      </c>
      <c r="EW31">
        <v>3.4024812491274946E-2</v>
      </c>
      <c r="EX31">
        <v>2.666635591357172</v>
      </c>
      <c r="EY31">
        <v>2.7628150769746114</v>
      </c>
      <c r="EZ31">
        <v>0.19591712327839783</v>
      </c>
      <c r="FA31">
        <v>0.2</v>
      </c>
      <c r="FB31">
        <v>0</v>
      </c>
      <c r="FC31">
        <v>0.18875053414339979</v>
      </c>
      <c r="FD31">
        <v>8.4903614457831331E-2</v>
      </c>
      <c r="FE31">
        <v>0</v>
      </c>
      <c r="FF31">
        <v>4.5333333333333267E-3</v>
      </c>
      <c r="FG31">
        <v>0.33868565589846267</v>
      </c>
      <c r="FH31">
        <v>8.1131393654643863E-3</v>
      </c>
      <c r="FI31">
        <v>34.319147036525543</v>
      </c>
      <c r="FJ31">
        <v>2.6647011362318707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1.0246627838385547</v>
      </c>
      <c r="FX31">
        <v>1.0299081832530623</v>
      </c>
      <c r="FY31">
        <v>1</v>
      </c>
      <c r="FZ31">
        <v>4.337659476556472E-2</v>
      </c>
      <c r="GA31">
        <v>2.7307271372518072</v>
      </c>
      <c r="GB31">
        <v>2.8262963798235767</v>
      </c>
      <c r="GC31">
        <v>0.19456886298434461</v>
      </c>
      <c r="GD31">
        <v>0.2</v>
      </c>
      <c r="GE31">
        <v>0</v>
      </c>
      <c r="GF31">
        <v>0.77740852589326082</v>
      </c>
      <c r="GG31">
        <v>7.8614457831325299E-2</v>
      </c>
      <c r="GH31">
        <v>0</v>
      </c>
      <c r="GI31">
        <v>4.5333333333333267E-3</v>
      </c>
      <c r="GJ31">
        <v>1.3915443844026989</v>
      </c>
      <c r="GK31">
        <v>3.3097841279900481E-2</v>
      </c>
      <c r="GL31">
        <v>34.320551611345103</v>
      </c>
      <c r="GM31">
        <v>2.664701136218985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1.024662783838554</v>
      </c>
      <c r="HA31">
        <v>1.0299081832783363</v>
      </c>
      <c r="HB31">
        <v>1</v>
      </c>
      <c r="HC31">
        <v>0.17871286052707872</v>
      </c>
      <c r="HD31">
        <v>2.7047917056119544</v>
      </c>
      <c r="HE31">
        <v>2.8006106117226488</v>
      </c>
      <c r="HF31">
        <v>0.19511151700576859</v>
      </c>
      <c r="HG31">
        <v>0.2</v>
      </c>
      <c r="HH31">
        <v>0</v>
      </c>
      <c r="HI31">
        <v>0.75336982991416401</v>
      </c>
      <c r="HJ31">
        <v>1.1373705376854344</v>
      </c>
      <c r="HK31">
        <v>6.3695854298800508E-2</v>
      </c>
      <c r="HL31">
        <v>0.1596384855616754</v>
      </c>
      <c r="HM31">
        <v>5.1949707521038437</v>
      </c>
      <c r="HN31">
        <v>36.49127993025872</v>
      </c>
      <c r="HO31">
        <v>0.14169315076873115</v>
      </c>
      <c r="HP31">
        <v>0</v>
      </c>
      <c r="HQ31">
        <v>0</v>
      </c>
      <c r="HR31">
        <v>4.5333333333333267E-3</v>
      </c>
      <c r="HS31">
        <v>0.21391567418426555</v>
      </c>
      <c r="HT31">
        <v>1.1979861587411007E-2</v>
      </c>
      <c r="HU31">
        <v>36.491279930258841</v>
      </c>
      <c r="HV31">
        <v>3.2052453005914678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1.0322047067385416</v>
      </c>
      <c r="IJ31">
        <v>0.5512192280357453</v>
      </c>
      <c r="IK31">
        <v>1</v>
      </c>
      <c r="IL31">
        <v>3.0024669299219681E-2</v>
      </c>
      <c r="IM31">
        <v>5.1949707521038517</v>
      </c>
      <c r="IN31">
        <v>5.4242433229390405</v>
      </c>
      <c r="IO31">
        <v>0.19968772186284803</v>
      </c>
      <c r="IP31">
        <v>0.2</v>
      </c>
      <c r="IQ31">
        <v>0</v>
      </c>
      <c r="IR31">
        <v>0.17162946675533769</v>
      </c>
      <c r="IS31">
        <v>0</v>
      </c>
      <c r="IT31">
        <v>0</v>
      </c>
      <c r="IU31">
        <v>4.5333333333333267E-3</v>
      </c>
      <c r="IV31">
        <v>0.25911085251240357</v>
      </c>
      <c r="IW31">
        <v>1.4510914923516959E-2</v>
      </c>
      <c r="IX31">
        <v>36.491279930258543</v>
      </c>
      <c r="IY31">
        <v>3.2052453005914829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1.0322047067385469</v>
      </c>
      <c r="JM31">
        <v>0.55121922803573919</v>
      </c>
      <c r="JN31">
        <v>1</v>
      </c>
      <c r="JO31">
        <v>3.6368151554067168E-2</v>
      </c>
      <c r="JP31">
        <v>5.1949707521038508</v>
      </c>
      <c r="JQ31">
        <v>5.4242433229389873</v>
      </c>
      <c r="JR31">
        <v>0.19968772186284606</v>
      </c>
      <c r="JS31">
        <v>0.2</v>
      </c>
      <c r="JT31">
        <v>0</v>
      </c>
      <c r="JU31">
        <v>0.44004721239009253</v>
      </c>
      <c r="JV31">
        <v>0</v>
      </c>
      <c r="JW31">
        <v>0</v>
      </c>
      <c r="JX31">
        <v>4.5333333333333267E-3</v>
      </c>
      <c r="JY31">
        <v>0.66434401098876106</v>
      </c>
      <c r="JZ31">
        <v>3.7205077787872548E-2</v>
      </c>
      <c r="KA31">
        <v>36.491279930258749</v>
      </c>
      <c r="KB31">
        <v>3.205245300591463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1.0322047067385396</v>
      </c>
      <c r="KP31">
        <v>0.55121922803574375</v>
      </c>
      <c r="KQ31">
        <v>1</v>
      </c>
      <c r="KR31">
        <v>9.3245664708388062E-2</v>
      </c>
      <c r="KS31">
        <v>5.1949707521038713</v>
      </c>
      <c r="KT31">
        <v>5.4242433229390183</v>
      </c>
      <c r="KU31">
        <v>0.19968772186284664</v>
      </c>
      <c r="KV31">
        <v>0.2</v>
      </c>
      <c r="KW31">
        <v>0</v>
      </c>
    </row>
    <row r="32" spans="1:309" ht="14.4" customHeight="1" x14ac:dyDescent="0.3">
      <c r="A32">
        <v>2046</v>
      </c>
      <c r="B32">
        <v>4.4947373908347634</v>
      </c>
      <c r="C32">
        <v>2.5998476564365509</v>
      </c>
      <c r="D32">
        <v>1.0267680255081733</v>
      </c>
      <c r="E32">
        <v>1.10748</v>
      </c>
      <c r="F32">
        <v>-1.307759169773318</v>
      </c>
      <c r="G32">
        <v>1.0420319001571763</v>
      </c>
      <c r="H32">
        <v>0</v>
      </c>
      <c r="I32">
        <v>6.8122332037961628E-2</v>
      </c>
      <c r="J32">
        <v>5.2631578947368363E-2</v>
      </c>
      <c r="K32">
        <v>0.20915050381703487</v>
      </c>
      <c r="L32">
        <v>0.35884465696848949</v>
      </c>
      <c r="M32">
        <v>1.6628855183316591</v>
      </c>
      <c r="N32">
        <v>0.12556788210841979</v>
      </c>
      <c r="O32">
        <v>0.36144578313253012</v>
      </c>
      <c r="P32">
        <v>0</v>
      </c>
      <c r="Q32">
        <v>1.5903614457831328</v>
      </c>
      <c r="R32">
        <v>0</v>
      </c>
      <c r="S32">
        <v>0.71111111111111003</v>
      </c>
      <c r="T32">
        <v>0</v>
      </c>
      <c r="U32">
        <v>0</v>
      </c>
      <c r="V32">
        <v>1.9518072289156629</v>
      </c>
      <c r="W32">
        <v>0</v>
      </c>
      <c r="X32">
        <v>0.71111111111111003</v>
      </c>
      <c r="Y32">
        <v>0</v>
      </c>
      <c r="Z32">
        <v>0</v>
      </c>
      <c r="AA32">
        <v>1.8072289156626506</v>
      </c>
      <c r="AB32">
        <v>0</v>
      </c>
      <c r="AC32">
        <v>0.71111111111111003</v>
      </c>
      <c r="AD32">
        <v>0</v>
      </c>
      <c r="AE32">
        <v>0.18122683578421961</v>
      </c>
      <c r="AF32">
        <v>0.28465886496696541</v>
      </c>
      <c r="AG32">
        <v>1.3754101448281304E-2</v>
      </c>
      <c r="AH32">
        <v>2.2666950664528323E-2</v>
      </c>
      <c r="AI32">
        <v>1.3466971562739016</v>
      </c>
      <c r="AJ32">
        <v>10.714995669148612</v>
      </c>
      <c r="AK32">
        <v>3.5629579087795994E-2</v>
      </c>
      <c r="AL32">
        <v>0.30361445783132535</v>
      </c>
      <c r="AM32">
        <v>0</v>
      </c>
      <c r="AN32">
        <v>4.2666666666666599E-3</v>
      </c>
      <c r="AO32">
        <v>5.8338628996848621E-2</v>
      </c>
      <c r="AP32">
        <v>3.1254037042597388E-3</v>
      </c>
      <c r="AQ32">
        <v>10.708673690115894</v>
      </c>
      <c r="AR32">
        <v>1.6010645288157224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1.0107209864027729</v>
      </c>
      <c r="BF32">
        <v>2.5956669534008086</v>
      </c>
      <c r="BG32">
        <v>1</v>
      </c>
      <c r="BH32">
        <v>4.338764560085401E-3</v>
      </c>
      <c r="BI32">
        <v>1.556110494262358</v>
      </c>
      <c r="BJ32">
        <v>1.5336538827446689</v>
      </c>
      <c r="BK32">
        <v>0.1656152141233192</v>
      </c>
      <c r="BL32">
        <v>0.2</v>
      </c>
      <c r="BM32">
        <v>0</v>
      </c>
      <c r="BN32">
        <v>1.1720356638279415E-2</v>
      </c>
      <c r="BO32">
        <v>0.25662650602409642</v>
      </c>
      <c r="BP32">
        <v>0</v>
      </c>
      <c r="BQ32">
        <v>4.2666666666666599E-3</v>
      </c>
      <c r="BR32">
        <v>1.8714074286313106E-2</v>
      </c>
      <c r="BS32">
        <v>9.4574717664428019E-4</v>
      </c>
      <c r="BT32">
        <v>10.71230534754768</v>
      </c>
      <c r="BU32">
        <v>1.601064528815437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1.01072098640277</v>
      </c>
      <c r="CI32">
        <v>2.5956669534008032</v>
      </c>
      <c r="CJ32">
        <v>1</v>
      </c>
      <c r="CK32">
        <v>1.4496332980673578E-3</v>
      </c>
      <c r="CL32">
        <v>1.4316822758576773</v>
      </c>
      <c r="CM32">
        <v>1.4142828175099733</v>
      </c>
      <c r="CN32">
        <v>0.17035323422707566</v>
      </c>
      <c r="CO32">
        <v>0.2</v>
      </c>
      <c r="CP32">
        <v>0</v>
      </c>
      <c r="CQ32">
        <v>0.13449616714897136</v>
      </c>
      <c r="CR32">
        <v>0.18795180722891569</v>
      </c>
      <c r="CS32">
        <v>0</v>
      </c>
      <c r="CT32">
        <v>4.2666666666666599E-3</v>
      </c>
      <c r="CU32">
        <v>0.20802463361763396</v>
      </c>
      <c r="CV32">
        <v>9.682950567377285E-3</v>
      </c>
      <c r="CW32">
        <v>10.717299006400031</v>
      </c>
      <c r="CX32">
        <v>1.6010645288160414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1.0107209864027851</v>
      </c>
      <c r="DL32">
        <v>2.5956669534008103</v>
      </c>
      <c r="DM32">
        <v>1</v>
      </c>
      <c r="DN32">
        <v>1.698360798770987E-2</v>
      </c>
      <c r="DO32">
        <v>1.2776146654824179</v>
      </c>
      <c r="DP32">
        <v>1.2665186540534272</v>
      </c>
      <c r="DQ32">
        <v>0.17658901584536824</v>
      </c>
      <c r="DR32">
        <v>0.2</v>
      </c>
      <c r="DS32">
        <v>0</v>
      </c>
      <c r="DT32">
        <v>1.1546262199407924</v>
      </c>
      <c r="DU32">
        <v>2.0755788212779493</v>
      </c>
      <c r="DV32">
        <v>4.7267439675938779E-2</v>
      </c>
      <c r="DW32">
        <v>0.26414433927063069</v>
      </c>
      <c r="DX32">
        <v>2.7073648408507429</v>
      </c>
      <c r="DY32">
        <v>35.702452224385247</v>
      </c>
      <c r="DZ32">
        <v>0.15341589655295002</v>
      </c>
      <c r="EA32">
        <v>7.1566265060240969E-2</v>
      </c>
      <c r="EB32">
        <v>0</v>
      </c>
      <c r="EC32">
        <v>4.2666666666666599E-3</v>
      </c>
      <c r="ED32">
        <v>0.27479355242293807</v>
      </c>
      <c r="EE32">
        <v>6.189449260038369E-3</v>
      </c>
      <c r="EF32">
        <v>35.70469139337564</v>
      </c>
      <c r="EG32">
        <v>2.7290785663174524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1.0241593434894192</v>
      </c>
      <c r="EU32">
        <v>1.0294235191664436</v>
      </c>
      <c r="EV32">
        <v>1</v>
      </c>
      <c r="EW32">
        <v>3.5114668364025353E-2</v>
      </c>
      <c r="EX32">
        <v>2.668189021375019</v>
      </c>
      <c r="EY32">
        <v>2.763036978801948</v>
      </c>
      <c r="EZ32">
        <v>0.19483464450582266</v>
      </c>
      <c r="FA32">
        <v>0.2</v>
      </c>
      <c r="FB32">
        <v>0</v>
      </c>
      <c r="FC32">
        <v>0.19553833153894376</v>
      </c>
      <c r="FD32">
        <v>8.7831325301204827E-2</v>
      </c>
      <c r="FE32">
        <v>0</v>
      </c>
      <c r="FF32">
        <v>4.2666666666666599E-3</v>
      </c>
      <c r="FG32">
        <v>0.35239171175584616</v>
      </c>
      <c r="FH32">
        <v>8.0869334228420263E-3</v>
      </c>
      <c r="FI32">
        <v>35.700887564249193</v>
      </c>
      <c r="FJ32">
        <v>2.729078566278758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1.0241593434894252</v>
      </c>
      <c r="FX32">
        <v>1.0294235192405974</v>
      </c>
      <c r="FY32">
        <v>1</v>
      </c>
      <c r="FZ32">
        <v>4.4717679358237859E-2</v>
      </c>
      <c r="GA32">
        <v>2.7350917439378373</v>
      </c>
      <c r="GB32">
        <v>2.829397403881114</v>
      </c>
      <c r="GC32">
        <v>0.19348079421698247</v>
      </c>
      <c r="GD32">
        <v>0.2</v>
      </c>
      <c r="GE32">
        <v>0</v>
      </c>
      <c r="GF32">
        <v>0.80569863680992493</v>
      </c>
      <c r="GG32">
        <v>8.1325301204819275E-2</v>
      </c>
      <c r="GH32">
        <v>0</v>
      </c>
      <c r="GI32">
        <v>4.2666666666666599E-3</v>
      </c>
      <c r="GJ32">
        <v>1.4484180164912965</v>
      </c>
      <c r="GK32">
        <v>3.299105699305839E-2</v>
      </c>
      <c r="GL32">
        <v>35.702415671433883</v>
      </c>
      <c r="GM32">
        <v>2.7290785662655588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1.0241593434894243</v>
      </c>
      <c r="HA32">
        <v>1.0294235192658592</v>
      </c>
      <c r="HB32">
        <v>1</v>
      </c>
      <c r="HC32">
        <v>0.18431850373044201</v>
      </c>
      <c r="HD32">
        <v>2.7080057547674503</v>
      </c>
      <c r="HE32">
        <v>2.8025341133794872</v>
      </c>
      <c r="HF32">
        <v>0.19402588716852373</v>
      </c>
      <c r="HG32">
        <v>0.2</v>
      </c>
      <c r="HH32">
        <v>0</v>
      </c>
      <c r="HI32">
        <v>0.791341426859834</v>
      </c>
      <c r="HJ32">
        <v>1.199277009061207</v>
      </c>
      <c r="HK32">
        <v>6.4546340984199688E-2</v>
      </c>
      <c r="HL32">
        <v>0.16721782939961993</v>
      </c>
      <c r="HM32">
        <v>5.1863601222366933</v>
      </c>
      <c r="HN32">
        <v>37.737121091931002</v>
      </c>
      <c r="HO32">
        <v>0.14883481611994653</v>
      </c>
      <c r="HP32">
        <v>0</v>
      </c>
      <c r="HQ32">
        <v>0</v>
      </c>
      <c r="HR32">
        <v>4.2666666666666599E-3</v>
      </c>
      <c r="HS32">
        <v>0.22555899016786937</v>
      </c>
      <c r="HT32">
        <v>1.2139820392975056E-2</v>
      </c>
      <c r="HU32">
        <v>37.737121091931122</v>
      </c>
      <c r="HV32">
        <v>3.3064353772086901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1.0315701505274961</v>
      </c>
      <c r="IJ32">
        <v>0.54321820011865696</v>
      </c>
      <c r="IK32">
        <v>1</v>
      </c>
      <c r="IL32">
        <v>3.1450185780653318E-2</v>
      </c>
      <c r="IM32">
        <v>5.1863601222368532</v>
      </c>
      <c r="IN32">
        <v>5.4137319594221189</v>
      </c>
      <c r="IO32">
        <v>0.19871080345950759</v>
      </c>
      <c r="IP32">
        <v>0.2</v>
      </c>
      <c r="IQ32">
        <v>0</v>
      </c>
      <c r="IR32">
        <v>0.18027999226997646</v>
      </c>
      <c r="IS32">
        <v>0</v>
      </c>
      <c r="IT32">
        <v>0</v>
      </c>
      <c r="IU32">
        <v>4.2666666666666599E-3</v>
      </c>
      <c r="IV32">
        <v>0.27321411793270262</v>
      </c>
      <c r="IW32">
        <v>1.4704669133602893E-2</v>
      </c>
      <c r="IX32">
        <v>37.73712109193081</v>
      </c>
      <c r="IY32">
        <v>3.3064353772087016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1.0315701505274948</v>
      </c>
      <c r="JM32">
        <v>0.54321820011865041</v>
      </c>
      <c r="JN32">
        <v>1</v>
      </c>
      <c r="JO32">
        <v>3.8094844991484828E-2</v>
      </c>
      <c r="JP32">
        <v>5.1863601222367919</v>
      </c>
      <c r="JQ32">
        <v>5.4137319594220683</v>
      </c>
      <c r="JR32">
        <v>0.19871080345950773</v>
      </c>
      <c r="JS32">
        <v>0.2</v>
      </c>
      <c r="JT32">
        <v>0</v>
      </c>
      <c r="JU32">
        <v>0.46222661846989455</v>
      </c>
      <c r="JV32">
        <v>0</v>
      </c>
      <c r="JW32">
        <v>0</v>
      </c>
      <c r="JX32">
        <v>4.2666666666666599E-3</v>
      </c>
      <c r="JY32">
        <v>0.70050390096061044</v>
      </c>
      <c r="JZ32">
        <v>3.7701851457621741E-2</v>
      </c>
      <c r="KA32">
        <v>37.737121091931023</v>
      </c>
      <c r="KB32">
        <v>3.3064353772087043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1.0315701505275021</v>
      </c>
      <c r="KP32">
        <v>0.54321820011865518</v>
      </c>
      <c r="KQ32">
        <v>1</v>
      </c>
      <c r="KR32">
        <v>9.7672798627478241E-2</v>
      </c>
      <c r="KS32">
        <v>5.1863601222367857</v>
      </c>
      <c r="KT32">
        <v>5.4137319594220994</v>
      </c>
      <c r="KU32">
        <v>0.19871080345950912</v>
      </c>
      <c r="KV32">
        <v>0.2</v>
      </c>
      <c r="KW32">
        <v>0</v>
      </c>
    </row>
    <row r="33" spans="1:309" ht="14.4" customHeight="1" x14ac:dyDescent="0.3">
      <c r="A33">
        <v>2047</v>
      </c>
      <c r="B33">
        <v>4.4947373908347634</v>
      </c>
      <c r="C33">
        <v>2.7196319307646499</v>
      </c>
      <c r="D33">
        <v>1.0706668465303959</v>
      </c>
      <c r="E33">
        <v>1.1087399999999998</v>
      </c>
      <c r="F33">
        <v>-1.3627716921328374</v>
      </c>
      <c r="G33">
        <v>1.0411941873261967</v>
      </c>
      <c r="H33">
        <v>0</v>
      </c>
      <c r="I33">
        <v>7.1040812856190239E-2</v>
      </c>
      <c r="J33">
        <v>5.2631578947368363E-2</v>
      </c>
      <c r="K33">
        <v>0.21782601538093102</v>
      </c>
      <c r="L33">
        <v>0.37250525571154586</v>
      </c>
      <c r="M33">
        <v>1.7320389304790631</v>
      </c>
      <c r="N33">
        <v>0.1255933224542069</v>
      </c>
      <c r="O33">
        <v>0.37349397590361449</v>
      </c>
      <c r="P33">
        <v>0</v>
      </c>
      <c r="Q33">
        <v>1.6433734939759037</v>
      </c>
      <c r="R33">
        <v>0</v>
      </c>
      <c r="S33">
        <v>0.66666666666666563</v>
      </c>
      <c r="T33">
        <v>0</v>
      </c>
      <c r="U33">
        <v>0</v>
      </c>
      <c r="V33">
        <v>2.0168674698795184</v>
      </c>
      <c r="W33">
        <v>0</v>
      </c>
      <c r="X33">
        <v>0.66666666666666563</v>
      </c>
      <c r="Y33">
        <v>0</v>
      </c>
      <c r="Z33">
        <v>0</v>
      </c>
      <c r="AA33">
        <v>1.8674698795180722</v>
      </c>
      <c r="AB33">
        <v>0</v>
      </c>
      <c r="AC33">
        <v>0.66666666666666563</v>
      </c>
      <c r="AD33">
        <v>0</v>
      </c>
      <c r="AE33">
        <v>0.17800246191426974</v>
      </c>
      <c r="AF33">
        <v>0.28093379728446211</v>
      </c>
      <c r="AG33">
        <v>1.3092393961610738E-2</v>
      </c>
      <c r="AH33">
        <v>2.2122276818681643E-2</v>
      </c>
      <c r="AI33">
        <v>1.3635131454910163</v>
      </c>
      <c r="AJ33">
        <v>11.181946821190436</v>
      </c>
      <c r="AK33">
        <v>3.4749191095822564E-2</v>
      </c>
      <c r="AL33">
        <v>0.31373493975903621</v>
      </c>
      <c r="AM33">
        <v>0</v>
      </c>
      <c r="AN33">
        <v>3.999999999999994E-3</v>
      </c>
      <c r="AO33">
        <v>5.7227560931377604E-2</v>
      </c>
      <c r="AP33">
        <v>2.9748633659583486E-3</v>
      </c>
      <c r="AQ33">
        <v>11.175015382507157</v>
      </c>
      <c r="AR33">
        <v>1.6174823961284766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1.0102543445421892</v>
      </c>
      <c r="BF33">
        <v>2.6655864173307018</v>
      </c>
      <c r="BG33">
        <v>1</v>
      </c>
      <c r="BH33">
        <v>4.1998395396919026E-3</v>
      </c>
      <c r="BI33">
        <v>1.5866053721508258</v>
      </c>
      <c r="BJ33">
        <v>1.562073470260662</v>
      </c>
      <c r="BK33">
        <v>0.16452450427121978</v>
      </c>
      <c r="BL33">
        <v>0.2</v>
      </c>
      <c r="BM33">
        <v>0</v>
      </c>
      <c r="BN33">
        <v>1.1479184684117415E-2</v>
      </c>
      <c r="BO33">
        <v>0.26518072289156636</v>
      </c>
      <c r="BP33">
        <v>0</v>
      </c>
      <c r="BQ33">
        <v>3.999999999999994E-3</v>
      </c>
      <c r="BR33">
        <v>1.8422261502107955E-2</v>
      </c>
      <c r="BS33">
        <v>9.0022562446376915E-4</v>
      </c>
      <c r="BT33">
        <v>11.179003601543512</v>
      </c>
      <c r="BU33">
        <v>1.6174823961281701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1.0102543445421779</v>
      </c>
      <c r="CI33">
        <v>2.6655864173306956</v>
      </c>
      <c r="CJ33">
        <v>1</v>
      </c>
      <c r="CK33">
        <v>1.4101595926226014E-3</v>
      </c>
      <c r="CL33">
        <v>1.4536408168966719</v>
      </c>
      <c r="CM33">
        <v>1.4344724164906293</v>
      </c>
      <c r="CN33">
        <v>0.169361132563388</v>
      </c>
      <c r="CO33">
        <v>0.2</v>
      </c>
      <c r="CP33">
        <v>0</v>
      </c>
      <c r="CQ33">
        <v>0.132441528673235</v>
      </c>
      <c r="CR33">
        <v>0.19421686746987951</v>
      </c>
      <c r="CS33">
        <v>0</v>
      </c>
      <c r="CT33">
        <v>3.999999999999994E-3</v>
      </c>
      <c r="CU33">
        <v>0.20575118389487482</v>
      </c>
      <c r="CV33">
        <v>9.2173049711886199E-3</v>
      </c>
      <c r="CW33">
        <v>11.184471381767477</v>
      </c>
      <c r="CX33">
        <v>1.6174823961288032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1.0102543445421919</v>
      </c>
      <c r="DL33">
        <v>2.6655864173307031</v>
      </c>
      <c r="DM33">
        <v>1</v>
      </c>
      <c r="DN33">
        <v>1.6624599725764938E-2</v>
      </c>
      <c r="DO33">
        <v>1.2902964333750528</v>
      </c>
      <c r="DP33">
        <v>1.2777588326421048</v>
      </c>
      <c r="DQ33">
        <v>0.17568688958573439</v>
      </c>
      <c r="DR33">
        <v>0.2</v>
      </c>
      <c r="DS33">
        <v>0</v>
      </c>
      <c r="DT33">
        <v>1.1956279430186574</v>
      </c>
      <c r="DU33">
        <v>2.1583158882681741</v>
      </c>
      <c r="DV33">
        <v>4.7111992591110097E-2</v>
      </c>
      <c r="DW33">
        <v>0.27218296212636578</v>
      </c>
      <c r="DX33">
        <v>2.7107153901033718</v>
      </c>
      <c r="DY33">
        <v>37.102414541300611</v>
      </c>
      <c r="DZ33">
        <v>0.15896013259523561</v>
      </c>
      <c r="EA33">
        <v>7.3951807228915659E-2</v>
      </c>
      <c r="EB33">
        <v>0</v>
      </c>
      <c r="EC33">
        <v>3.999999999999994E-3</v>
      </c>
      <c r="ED33">
        <v>0.28591028694599852</v>
      </c>
      <c r="EE33">
        <v>6.1691281702605924E-3</v>
      </c>
      <c r="EF33">
        <v>37.104843684426285</v>
      </c>
      <c r="EG33">
        <v>2.7936759535725266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1.0236700357594468</v>
      </c>
      <c r="EU33">
        <v>1.0287866516075235</v>
      </c>
      <c r="EV33">
        <v>1</v>
      </c>
      <c r="EW33">
        <v>3.6206413538274113E-2</v>
      </c>
      <c r="EX33">
        <v>2.6698884876121474</v>
      </c>
      <c r="EY33">
        <v>2.7624344613208023</v>
      </c>
      <c r="EZ33">
        <v>0.19378676645608078</v>
      </c>
      <c r="FA33">
        <v>0.2</v>
      </c>
      <c r="FB33">
        <v>0</v>
      </c>
      <c r="FC33">
        <v>0.20239583471367656</v>
      </c>
      <c r="FD33">
        <v>9.0759036144578323E-2</v>
      </c>
      <c r="FE33">
        <v>0</v>
      </c>
      <c r="FF33">
        <v>3.999999999999994E-3</v>
      </c>
      <c r="FG33">
        <v>0.36629248229355366</v>
      </c>
      <c r="FH33">
        <v>8.0603069841641839E-3</v>
      </c>
      <c r="FI33">
        <v>37.100716786029523</v>
      </c>
      <c r="FJ33">
        <v>2.7936759535329041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1.0236700357594424</v>
      </c>
      <c r="FX33">
        <v>1.0287866516816313</v>
      </c>
      <c r="FY33">
        <v>1</v>
      </c>
      <c r="FZ33">
        <v>4.6057879441126666E-2</v>
      </c>
      <c r="GA33">
        <v>2.7396316796309725</v>
      </c>
      <c r="GB33">
        <v>2.8316777271993936</v>
      </c>
      <c r="GC33">
        <v>0.19242757254058857</v>
      </c>
      <c r="GD33">
        <v>0.2</v>
      </c>
      <c r="GE33">
        <v>0</v>
      </c>
      <c r="GF33">
        <v>0.83430189225052109</v>
      </c>
      <c r="GG33">
        <v>8.4036144578313252E-2</v>
      </c>
      <c r="GH33">
        <v>0</v>
      </c>
      <c r="GI33">
        <v>3.999999999999994E-3</v>
      </c>
      <c r="GJ33">
        <v>1.5061414832407263</v>
      </c>
      <c r="GK33">
        <v>3.2882557436685327E-2</v>
      </c>
      <c r="GL33">
        <v>37.102374968143302</v>
      </c>
      <c r="GM33">
        <v>2.7936759535193803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1.0236700357594379</v>
      </c>
      <c r="HA33">
        <v>1.0287866517068776</v>
      </c>
      <c r="HB33">
        <v>1</v>
      </c>
      <c r="HC33">
        <v>0.18992595564135656</v>
      </c>
      <c r="HD33">
        <v>2.7113820768930856</v>
      </c>
      <c r="HE33">
        <v>2.8036341949305124</v>
      </c>
      <c r="HF33">
        <v>0.19297500935152903</v>
      </c>
      <c r="HG33">
        <v>0.2</v>
      </c>
      <c r="HH33">
        <v>0</v>
      </c>
      <c r="HI33">
        <v>0.83073149003630598</v>
      </c>
      <c r="HJ33">
        <v>1.2636676382472007</v>
      </c>
      <c r="HK33">
        <v>6.5388935901486075E-2</v>
      </c>
      <c r="HL33">
        <v>0.17504390874556669</v>
      </c>
      <c r="HM33">
        <v>5.1777793812649771</v>
      </c>
      <c r="HN33">
        <v>39.003158250061148</v>
      </c>
      <c r="HO33">
        <v>0.15624326538196456</v>
      </c>
      <c r="HP33">
        <v>0</v>
      </c>
      <c r="HQ33">
        <v>0</v>
      </c>
      <c r="HR33">
        <v>3.999999999999994E-3</v>
      </c>
      <c r="HS33">
        <v>0.23766952441953321</v>
      </c>
      <c r="HT33">
        <v>1.22982949215683E-2</v>
      </c>
      <c r="HU33">
        <v>39.003158250061297</v>
      </c>
      <c r="HV33">
        <v>3.4087922140553251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1.030956853883243</v>
      </c>
      <c r="IJ33">
        <v>0.53555096443268313</v>
      </c>
      <c r="IK33">
        <v>1</v>
      </c>
      <c r="IL33">
        <v>3.292210806458637E-2</v>
      </c>
      <c r="IM33">
        <v>5.1777793812651041</v>
      </c>
      <c r="IN33">
        <v>5.4012931740147021</v>
      </c>
      <c r="IO33">
        <v>0.1977641527816171</v>
      </c>
      <c r="IP33">
        <v>0.2</v>
      </c>
      <c r="IQ33">
        <v>0</v>
      </c>
      <c r="IR33">
        <v>0.18925366664609033</v>
      </c>
      <c r="IS33">
        <v>0</v>
      </c>
      <c r="IT33">
        <v>0</v>
      </c>
      <c r="IU33">
        <v>3.999999999999994E-3</v>
      </c>
      <c r="IV33">
        <v>0.28788331347573826</v>
      </c>
      <c r="IW33">
        <v>1.4896625475099999E-2</v>
      </c>
      <c r="IX33">
        <v>39.003158250060956</v>
      </c>
      <c r="IY33">
        <v>3.4087922140553459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1.0309568538832456</v>
      </c>
      <c r="JM33">
        <v>0.53555096443267647</v>
      </c>
      <c r="JN33">
        <v>1</v>
      </c>
      <c r="JO33">
        <v>3.987774864862105E-2</v>
      </c>
      <c r="JP33">
        <v>5.1777793812650348</v>
      </c>
      <c r="JQ33">
        <v>5.4012931740146506</v>
      </c>
      <c r="JR33">
        <v>0.19776415278161769</v>
      </c>
      <c r="JS33">
        <v>0.2</v>
      </c>
      <c r="JT33">
        <v>0</v>
      </c>
      <c r="JU33">
        <v>0.48523455800824072</v>
      </c>
      <c r="JV33">
        <v>0</v>
      </c>
      <c r="JW33">
        <v>0</v>
      </c>
      <c r="JX33">
        <v>3.999999999999994E-3</v>
      </c>
      <c r="JY33">
        <v>0.73811480035191357</v>
      </c>
      <c r="JZ33">
        <v>3.8194015504817783E-2</v>
      </c>
      <c r="KA33">
        <v>39.003158250061176</v>
      </c>
      <c r="KB33">
        <v>3.4087922140553357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1.0309568538832419</v>
      </c>
      <c r="KP33">
        <v>0.53555096443268113</v>
      </c>
      <c r="KQ33">
        <v>1</v>
      </c>
      <c r="KR33">
        <v>0.10224405203235717</v>
      </c>
      <c r="KS33">
        <v>5.1777793812650241</v>
      </c>
      <c r="KT33">
        <v>5.4012931740146835</v>
      </c>
      <c r="KU33">
        <v>0.19776415278161924</v>
      </c>
      <c r="KV33">
        <v>0.2</v>
      </c>
      <c r="KW33">
        <v>0</v>
      </c>
    </row>
    <row r="34" spans="1:309" ht="14.4" customHeight="1" x14ac:dyDescent="0.3">
      <c r="A34">
        <v>2048</v>
      </c>
      <c r="B34">
        <v>4.4947373908347634</v>
      </c>
      <c r="C34">
        <v>2.8429225009107308</v>
      </c>
      <c r="D34">
        <v>1.1158175806253257</v>
      </c>
      <c r="E34">
        <v>1.11025</v>
      </c>
      <c r="F34">
        <v>-1.4189159998233944</v>
      </c>
      <c r="G34">
        <v>1.0404169061190658</v>
      </c>
      <c r="H34">
        <v>0</v>
      </c>
      <c r="I34">
        <v>7.4040924449432929E-2</v>
      </c>
      <c r="J34">
        <v>5.2631578947368363E-2</v>
      </c>
      <c r="K34">
        <v>0.22673288602804051</v>
      </c>
      <c r="L34">
        <v>0.38643240732683343</v>
      </c>
      <c r="M34">
        <v>1.8030237984296325</v>
      </c>
      <c r="N34">
        <v>0.12563992669084253</v>
      </c>
      <c r="O34">
        <v>0.38554216867469882</v>
      </c>
      <c r="P34">
        <v>0</v>
      </c>
      <c r="Q34">
        <v>1.6963855421686749</v>
      </c>
      <c r="R34">
        <v>0</v>
      </c>
      <c r="S34">
        <v>0.62222222222222123</v>
      </c>
      <c r="T34">
        <v>0</v>
      </c>
      <c r="U34">
        <v>0</v>
      </c>
      <c r="V34">
        <v>2.0819277108433738</v>
      </c>
      <c r="W34">
        <v>0</v>
      </c>
      <c r="X34">
        <v>0.62222222222222123</v>
      </c>
      <c r="Y34">
        <v>0</v>
      </c>
      <c r="Z34">
        <v>0</v>
      </c>
      <c r="AA34">
        <v>1.927710843373494</v>
      </c>
      <c r="AB34">
        <v>0</v>
      </c>
      <c r="AC34">
        <v>0.62222222222222123</v>
      </c>
      <c r="AD34">
        <v>0</v>
      </c>
      <c r="AE34">
        <v>0.17471971393474853</v>
      </c>
      <c r="AF34">
        <v>0.27706298885665587</v>
      </c>
      <c r="AG34">
        <v>1.2462675052508696E-2</v>
      </c>
      <c r="AH34">
        <v>2.1567052812332788E-2</v>
      </c>
      <c r="AI34">
        <v>1.3805633825772077</v>
      </c>
      <c r="AJ34">
        <v>11.658940708649984</v>
      </c>
      <c r="AK34">
        <v>3.3862872862632981E-2</v>
      </c>
      <c r="AL34">
        <v>0.32385542168674702</v>
      </c>
      <c r="AM34">
        <v>0</v>
      </c>
      <c r="AN34">
        <v>3.7333333333333277E-3</v>
      </c>
      <c r="AO34">
        <v>5.6091753140852074E-2</v>
      </c>
      <c r="AP34">
        <v>2.8316054253676188E-3</v>
      </c>
      <c r="AQ34">
        <v>11.651357965444385</v>
      </c>
      <c r="AR34">
        <v>1.6333783992158601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1.0098276204584553</v>
      </c>
      <c r="BF34">
        <v>2.7370992611237908</v>
      </c>
      <c r="BG34">
        <v>1</v>
      </c>
      <c r="BH34">
        <v>4.060060549044911E-3</v>
      </c>
      <c r="BI34">
        <v>1.6179745430294299</v>
      </c>
      <c r="BJ34">
        <v>1.5906539879932857</v>
      </c>
      <c r="BK34">
        <v>0.16343834585581071</v>
      </c>
      <c r="BL34">
        <v>0.2</v>
      </c>
      <c r="BM34">
        <v>0</v>
      </c>
      <c r="BN34">
        <v>1.1234996724554011E-2</v>
      </c>
      <c r="BO34">
        <v>0.27373493975903618</v>
      </c>
      <c r="BP34">
        <v>0</v>
      </c>
      <c r="BQ34">
        <v>3.7333333333333277E-3</v>
      </c>
      <c r="BR34">
        <v>1.8121541953729971E-2</v>
      </c>
      <c r="BS34">
        <v>8.5690539723990865E-4</v>
      </c>
      <c r="BT34">
        <v>11.655728142940545</v>
      </c>
      <c r="BU34">
        <v>1.6333783992155384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1.0098276204584478</v>
      </c>
      <c r="CI34">
        <v>2.7370992611237832</v>
      </c>
      <c r="CJ34">
        <v>1</v>
      </c>
      <c r="CK34">
        <v>1.3701653661518213E-3</v>
      </c>
      <c r="CL34">
        <v>1.4760317796289222</v>
      </c>
      <c r="CM34">
        <v>1.4544597707560705</v>
      </c>
      <c r="CN34">
        <v>0.16837753528734431</v>
      </c>
      <c r="CO34">
        <v>0.2</v>
      </c>
      <c r="CP34">
        <v>0</v>
      </c>
      <c r="CQ34">
        <v>0.13033903323869322</v>
      </c>
      <c r="CR34">
        <v>0.20048192771084339</v>
      </c>
      <c r="CS34">
        <v>0</v>
      </c>
      <c r="CT34">
        <v>3.7333333333333277E-3</v>
      </c>
      <c r="CU34">
        <v>0.20336797359680067</v>
      </c>
      <c r="CV34">
        <v>8.7741642299011702E-3</v>
      </c>
      <c r="CW34">
        <v>11.661701564391995</v>
      </c>
      <c r="CX34">
        <v>1.6333783992162036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1.0098276204584637</v>
      </c>
      <c r="DL34">
        <v>2.737099261123793</v>
      </c>
      <c r="DM34">
        <v>1</v>
      </c>
      <c r="DN34">
        <v>1.6256544987482101E-2</v>
      </c>
      <c r="DO34">
        <v>1.3030567789051863</v>
      </c>
      <c r="DP34">
        <v>1.2885375157234762</v>
      </c>
      <c r="DQ34">
        <v>0.17479597772318467</v>
      </c>
      <c r="DR34">
        <v>0.2</v>
      </c>
      <c r="DS34">
        <v>0</v>
      </c>
      <c r="DT34">
        <v>1.2370319446228804</v>
      </c>
      <c r="DU34">
        <v>2.2421963843431061</v>
      </c>
      <c r="DV34">
        <v>4.6953942723665452E-2</v>
      </c>
      <c r="DW34">
        <v>0.28021054684877084</v>
      </c>
      <c r="DX34">
        <v>2.7142263831220457</v>
      </c>
      <c r="DY34">
        <v>38.52044610094314</v>
      </c>
      <c r="DZ34">
        <v>0.16456521661920731</v>
      </c>
      <c r="EA34">
        <v>7.6337349397590362E-2</v>
      </c>
      <c r="EB34">
        <v>0</v>
      </c>
      <c r="EC34">
        <v>3.7333333333333277E-3</v>
      </c>
      <c r="ED34">
        <v>0.29719257884382777</v>
      </c>
      <c r="EE34">
        <v>6.1484662730130731E-3</v>
      </c>
      <c r="EF34">
        <v>38.523074921021546</v>
      </c>
      <c r="EG34">
        <v>2.8584976793751298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1.023203022426316</v>
      </c>
      <c r="EU34">
        <v>1.0280077288740925</v>
      </c>
      <c r="EV34">
        <v>1</v>
      </c>
      <c r="EW34">
        <v>3.7298231069233592E-2</v>
      </c>
      <c r="EX34">
        <v>2.6717321797952418</v>
      </c>
      <c r="EY34">
        <v>2.7608831546598158</v>
      </c>
      <c r="EZ34">
        <v>0.19276999663295527</v>
      </c>
      <c r="FA34">
        <v>0.2</v>
      </c>
      <c r="FB34">
        <v>0</v>
      </c>
      <c r="FC34">
        <v>0.20931489721363145</v>
      </c>
      <c r="FD34">
        <v>9.3686746987951819E-2</v>
      </c>
      <c r="FE34">
        <v>0</v>
      </c>
      <c r="FF34">
        <v>3.7333333333333277E-3</v>
      </c>
      <c r="FG34">
        <v>0.38037473844488318</v>
      </c>
      <c r="FH34">
        <v>8.0332352121211294E-3</v>
      </c>
      <c r="FI34">
        <v>38.51860841022107</v>
      </c>
      <c r="FJ34">
        <v>2.8584976793345769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1.023203022426312</v>
      </c>
      <c r="FX34">
        <v>1.028007728948144</v>
      </c>
      <c r="FY34">
        <v>1</v>
      </c>
      <c r="FZ34">
        <v>4.739484680133034E-2</v>
      </c>
      <c r="GA34">
        <v>2.7443454075185465</v>
      </c>
      <c r="GB34">
        <v>2.8330077940576714</v>
      </c>
      <c r="GC34">
        <v>0.19140567629483787</v>
      </c>
      <c r="GD34">
        <v>0.2</v>
      </c>
      <c r="GE34">
        <v>0</v>
      </c>
      <c r="GF34">
        <v>0.86318530421433681</v>
      </c>
      <c r="GG34">
        <v>8.6746987951807228E-2</v>
      </c>
      <c r="GH34">
        <v>0</v>
      </c>
      <c r="GI34">
        <v>3.7333333333333277E-3</v>
      </c>
      <c r="GJ34">
        <v>1.5646617620934848</v>
      </c>
      <c r="GK34">
        <v>3.2772241238531258E-2</v>
      </c>
      <c r="GL34">
        <v>38.520403363256634</v>
      </c>
      <c r="GM34">
        <v>2.8584976793207559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1.023203022426318</v>
      </c>
      <c r="HA34">
        <v>1.0280077289733711</v>
      </c>
      <c r="HB34">
        <v>1</v>
      </c>
      <c r="HC34">
        <v>0.1955255923322026</v>
      </c>
      <c r="HD34">
        <v>2.7149189955026469</v>
      </c>
      <c r="HE34">
        <v>2.8037833825368286</v>
      </c>
      <c r="HF34">
        <v>0.1919553734538878</v>
      </c>
      <c r="HG34">
        <v>0.2</v>
      </c>
      <c r="HH34">
        <v>0</v>
      </c>
      <c r="HI34">
        <v>0.87156587678869912</v>
      </c>
      <c r="HJ34">
        <v>1.3306007320765898</v>
      </c>
      <c r="HK34">
        <v>6.6223308914668405E-2</v>
      </c>
      <c r="HL34">
        <v>0.18311879072251877</v>
      </c>
      <c r="HM34">
        <v>5.1692272761224487</v>
      </c>
      <c r="HN34">
        <v>40.290437156585007</v>
      </c>
      <c r="HO34">
        <v>0.16392336178205311</v>
      </c>
      <c r="HP34">
        <v>0</v>
      </c>
      <c r="HQ34">
        <v>0</v>
      </c>
      <c r="HR34">
        <v>3.7333333333333277E-3</v>
      </c>
      <c r="HS34">
        <v>0.25025824323837303</v>
      </c>
      <c r="HT34">
        <v>1.2455223081496979E-2</v>
      </c>
      <c r="HU34">
        <v>40.290437156585142</v>
      </c>
      <c r="HV34">
        <v>3.5123263772349529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1.0303726823690602</v>
      </c>
      <c r="IJ34">
        <v>0.528204294393539</v>
      </c>
      <c r="IK34">
        <v>1</v>
      </c>
      <c r="IL34">
        <v>3.4440824933737561E-2</v>
      </c>
      <c r="IM34">
        <v>5.1692272761224247</v>
      </c>
      <c r="IN34">
        <v>5.3867004002185022</v>
      </c>
      <c r="IO34">
        <v>0.19684463359795226</v>
      </c>
      <c r="IP34">
        <v>0.2</v>
      </c>
      <c r="IQ34">
        <v>0</v>
      </c>
      <c r="IR34">
        <v>0.1985563805925685</v>
      </c>
      <c r="IS34">
        <v>0</v>
      </c>
      <c r="IT34">
        <v>0</v>
      </c>
      <c r="IU34">
        <v>3.7333333333333277E-3</v>
      </c>
      <c r="IV34">
        <v>0.30313172235286784</v>
      </c>
      <c r="IW34">
        <v>1.5086708737850053E-2</v>
      </c>
      <c r="IX34">
        <v>40.290437156584758</v>
      </c>
      <c r="IY34">
        <v>3.512326377234964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1.0303726823690571</v>
      </c>
      <c r="JM34">
        <v>0.52820429439353211</v>
      </c>
      <c r="JN34">
        <v>1</v>
      </c>
      <c r="JO34">
        <v>4.1717333448525656E-2</v>
      </c>
      <c r="JP34">
        <v>5.1692272761223688</v>
      </c>
      <c r="JQ34">
        <v>5.386700400218448</v>
      </c>
      <c r="JR34">
        <v>0.19684463359795201</v>
      </c>
      <c r="JS34">
        <v>0.2</v>
      </c>
      <c r="JT34">
        <v>0</v>
      </c>
      <c r="JU34">
        <v>0.5090861344140738</v>
      </c>
      <c r="JV34">
        <v>0</v>
      </c>
      <c r="JW34">
        <v>0</v>
      </c>
      <c r="JX34">
        <v>3.7333333333333277E-3</v>
      </c>
      <c r="JY34">
        <v>0.77721076648534293</v>
      </c>
      <c r="JZ34">
        <v>3.8681377095321379E-2</v>
      </c>
      <c r="KA34">
        <v>40.290437156585021</v>
      </c>
      <c r="KB34">
        <v>3.5123263772349427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1.030372682369054</v>
      </c>
      <c r="KP34">
        <v>0.52820429439353711</v>
      </c>
      <c r="KQ34">
        <v>1</v>
      </c>
      <c r="KR34">
        <v>0.10696063234025474</v>
      </c>
      <c r="KS34">
        <v>5.1692272761225269</v>
      </c>
      <c r="KT34">
        <v>5.3867004002184862</v>
      </c>
      <c r="KU34">
        <v>0.19684463359794707</v>
      </c>
      <c r="KV34">
        <v>0.2</v>
      </c>
      <c r="KW34">
        <v>0</v>
      </c>
    </row>
    <row r="35" spans="1:309" ht="14.4" customHeight="1" x14ac:dyDescent="0.3">
      <c r="A35">
        <v>2049</v>
      </c>
      <c r="B35">
        <v>4.4947373908347634</v>
      </c>
      <c r="C35">
        <v>2.9697364245849851</v>
      </c>
      <c r="D35">
        <v>1.1622089265470907</v>
      </c>
      <c r="E35">
        <v>1.1119399999999999</v>
      </c>
      <c r="F35">
        <v>-1.4762064091918128</v>
      </c>
      <c r="G35">
        <v>1.0397036671250457</v>
      </c>
      <c r="H35">
        <v>0</v>
      </c>
      <c r="I35">
        <v>7.7122825270433362E-2</v>
      </c>
      <c r="J35">
        <v>5.2631578947368363E-2</v>
      </c>
      <c r="K35">
        <v>0.23586961374192428</v>
      </c>
      <c r="L35">
        <v>0.40063519294619154</v>
      </c>
      <c r="M35">
        <v>1.8758365585056405</v>
      </c>
      <c r="N35">
        <v>0.12570564737954396</v>
      </c>
      <c r="O35">
        <v>0.39759036144578314</v>
      </c>
      <c r="P35">
        <v>0</v>
      </c>
      <c r="Q35">
        <v>1.749397590361446</v>
      </c>
      <c r="R35">
        <v>0</v>
      </c>
      <c r="S35">
        <v>0.57777777777777684</v>
      </c>
      <c r="T35">
        <v>0</v>
      </c>
      <c r="U35">
        <v>0</v>
      </c>
      <c r="V35">
        <v>2.1469879518072292</v>
      </c>
      <c r="W35">
        <v>0</v>
      </c>
      <c r="X35">
        <v>0.57777777777777684</v>
      </c>
      <c r="Y35">
        <v>0</v>
      </c>
      <c r="Z35">
        <v>0</v>
      </c>
      <c r="AA35">
        <v>1.9879518072289157</v>
      </c>
      <c r="AB35">
        <v>0</v>
      </c>
      <c r="AC35">
        <v>0.57777777777777684</v>
      </c>
      <c r="AD35">
        <v>0</v>
      </c>
      <c r="AE35">
        <v>0.17138376850775705</v>
      </c>
      <c r="AF35">
        <v>0.27305023969736958</v>
      </c>
      <c r="AG35">
        <v>1.1863302040740632E-2</v>
      </c>
      <c r="AH35">
        <v>2.1004042064649436E-2</v>
      </c>
      <c r="AI35">
        <v>1.3978525823288523</v>
      </c>
      <c r="AJ35">
        <v>12.146408707175864</v>
      </c>
      <c r="AK35">
        <v>3.2972010921694765E-2</v>
      </c>
      <c r="AL35">
        <v>0.33397590361445789</v>
      </c>
      <c r="AM35">
        <v>0</v>
      </c>
      <c r="AN35">
        <v>3.4666666666666609E-3</v>
      </c>
      <c r="AO35">
        <v>5.4932698791714911E-2</v>
      </c>
      <c r="AP35">
        <v>2.6952558015156014E-3</v>
      </c>
      <c r="AQ35">
        <v>12.138130482942451</v>
      </c>
      <c r="AR35">
        <v>1.6488023806548193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1.0094429933972213</v>
      </c>
      <c r="BF35">
        <v>2.8102939058069514</v>
      </c>
      <c r="BG35">
        <v>1</v>
      </c>
      <c r="BH35">
        <v>3.9200142819722341E-3</v>
      </c>
      <c r="BI35">
        <v>1.6502551865782029</v>
      </c>
      <c r="BJ35">
        <v>1.6193595291683602</v>
      </c>
      <c r="BK35">
        <v>0.16235950986663536</v>
      </c>
      <c r="BL35">
        <v>0.2</v>
      </c>
      <c r="BM35">
        <v>0</v>
      </c>
      <c r="BN35">
        <v>1.0988176392796306E-2</v>
      </c>
      <c r="BO35">
        <v>0.28228915662650605</v>
      </c>
      <c r="BP35">
        <v>0</v>
      </c>
      <c r="BQ35">
        <v>3.4666666666666609E-3</v>
      </c>
      <c r="BR35">
        <v>1.7812259405776187E-2</v>
      </c>
      <c r="BS35">
        <v>8.1567343492386542E-4</v>
      </c>
      <c r="BT35">
        <v>12.142909521544386</v>
      </c>
      <c r="BU35">
        <v>1.6488023806544905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1.0094429933972187</v>
      </c>
      <c r="CI35">
        <v>2.8102939058069443</v>
      </c>
      <c r="CJ35">
        <v>1</v>
      </c>
      <c r="CK35">
        <v>1.3298352789835458E-3</v>
      </c>
      <c r="CL35">
        <v>1.4988673936790318</v>
      </c>
      <c r="CM35">
        <v>1.4741953168758235</v>
      </c>
      <c r="CN35">
        <v>0.16740565036483435</v>
      </c>
      <c r="CO35">
        <v>0.2</v>
      </c>
      <c r="CP35">
        <v>0</v>
      </c>
      <c r="CQ35">
        <v>0.12819202462879772</v>
      </c>
      <c r="CR35">
        <v>0.20674698795180727</v>
      </c>
      <c r="CS35">
        <v>0</v>
      </c>
      <c r="CT35">
        <v>3.4666666666666609E-3</v>
      </c>
      <c r="CU35">
        <v>0.20087687738516574</v>
      </c>
      <c r="CV35">
        <v>8.3523728043011659E-3</v>
      </c>
      <c r="CW35">
        <v>12.149421758106952</v>
      </c>
      <c r="CX35">
        <v>1.6488023806551872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1.0094429933972342</v>
      </c>
      <c r="DL35">
        <v>2.8102939058069536</v>
      </c>
      <c r="DM35">
        <v>1</v>
      </c>
      <c r="DN35">
        <v>1.588142691448062E-2</v>
      </c>
      <c r="DO35">
        <v>1.31589459266039</v>
      </c>
      <c r="DP35">
        <v>1.2988054828651945</v>
      </c>
      <c r="DQ35">
        <v>0.17391989054293353</v>
      </c>
      <c r="DR35">
        <v>0.2</v>
      </c>
      <c r="DS35">
        <v>0</v>
      </c>
      <c r="DT35">
        <v>1.2787889946307951</v>
      </c>
      <c r="DU35">
        <v>2.3271459648306809</v>
      </c>
      <c r="DV35">
        <v>4.679318049650677E-2</v>
      </c>
      <c r="DW35">
        <v>0.28822444736318181</v>
      </c>
      <c r="DX35">
        <v>2.7178962040926953</v>
      </c>
      <c r="DY35">
        <v>39.957392138018477</v>
      </c>
      <c r="DZ35">
        <v>0.1702247579469143</v>
      </c>
      <c r="EA35">
        <v>7.8722891566265066E-2</v>
      </c>
      <c r="EB35">
        <v>0</v>
      </c>
      <c r="EC35">
        <v>3.4666666666666609E-3</v>
      </c>
      <c r="ED35">
        <v>0.30863094702219657</v>
      </c>
      <c r="EE35">
        <v>6.1274492060036257E-3</v>
      </c>
      <c r="EF35">
        <v>39.960230614776783</v>
      </c>
      <c r="EG35">
        <v>2.9235662763677146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1.0227632149090318</v>
      </c>
      <c r="EU35">
        <v>1.0271089715115094</v>
      </c>
      <c r="EV35">
        <v>1</v>
      </c>
      <c r="EW35">
        <v>3.8389783262787178E-2</v>
      </c>
      <c r="EX35">
        <v>2.6737183528811994</v>
      </c>
      <c r="EY35">
        <v>2.7582614210361216</v>
      </c>
      <c r="EZ35">
        <v>0.19178167031531229</v>
      </c>
      <c r="FA35">
        <v>0.2</v>
      </c>
      <c r="FB35">
        <v>0</v>
      </c>
      <c r="FC35">
        <v>0.21628705363280046</v>
      </c>
      <c r="FD35">
        <v>9.6614457831325315E-2</v>
      </c>
      <c r="FE35">
        <v>0</v>
      </c>
      <c r="FF35">
        <v>3.4666666666666609E-3</v>
      </c>
      <c r="FG35">
        <v>0.39462554510340375</v>
      </c>
      <c r="FH35">
        <v>8.0056993716554267E-3</v>
      </c>
      <c r="FI35">
        <v>39.955407472969128</v>
      </c>
      <c r="FJ35">
        <v>2.923566276326242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1.0227632149090331</v>
      </c>
      <c r="FX35">
        <v>1.0271089715854964</v>
      </c>
      <c r="FY35">
        <v>1</v>
      </c>
      <c r="FZ35">
        <v>4.87281223037185E-2</v>
      </c>
      <c r="GA35">
        <v>2.7492314475327042</v>
      </c>
      <c r="GB35">
        <v>2.8332607250461321</v>
      </c>
      <c r="GC35">
        <v>0.19041240686361427</v>
      </c>
      <c r="GD35">
        <v>0.2</v>
      </c>
      <c r="GE35">
        <v>0</v>
      </c>
      <c r="GF35">
        <v>0.89231451308753817</v>
      </c>
      <c r="GG35">
        <v>8.9457831325301204E-2</v>
      </c>
      <c r="GH35">
        <v>0</v>
      </c>
      <c r="GI35">
        <v>3.4666666666666609E-3</v>
      </c>
      <c r="GJ35">
        <v>1.6239269519549822</v>
      </c>
      <c r="GK35">
        <v>3.2660031918847719E-2</v>
      </c>
      <c r="GL35">
        <v>39.957346088142444</v>
      </c>
      <c r="GM35">
        <v>2.9235662763121035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1.022763214909032</v>
      </c>
      <c r="HA35">
        <v>1.0271089716107018</v>
      </c>
      <c r="HB35">
        <v>1</v>
      </c>
      <c r="HC35">
        <v>0.20111556746903839</v>
      </c>
      <c r="HD35">
        <v>2.7186148939456478</v>
      </c>
      <c r="HE35">
        <v>2.8028569033673354</v>
      </c>
      <c r="HF35">
        <v>0.19096429432921852</v>
      </c>
      <c r="HG35">
        <v>0.2</v>
      </c>
      <c r="HH35">
        <v>0</v>
      </c>
      <c r="HI35">
        <v>0.9138692515192669</v>
      </c>
      <c r="HJ35">
        <v>1.4001369944540552</v>
      </c>
      <c r="HK35">
        <v>6.704916484229656E-2</v>
      </c>
      <c r="HL35">
        <v>0.19145168981982844</v>
      </c>
      <c r="HM35">
        <v>5.160702926648697</v>
      </c>
      <c r="HN35">
        <v>41.600902465719777</v>
      </c>
      <c r="HO35">
        <v>0.17187974417979687</v>
      </c>
      <c r="HP35">
        <v>0</v>
      </c>
      <c r="HQ35">
        <v>0</v>
      </c>
      <c r="HR35">
        <v>3.4666666666666609E-3</v>
      </c>
      <c r="HS35">
        <v>0.26333656376265518</v>
      </c>
      <c r="HT35">
        <v>1.2610549355287366E-2</v>
      </c>
      <c r="HU35">
        <v>41.600902465719926</v>
      </c>
      <c r="HV35">
        <v>3.6170726893768337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1.0298224882575808</v>
      </c>
      <c r="IJ35">
        <v>0.52117193019900465</v>
      </c>
      <c r="IK35">
        <v>1</v>
      </c>
      <c r="IL35">
        <v>3.6008069441351938E-2</v>
      </c>
      <c r="IM35">
        <v>5.16070292664884</v>
      </c>
      <c r="IN35">
        <v>5.369732436752086</v>
      </c>
      <c r="IO35">
        <v>0.19594993479909661</v>
      </c>
      <c r="IP35">
        <v>0.2</v>
      </c>
      <c r="IQ35">
        <v>0</v>
      </c>
      <c r="IR35">
        <v>0.20819375304718218</v>
      </c>
      <c r="IS35">
        <v>0</v>
      </c>
      <c r="IT35">
        <v>0</v>
      </c>
      <c r="IU35">
        <v>3.4666666666666609E-3</v>
      </c>
      <c r="IV35">
        <v>0.31897317386594465</v>
      </c>
      <c r="IW35">
        <v>1.5274851674887629E-2</v>
      </c>
      <c r="IX35">
        <v>41.6009024657195</v>
      </c>
      <c r="IY35">
        <v>3.6170726893768719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1.0298224882575884</v>
      </c>
      <c r="JM35">
        <v>0.52117193019899755</v>
      </c>
      <c r="JN35">
        <v>1</v>
      </c>
      <c r="JO35">
        <v>4.3615698596436811E-2</v>
      </c>
      <c r="JP35">
        <v>5.1607029266488444</v>
      </c>
      <c r="JQ35">
        <v>5.3697324367520336</v>
      </c>
      <c r="JR35">
        <v>0.19594993479909417</v>
      </c>
      <c r="JS35">
        <v>0.2</v>
      </c>
      <c r="JT35">
        <v>0</v>
      </c>
      <c r="JU35">
        <v>0.53379575429227055</v>
      </c>
      <c r="JV35">
        <v>0</v>
      </c>
      <c r="JW35">
        <v>0</v>
      </c>
      <c r="JX35">
        <v>3.4666666666666609E-3</v>
      </c>
      <c r="JY35">
        <v>0.81782725682542901</v>
      </c>
      <c r="JZ35">
        <v>3.9163763812121562E-2</v>
      </c>
      <c r="KA35">
        <v>41.600902465719805</v>
      </c>
      <c r="KB35">
        <v>3.6170726893768435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1.0298224882575866</v>
      </c>
      <c r="KP35">
        <v>0.52117193019900265</v>
      </c>
      <c r="KQ35">
        <v>1</v>
      </c>
      <c r="KR35">
        <v>0.1118279217820361</v>
      </c>
      <c r="KS35">
        <v>5.1607029266487618</v>
      </c>
      <c r="KT35">
        <v>5.3697324367520727</v>
      </c>
      <c r="KU35">
        <v>0.1959499347990985</v>
      </c>
      <c r="KV35">
        <v>0.2</v>
      </c>
      <c r="KW35">
        <v>0</v>
      </c>
    </row>
    <row r="36" spans="1:309" ht="14.4" customHeight="1" x14ac:dyDescent="0.3">
      <c r="A36">
        <v>2050</v>
      </c>
      <c r="B36">
        <v>4.4947373908347634</v>
      </c>
      <c r="C36">
        <v>3.1000949301992988</v>
      </c>
      <c r="D36">
        <v>1.2098006556959962</v>
      </c>
      <c r="E36">
        <v>1.1119399999999999</v>
      </c>
      <c r="F36">
        <v>-1.5372464357989146</v>
      </c>
      <c r="G36">
        <v>1.0406469216598682</v>
      </c>
      <c r="H36">
        <v>0</v>
      </c>
      <c r="I36">
        <v>8.0286342099173222E-2</v>
      </c>
      <c r="J36">
        <v>5.2631578947368363E-2</v>
      </c>
      <c r="K36">
        <v>0.24523003919129061</v>
      </c>
      <c r="L36">
        <v>0.41513910189713316</v>
      </c>
      <c r="M36">
        <v>1.950456138883593</v>
      </c>
      <c r="N36">
        <v>0.12578749028444289</v>
      </c>
      <c r="O36">
        <v>0.40963855421686751</v>
      </c>
      <c r="P36">
        <v>0</v>
      </c>
      <c r="Q36">
        <v>1.802409638554217</v>
      </c>
      <c r="R36">
        <v>0</v>
      </c>
      <c r="S36">
        <v>0.53333333333333244</v>
      </c>
      <c r="T36">
        <v>0</v>
      </c>
      <c r="U36">
        <v>0</v>
      </c>
      <c r="V36">
        <v>2.2120481927710847</v>
      </c>
      <c r="W36">
        <v>0</v>
      </c>
      <c r="X36">
        <v>0.53333333333333244</v>
      </c>
      <c r="Y36">
        <v>0</v>
      </c>
      <c r="Z36">
        <v>0</v>
      </c>
      <c r="AA36">
        <v>2.0481927710843375</v>
      </c>
      <c r="AB36">
        <v>0</v>
      </c>
      <c r="AC36">
        <v>0.53333333333333244</v>
      </c>
      <c r="AD36">
        <v>0</v>
      </c>
      <c r="AE36">
        <v>0.16799874456627242</v>
      </c>
      <c r="AF36">
        <v>0.2689032900125618</v>
      </c>
      <c r="AG36">
        <v>1.1292657011572879E-2</v>
      </c>
      <c r="AH36">
        <v>2.0437255197851809E-2</v>
      </c>
      <c r="AI36">
        <v>1.4153852306745012</v>
      </c>
      <c r="AJ36">
        <v>12.665405244906561</v>
      </c>
      <c r="AK36">
        <v>3.2077777758652171E-2</v>
      </c>
      <c r="AL36">
        <v>0.3440963855421687</v>
      </c>
      <c r="AM36">
        <v>0</v>
      </c>
      <c r="AN36">
        <v>3.1999999999999945E-3</v>
      </c>
      <c r="AO36">
        <v>5.375264863620402E-2</v>
      </c>
      <c r="AP36">
        <v>2.5654461013172036E-3</v>
      </c>
      <c r="AQ36">
        <v>12.656370204071949</v>
      </c>
      <c r="AR36">
        <v>1.6655678333186141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1.0101682608301041</v>
      </c>
      <c r="BF36">
        <v>2.8853469864446155</v>
      </c>
      <c r="BG36">
        <v>1</v>
      </c>
      <c r="BH36">
        <v>3.7805180708919235E-3</v>
      </c>
      <c r="BI36">
        <v>1.6834857754143862</v>
      </c>
      <c r="BJ36">
        <v>1.6512603128445211</v>
      </c>
      <c r="BK36">
        <v>0.16128664855533076</v>
      </c>
      <c r="BL36">
        <v>0.2</v>
      </c>
      <c r="BM36">
        <v>0</v>
      </c>
      <c r="BN36">
        <v>1.0739038284271599E-2</v>
      </c>
      <c r="BO36">
        <v>0.29084337349397593</v>
      </c>
      <c r="BP36">
        <v>0</v>
      </c>
      <c r="BQ36">
        <v>3.1999999999999945E-3</v>
      </c>
      <c r="BR36">
        <v>1.7495010785205718E-2</v>
      </c>
      <c r="BS36">
        <v>7.7641838853180283E-4</v>
      </c>
      <c r="BT36">
        <v>12.661595103529141</v>
      </c>
      <c r="BU36">
        <v>1.6655678333182686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1.0101682608300961</v>
      </c>
      <c r="CI36">
        <v>2.8853469864446093</v>
      </c>
      <c r="CJ36">
        <v>1</v>
      </c>
      <c r="CK36">
        <v>1.2894329819150754E-3</v>
      </c>
      <c r="CL36">
        <v>1.5221597753931806</v>
      </c>
      <c r="CM36">
        <v>1.4964556907598077</v>
      </c>
      <c r="CN36">
        <v>0.16644438340606621</v>
      </c>
      <c r="CO36">
        <v>0.2</v>
      </c>
      <c r="CP36">
        <v>0</v>
      </c>
      <c r="CQ36">
        <v>0.12600306004432232</v>
      </c>
      <c r="CR36">
        <v>0.21301204819277111</v>
      </c>
      <c r="CS36">
        <v>0</v>
      </c>
      <c r="CT36">
        <v>3.1999999999999945E-3</v>
      </c>
      <c r="CU36">
        <v>0.19828270207381166</v>
      </c>
      <c r="CV36">
        <v>7.9507925217238724E-3</v>
      </c>
      <c r="CW36">
        <v>12.668692612051576</v>
      </c>
      <c r="CX36">
        <v>1.6655678333189858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1.0101682608301041</v>
      </c>
      <c r="DL36">
        <v>2.8853469864446195</v>
      </c>
      <c r="DM36">
        <v>1</v>
      </c>
      <c r="DN36">
        <v>1.5502172799635641E-2</v>
      </c>
      <c r="DO36">
        <v>1.3288084202537918</v>
      </c>
      <c r="DP36">
        <v>1.3110031499875343</v>
      </c>
      <c r="DQ36">
        <v>0.17305767588302823</v>
      </c>
      <c r="DR36">
        <v>0.2</v>
      </c>
      <c r="DS36">
        <v>0</v>
      </c>
      <c r="DT36">
        <v>1.3208383977355573</v>
      </c>
      <c r="DU36">
        <v>2.4131042106086995</v>
      </c>
      <c r="DV36">
        <v>4.6629174170136518E-2</v>
      </c>
      <c r="DW36">
        <v>0.29623445631894257</v>
      </c>
      <c r="DX36">
        <v>2.7217231340923651</v>
      </c>
      <c r="DY36">
        <v>41.481765499510466</v>
      </c>
      <c r="DZ36">
        <v>0.1759308146852272</v>
      </c>
      <c r="EA36">
        <v>8.1108433734939755E-2</v>
      </c>
      <c r="EB36">
        <v>0</v>
      </c>
      <c r="EC36">
        <v>3.1999999999999945E-3</v>
      </c>
      <c r="ED36">
        <v>0.32021773408525434</v>
      </c>
      <c r="EE36">
        <v>6.1060073214219395E-3</v>
      </c>
      <c r="EF36">
        <v>41.484828883080326</v>
      </c>
      <c r="EG36">
        <v>2.9917361432791671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1.0233173666909812</v>
      </c>
      <c r="EU36">
        <v>1.0261466474784471</v>
      </c>
      <c r="EV36">
        <v>1</v>
      </c>
      <c r="EW36">
        <v>3.9482380555288216E-2</v>
      </c>
      <c r="EX36">
        <v>2.6758452849460492</v>
      </c>
      <c r="EY36">
        <v>2.7597425394731139</v>
      </c>
      <c r="EZ36">
        <v>0.19081565395046055</v>
      </c>
      <c r="FA36">
        <v>0.2</v>
      </c>
      <c r="FB36">
        <v>0</v>
      </c>
      <c r="FC36">
        <v>0.22330192194657447</v>
      </c>
      <c r="FD36">
        <v>9.9542168674698811E-2</v>
      </c>
      <c r="FE36">
        <v>0</v>
      </c>
      <c r="FF36">
        <v>3.1999999999999945E-3</v>
      </c>
      <c r="FG36">
        <v>0.40903434984509723</v>
      </c>
      <c r="FH36">
        <v>7.9776085053017958E-3</v>
      </c>
      <c r="FI36">
        <v>41.479623130258375</v>
      </c>
      <c r="FJ36">
        <v>2.9917361432367255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1.0233173666909805</v>
      </c>
      <c r="FX36">
        <v>1.0261466475523646</v>
      </c>
      <c r="FY36">
        <v>1</v>
      </c>
      <c r="FZ36">
        <v>5.00593574732692E-2</v>
      </c>
      <c r="GA36">
        <v>2.7542881263247034</v>
      </c>
      <c r="GB36">
        <v>2.8377484247391083</v>
      </c>
      <c r="GC36">
        <v>0.18944164110755163</v>
      </c>
      <c r="GD36">
        <v>0.2</v>
      </c>
      <c r="GE36">
        <v>0</v>
      </c>
      <c r="GF36">
        <v>0.92164716132893609</v>
      </c>
      <c r="GG36">
        <v>9.216867469879518E-2</v>
      </c>
      <c r="GH36">
        <v>0</v>
      </c>
      <c r="GI36">
        <v>3.1999999999999945E-3</v>
      </c>
      <c r="GJ36">
        <v>1.6838948716236652</v>
      </c>
      <c r="GK36">
        <v>3.2545558343412787E-2</v>
      </c>
      <c r="GL36">
        <v>41.48171590566659</v>
      </c>
      <c r="GM36">
        <v>2.9917361432222491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1.0233173666909776</v>
      </c>
      <c r="HA36">
        <v>1.0261466475775463</v>
      </c>
      <c r="HB36">
        <v>1</v>
      </c>
      <c r="HC36">
        <v>0.20670271486603781</v>
      </c>
      <c r="HD36">
        <v>2.7224680502908019</v>
      </c>
      <c r="HE36">
        <v>2.8061104485942541</v>
      </c>
      <c r="HF36">
        <v>0.18999564450939485</v>
      </c>
      <c r="HG36">
        <v>0.2</v>
      </c>
      <c r="HH36">
        <v>0</v>
      </c>
      <c r="HI36">
        <v>0.95765749865114014</v>
      </c>
      <c r="HJ36">
        <v>1.472346946644292</v>
      </c>
      <c r="HK36">
        <v>6.7865659102733497E-2</v>
      </c>
      <c r="HL36">
        <v>0.20005925014561338</v>
      </c>
      <c r="HM36">
        <v>5.1522060634700573</v>
      </c>
      <c r="HN36">
        <v>43.006523532994365</v>
      </c>
      <c r="HO36">
        <v>0.18011540010387847</v>
      </c>
      <c r="HP36">
        <v>0</v>
      </c>
      <c r="HQ36">
        <v>0</v>
      </c>
      <c r="HR36">
        <v>3.1999999999999945E-3</v>
      </c>
      <c r="HS36">
        <v>0.27691774957130472</v>
      </c>
      <c r="HT36">
        <v>1.2764114894750328E-2</v>
      </c>
      <c r="HU36">
        <v>43.006523532994535</v>
      </c>
      <c r="HV36">
        <v>3.7269515306211529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1.0303778360791664</v>
      </c>
      <c r="IJ36">
        <v>0.51446359041204159</v>
      </c>
      <c r="IK36">
        <v>1</v>
      </c>
      <c r="IL36">
        <v>3.7626971996995169E-2</v>
      </c>
      <c r="IM36">
        <v>5.1522060634701168</v>
      </c>
      <c r="IN36">
        <v>5.3604776757897836</v>
      </c>
      <c r="IO36">
        <v>0.1950738582094762</v>
      </c>
      <c r="IP36">
        <v>0.2</v>
      </c>
      <c r="IQ36">
        <v>0</v>
      </c>
      <c r="IR36">
        <v>0.21816940273075267</v>
      </c>
      <c r="IS36">
        <v>0</v>
      </c>
      <c r="IT36">
        <v>0</v>
      </c>
      <c r="IU36">
        <v>3.1999999999999945E-3</v>
      </c>
      <c r="IV36">
        <v>0.33542373386547619</v>
      </c>
      <c r="IW36">
        <v>1.5460861877265343E-2</v>
      </c>
      <c r="IX36">
        <v>43.006523532994088</v>
      </c>
      <c r="IY36">
        <v>3.7269515306211662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1.0303778360791593</v>
      </c>
      <c r="JM36">
        <v>0.51446359041203427</v>
      </c>
      <c r="JN36">
        <v>1</v>
      </c>
      <c r="JO36">
        <v>4.5576635881312354E-2</v>
      </c>
      <c r="JP36">
        <v>5.1522060634701843</v>
      </c>
      <c r="JQ36">
        <v>5.3604776757897357</v>
      </c>
      <c r="JR36">
        <v>0.19507385820947148</v>
      </c>
      <c r="JS36">
        <v>0.2</v>
      </c>
      <c r="JT36">
        <v>0</v>
      </c>
      <c r="JU36">
        <v>0.55937269581649529</v>
      </c>
      <c r="JV36">
        <v>0</v>
      </c>
      <c r="JW36">
        <v>0</v>
      </c>
      <c r="JX36">
        <v>3.1999999999999945E-3</v>
      </c>
      <c r="JY36">
        <v>0.86000546320749061</v>
      </c>
      <c r="JZ36">
        <v>3.9640682330717845E-2</v>
      </c>
      <c r="KA36">
        <v>43.006523532994379</v>
      </c>
      <c r="KB36">
        <v>3.7269515306211591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1.0303778360791653</v>
      </c>
      <c r="KP36">
        <v>0.51446359041203948</v>
      </c>
      <c r="KQ36">
        <v>1</v>
      </c>
      <c r="KR36">
        <v>0.11685564226730304</v>
      </c>
      <c r="KS36">
        <v>5.1522060634701123</v>
      </c>
      <c r="KT36">
        <v>5.3604776757897747</v>
      </c>
      <c r="KU36">
        <v>0.19507385820947531</v>
      </c>
      <c r="KV36">
        <v>0.2</v>
      </c>
      <c r="KW36">
        <v>0</v>
      </c>
    </row>
    <row r="37" spans="1:309" ht="14.4" customHeight="1" x14ac:dyDescent="0.3">
      <c r="A37">
        <v>2051</v>
      </c>
      <c r="B37">
        <v>4.4947373908347634</v>
      </c>
      <c r="C37">
        <v>3.2340398106080839</v>
      </c>
      <c r="D37">
        <v>1.2586159112078257</v>
      </c>
      <c r="E37">
        <v>1.1119399999999999</v>
      </c>
      <c r="F37">
        <v>-1.599914989367444</v>
      </c>
      <c r="G37">
        <v>1.0400340307972702</v>
      </c>
      <c r="H37">
        <v>0</v>
      </c>
      <c r="I37">
        <v>8.3531404474448956E-2</v>
      </c>
      <c r="J37">
        <v>5.2631578947368363E-2</v>
      </c>
      <c r="K37">
        <v>0.25481729008639054</v>
      </c>
      <c r="L37">
        <v>0.42992170063033935</v>
      </c>
      <c r="M37">
        <v>2.0268863063990041</v>
      </c>
      <c r="N37">
        <v>0.12588468014586759</v>
      </c>
      <c r="O37">
        <v>0.42168674698795183</v>
      </c>
      <c r="P37">
        <v>0</v>
      </c>
      <c r="Q37">
        <v>1.8554216867469882</v>
      </c>
      <c r="R37">
        <v>0</v>
      </c>
      <c r="S37">
        <v>0.48888888888888798</v>
      </c>
      <c r="T37">
        <v>0</v>
      </c>
      <c r="U37">
        <v>0</v>
      </c>
      <c r="V37">
        <v>2.2771084337349401</v>
      </c>
      <c r="W37">
        <v>0</v>
      </c>
      <c r="X37">
        <v>0.48888888888888798</v>
      </c>
      <c r="Y37">
        <v>0</v>
      </c>
      <c r="Z37">
        <v>0</v>
      </c>
      <c r="AA37">
        <v>2.1084337349397591</v>
      </c>
      <c r="AB37">
        <v>0</v>
      </c>
      <c r="AC37">
        <v>0.48888888888888798</v>
      </c>
      <c r="AD37">
        <v>0</v>
      </c>
      <c r="AE37">
        <v>0.16457090536641331</v>
      </c>
      <c r="AF37">
        <v>0.26462859538449407</v>
      </c>
      <c r="AG37">
        <v>1.0749362451842348E-2</v>
      </c>
      <c r="AH37">
        <v>1.9867080091333887E-2</v>
      </c>
      <c r="AI37">
        <v>1.4331666201013245</v>
      </c>
      <c r="AJ37">
        <v>13.198140298993168</v>
      </c>
      <c r="AK37">
        <v>3.1181706002683218E-2</v>
      </c>
      <c r="AL37">
        <v>0.35421686746987957</v>
      </c>
      <c r="AM37">
        <v>0</v>
      </c>
      <c r="AN37">
        <v>2.9333333333333282E-3</v>
      </c>
      <c r="AO37">
        <v>5.2553513654885461E-2</v>
      </c>
      <c r="AP37">
        <v>2.4418625639402304E-3</v>
      </c>
      <c r="AQ37">
        <v>13.188296011944669</v>
      </c>
      <c r="AR37">
        <v>1.6820408494138694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1.0098903303520417</v>
      </c>
      <c r="BF37">
        <v>2.9622315392901317</v>
      </c>
      <c r="BG37">
        <v>1</v>
      </c>
      <c r="BH37">
        <v>3.6416753694861899E-3</v>
      </c>
      <c r="BI37">
        <v>1.7177094996281514</v>
      </c>
      <c r="BJ37">
        <v>1.6839733996826434</v>
      </c>
      <c r="BK37">
        <v>0.16022161356264461</v>
      </c>
      <c r="BL37">
        <v>0.2</v>
      </c>
      <c r="BM37">
        <v>0</v>
      </c>
      <c r="BN37">
        <v>1.0488027304405748E-2</v>
      </c>
      <c r="BO37">
        <v>0.29939759036144581</v>
      </c>
      <c r="BP37">
        <v>0</v>
      </c>
      <c r="BQ37">
        <v>2.9333333333333282E-3</v>
      </c>
      <c r="BR37">
        <v>1.7170299183632519E-2</v>
      </c>
      <c r="BS37">
        <v>7.3904544038514114E-4</v>
      </c>
      <c r="BT37">
        <v>13.193998846787686</v>
      </c>
      <c r="BU37">
        <v>1.6820408494135026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1.0098903303520308</v>
      </c>
      <c r="CI37">
        <v>2.9622315392901242</v>
      </c>
      <c r="CJ37">
        <v>1</v>
      </c>
      <c r="CK37">
        <v>1.2489880065292239E-3</v>
      </c>
      <c r="CL37">
        <v>1.5459228409906001</v>
      </c>
      <c r="CM37">
        <v>1.519037996103338</v>
      </c>
      <c r="CN37">
        <v>0.16549600210116014</v>
      </c>
      <c r="CO37">
        <v>0.2</v>
      </c>
      <c r="CP37">
        <v>0</v>
      </c>
      <c r="CQ37">
        <v>0.12377636500351008</v>
      </c>
      <c r="CR37">
        <v>0.21927710843373496</v>
      </c>
      <c r="CS37">
        <v>0</v>
      </c>
      <c r="CT37">
        <v>2.9333333333333282E-3</v>
      </c>
      <c r="CU37">
        <v>0.19558940350051088</v>
      </c>
      <c r="CV37">
        <v>7.568454447516978E-3</v>
      </c>
      <c r="CW37">
        <v>13.201720834169725</v>
      </c>
      <c r="CX37">
        <v>1.6820408494142709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1.0098903303520572</v>
      </c>
      <c r="DL37">
        <v>2.9622315392901339</v>
      </c>
      <c r="DM37">
        <v>1</v>
      </c>
      <c r="DN37">
        <v>1.5119022533476651E-2</v>
      </c>
      <c r="DO37">
        <v>1.3417968335396879</v>
      </c>
      <c r="DP37">
        <v>1.3231686684984239</v>
      </c>
      <c r="DQ37">
        <v>0.17221196143499343</v>
      </c>
      <c r="DR37">
        <v>0.2</v>
      </c>
      <c r="DS37">
        <v>0</v>
      </c>
      <c r="DT37">
        <v>1.3631357159476241</v>
      </c>
      <c r="DU37">
        <v>2.5000014008050795</v>
      </c>
      <c r="DV37">
        <v>4.6462265256012769E-2</v>
      </c>
      <c r="DW37">
        <v>0.3042144146528018</v>
      </c>
      <c r="DX37">
        <v>2.7257059060911368</v>
      </c>
      <c r="DY37">
        <v>43.033937231025718</v>
      </c>
      <c r="DZ37">
        <v>0.18167760793983212</v>
      </c>
      <c r="EA37">
        <v>8.3493975903614459E-2</v>
      </c>
      <c r="EB37">
        <v>0</v>
      </c>
      <c r="EC37">
        <v>2.9333333333333282E-3</v>
      </c>
      <c r="ED37">
        <v>0.33194406959432071</v>
      </c>
      <c r="EE37">
        <v>6.0841853289069952E-3</v>
      </c>
      <c r="EF37">
        <v>43.037237016545596</v>
      </c>
      <c r="EG37">
        <v>3.0604187860527081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1.0229574532927426</v>
      </c>
      <c r="EU37">
        <v>1.0250913064572216</v>
      </c>
      <c r="EV37">
        <v>1</v>
      </c>
      <c r="EW37">
        <v>4.0572557909039367E-2</v>
      </c>
      <c r="EX37">
        <v>2.6781114472441612</v>
      </c>
      <c r="EY37">
        <v>2.7611075097062603</v>
      </c>
      <c r="EZ37">
        <v>0.1898710455500075</v>
      </c>
      <c r="FA37">
        <v>0.2</v>
      </c>
      <c r="FB37">
        <v>0</v>
      </c>
      <c r="FC37">
        <v>0.23035187107470717</v>
      </c>
      <c r="FD37">
        <v>0.10246987951807231</v>
      </c>
      <c r="FE37">
        <v>0</v>
      </c>
      <c r="FF37">
        <v>2.9333333333333282E-3</v>
      </c>
      <c r="FG37">
        <v>0.42358900493076473</v>
      </c>
      <c r="FH37">
        <v>7.9490210506127663E-3</v>
      </c>
      <c r="FI37">
        <v>43.031629046759754</v>
      </c>
      <c r="FJ37">
        <v>3.0604187860093051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1.0229574532927468</v>
      </c>
      <c r="FX37">
        <v>1.0250913065310634</v>
      </c>
      <c r="FY37">
        <v>1</v>
      </c>
      <c r="FZ37">
        <v>5.1384114073806421E-2</v>
      </c>
      <c r="GA37">
        <v>2.7595144085573713</v>
      </c>
      <c r="GB37">
        <v>2.842141017647855</v>
      </c>
      <c r="GC37">
        <v>0.18849242287635642</v>
      </c>
      <c r="GD37">
        <v>0.2</v>
      </c>
      <c r="GE37">
        <v>0</v>
      </c>
      <c r="GF37">
        <v>0.95115223560572082</v>
      </c>
      <c r="GG37">
        <v>9.4879518072289157E-2</v>
      </c>
      <c r="GH37">
        <v>0</v>
      </c>
      <c r="GI37">
        <v>2.9333333333333282E-3</v>
      </c>
      <c r="GJ37">
        <v>1.7445168477750435</v>
      </c>
      <c r="GK37">
        <v>3.2429058876493007E-2</v>
      </c>
      <c r="GL37">
        <v>43.033883923856465</v>
      </c>
      <c r="GM37">
        <v>3.0604187859944849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1.022957453292743</v>
      </c>
      <c r="HA37">
        <v>1.0250913065562191</v>
      </c>
      <c r="HB37">
        <v>1</v>
      </c>
      <c r="HC37">
        <v>0.21226878114190828</v>
      </c>
      <c r="HD37">
        <v>2.7264771987949121</v>
      </c>
      <c r="HE37">
        <v>2.8092590451010002</v>
      </c>
      <c r="HF37">
        <v>0.18904848945935171</v>
      </c>
      <c r="HG37">
        <v>0.2</v>
      </c>
      <c r="HH37">
        <v>0</v>
      </c>
      <c r="HI37">
        <v>1.0029591401285942</v>
      </c>
      <c r="HJ37">
        <v>1.547302426777444</v>
      </c>
      <c r="HK37">
        <v>6.8673052438012486E-2</v>
      </c>
      <c r="HL37">
        <v>0.20893632048120972</v>
      </c>
      <c r="HM37">
        <v>5.143736032664215</v>
      </c>
      <c r="HN37">
        <v>44.446042862632936</v>
      </c>
      <c r="HO37">
        <v>0.1886356939370763</v>
      </c>
      <c r="HP37">
        <v>0</v>
      </c>
      <c r="HQ37">
        <v>0</v>
      </c>
      <c r="HR37">
        <v>2.9333333333333282E-3</v>
      </c>
      <c r="HS37">
        <v>0.29101531191815272</v>
      </c>
      <c r="HT37">
        <v>1.2915968740023624E-2</v>
      </c>
      <c r="HU37">
        <v>44.446042862633142</v>
      </c>
      <c r="HV37">
        <v>3.8384778449319303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1.0299242727989515</v>
      </c>
      <c r="IJ37">
        <v>0.50804930927623682</v>
      </c>
      <c r="IK37">
        <v>1</v>
      </c>
      <c r="IL37">
        <v>3.9296563763882901E-2</v>
      </c>
      <c r="IM37">
        <v>5.1437360326643073</v>
      </c>
      <c r="IN37">
        <v>5.350713871609857</v>
      </c>
      <c r="IO37">
        <v>0.1942161229725177</v>
      </c>
      <c r="IP37">
        <v>0.2</v>
      </c>
      <c r="IQ37">
        <v>0</v>
      </c>
      <c r="IR37">
        <v>0.22848982738965698</v>
      </c>
      <c r="IS37">
        <v>0</v>
      </c>
      <c r="IT37">
        <v>0</v>
      </c>
      <c r="IU37">
        <v>2.9333333333333282E-3</v>
      </c>
      <c r="IV37">
        <v>0.35249976820455875</v>
      </c>
      <c r="IW37">
        <v>1.5644798746109072E-2</v>
      </c>
      <c r="IX37">
        <v>44.44604286263268</v>
      </c>
      <c r="IY37">
        <v>3.8384778449319419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1.029924272798951</v>
      </c>
      <c r="JM37">
        <v>0.50804930927622927</v>
      </c>
      <c r="JN37">
        <v>1</v>
      </c>
      <c r="JO37">
        <v>4.759897177472297E-2</v>
      </c>
      <c r="JP37">
        <v>5.1437360326642256</v>
      </c>
      <c r="JQ37">
        <v>5.3507138716098082</v>
      </c>
      <c r="JR37">
        <v>0.19421612297251881</v>
      </c>
      <c r="JS37">
        <v>0.2</v>
      </c>
      <c r="JT37">
        <v>0</v>
      </c>
      <c r="JU37">
        <v>0.58583361880184659</v>
      </c>
      <c r="JV37">
        <v>0</v>
      </c>
      <c r="JW37">
        <v>0</v>
      </c>
      <c r="JX37">
        <v>2.9333333333333282E-3</v>
      </c>
      <c r="JY37">
        <v>0.90378734665471072</v>
      </c>
      <c r="JZ37">
        <v>4.0112284951879774E-2</v>
      </c>
      <c r="KA37">
        <v>44.446042862632972</v>
      </c>
      <c r="KB37">
        <v>3.8384778449319201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1.029924272798947</v>
      </c>
      <c r="KP37">
        <v>0.5080493092762346</v>
      </c>
      <c r="KQ37">
        <v>1</v>
      </c>
      <c r="KR37">
        <v>0.12204078494260083</v>
      </c>
      <c r="KS37">
        <v>5.1437360326643065</v>
      </c>
      <c r="KT37">
        <v>5.350713871609849</v>
      </c>
      <c r="KU37">
        <v>0.19421612297251675</v>
      </c>
      <c r="KV37">
        <v>0.2</v>
      </c>
      <c r="KW37">
        <v>0</v>
      </c>
    </row>
    <row r="38" spans="1:309" ht="14.4" customHeight="1" x14ac:dyDescent="0.3">
      <c r="A38">
        <v>2052</v>
      </c>
      <c r="B38">
        <v>4.4947373908347634</v>
      </c>
      <c r="C38">
        <v>3.371607952182766</v>
      </c>
      <c r="D38">
        <v>1.3086652107386925</v>
      </c>
      <c r="E38">
        <v>1.1119399999999999</v>
      </c>
      <c r="F38">
        <v>-1.6642329123712176</v>
      </c>
      <c r="G38">
        <v>1.0394350002702986</v>
      </c>
      <c r="H38">
        <v>0</v>
      </c>
      <c r="I38">
        <v>8.6857788118788123E-2</v>
      </c>
      <c r="J38">
        <v>5.2631578947368363E-2</v>
      </c>
      <c r="K38">
        <v>0.26463035812000624</v>
      </c>
      <c r="L38">
        <v>0.44496072929857061</v>
      </c>
      <c r="M38">
        <v>2.1051140862760573</v>
      </c>
      <c r="N38">
        <v>0.12599548394009369</v>
      </c>
      <c r="O38">
        <v>0.43373493975903615</v>
      </c>
      <c r="P38">
        <v>0</v>
      </c>
      <c r="Q38">
        <v>1.9084337349397593</v>
      </c>
      <c r="R38">
        <v>0</v>
      </c>
      <c r="S38">
        <v>0.44444444444444353</v>
      </c>
      <c r="T38">
        <v>0</v>
      </c>
      <c r="U38">
        <v>0</v>
      </c>
      <c r="V38">
        <v>2.3421686746987955</v>
      </c>
      <c r="W38">
        <v>0</v>
      </c>
      <c r="X38">
        <v>0.44444444444444353</v>
      </c>
      <c r="Y38">
        <v>0</v>
      </c>
      <c r="Z38">
        <v>0</v>
      </c>
      <c r="AA38">
        <v>2.1686746987951806</v>
      </c>
      <c r="AB38">
        <v>0</v>
      </c>
      <c r="AC38">
        <v>0.44444444444444353</v>
      </c>
      <c r="AD38">
        <v>0</v>
      </c>
      <c r="AE38">
        <v>0.16110506774402614</v>
      </c>
      <c r="AF38">
        <v>0.26023250182010715</v>
      </c>
      <c r="AG38">
        <v>1.0232034519298279E-2</v>
      </c>
      <c r="AH38">
        <v>1.9294053100811455E-2</v>
      </c>
      <c r="AI38">
        <v>1.451202428018552</v>
      </c>
      <c r="AJ38">
        <v>13.744569671526296</v>
      </c>
      <c r="AK38">
        <v>3.028502996751313E-2</v>
      </c>
      <c r="AL38">
        <v>0.36433734939759044</v>
      </c>
      <c r="AM38">
        <v>0</v>
      </c>
      <c r="AN38">
        <v>2.6666666666666614E-3</v>
      </c>
      <c r="AO38">
        <v>5.1337159499676946E-2</v>
      </c>
      <c r="AP38">
        <v>2.3241900386737737E-3</v>
      </c>
      <c r="AQ38">
        <v>13.733860958026359</v>
      </c>
      <c r="AR38">
        <v>1.6982253391156701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1.0096219361779712</v>
      </c>
      <c r="BF38">
        <v>3.040971938197389</v>
      </c>
      <c r="BG38">
        <v>1</v>
      </c>
      <c r="BH38">
        <v>3.5036183310933563E-3</v>
      </c>
      <c r="BI38">
        <v>1.7529724750995475</v>
      </c>
      <c r="BJ38">
        <v>1.7175122738518112</v>
      </c>
      <c r="BK38">
        <v>0.15916427845255396</v>
      </c>
      <c r="BL38">
        <v>0.2</v>
      </c>
      <c r="BM38">
        <v>0</v>
      </c>
      <c r="BN38">
        <v>1.0235493160082664E-2</v>
      </c>
      <c r="BO38">
        <v>0.30795180722891574</v>
      </c>
      <c r="BP38">
        <v>0</v>
      </c>
      <c r="BQ38">
        <v>2.6666666666666614E-3</v>
      </c>
      <c r="BR38">
        <v>1.6838618738607668E-2</v>
      </c>
      <c r="BS38">
        <v>7.0345934429267036E-4</v>
      </c>
      <c r="BT38">
        <v>13.740075617680557</v>
      </c>
      <c r="BU38">
        <v>1.6982253391152917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1.0096219361779664</v>
      </c>
      <c r="CI38">
        <v>3.0409719381973823</v>
      </c>
      <c r="CJ38">
        <v>1</v>
      </c>
      <c r="CK38">
        <v>1.2085398093112183E-3</v>
      </c>
      <c r="CL38">
        <v>1.5701712720170049</v>
      </c>
      <c r="CM38">
        <v>1.5419289106022322</v>
      </c>
      <c r="CN38">
        <v>0.1645606415264638</v>
      </c>
      <c r="CO38">
        <v>0.2</v>
      </c>
      <c r="CP38">
        <v>0</v>
      </c>
      <c r="CQ38">
        <v>0.12151510255538728</v>
      </c>
      <c r="CR38">
        <v>0.22554216867469881</v>
      </c>
      <c r="CS38">
        <v>0</v>
      </c>
      <c r="CT38">
        <v>2.6666666666666614E-3</v>
      </c>
      <c r="CU38">
        <v>0.19280087480007604</v>
      </c>
      <c r="CV38">
        <v>7.2043851363318336E-3</v>
      </c>
      <c r="CW38">
        <v>13.748463198716236</v>
      </c>
      <c r="CX38">
        <v>1.6982253391160775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1.0096219361779724</v>
      </c>
      <c r="DL38">
        <v>3.0409719381973916</v>
      </c>
      <c r="DM38">
        <v>1</v>
      </c>
      <c r="DN38">
        <v>1.4732325455460502E-2</v>
      </c>
      <c r="DO38">
        <v>1.354858455932902</v>
      </c>
      <c r="DP38">
        <v>1.3352799321568467</v>
      </c>
      <c r="DQ38">
        <v>0.17138302394718932</v>
      </c>
      <c r="DR38">
        <v>0.2</v>
      </c>
      <c r="DS38">
        <v>0</v>
      </c>
      <c r="DT38">
        <v>1.4056246402552734</v>
      </c>
      <c r="DU38">
        <v>2.5877483462448896</v>
      </c>
      <c r="DV38">
        <v>4.6292353252431917E-2</v>
      </c>
      <c r="DW38">
        <v>0.31213854181394918</v>
      </c>
      <c r="DX38">
        <v>2.7298435985208047</v>
      </c>
      <c r="DY38">
        <v>44.613058449890964</v>
      </c>
      <c r="DZ38">
        <v>0.18745776403637032</v>
      </c>
      <c r="EA38">
        <v>8.5879518072289163E-2</v>
      </c>
      <c r="EB38">
        <v>0</v>
      </c>
      <c r="EC38">
        <v>2.6666666666666614E-3</v>
      </c>
      <c r="ED38">
        <v>0.34379847616488762</v>
      </c>
      <c r="EE38">
        <v>6.0619700584845738E-3</v>
      </c>
      <c r="EF38">
        <v>44.616606385184397</v>
      </c>
      <c r="EG38">
        <v>3.1295809178971457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1.0225989110247367</v>
      </c>
      <c r="EU38">
        <v>1.0239380612018281</v>
      </c>
      <c r="EV38">
        <v>1</v>
      </c>
      <c r="EW38">
        <v>4.1656892111098909E-2</v>
      </c>
      <c r="EX38">
        <v>2.6805156191719792</v>
      </c>
      <c r="EY38">
        <v>2.762300983100479</v>
      </c>
      <c r="EZ38">
        <v>0.18894450152823916</v>
      </c>
      <c r="FA38">
        <v>0.2</v>
      </c>
      <c r="FB38">
        <v>0</v>
      </c>
      <c r="FC38">
        <v>0.23742727535500674</v>
      </c>
      <c r="FD38">
        <v>0.10539759036144579</v>
      </c>
      <c r="FE38">
        <v>0</v>
      </c>
      <c r="FF38">
        <v>2.6666666666666614E-3</v>
      </c>
      <c r="FG38">
        <v>0.4382740842245596</v>
      </c>
      <c r="FH38">
        <v>7.9199198216576179E-3</v>
      </c>
      <c r="FI38">
        <v>44.610576156994156</v>
      </c>
      <c r="FJ38">
        <v>3.1295809178527376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1.0225989110247287</v>
      </c>
      <c r="FX38">
        <v>1.0239380612755866</v>
      </c>
      <c r="FY38">
        <v>1</v>
      </c>
      <c r="FZ38">
        <v>5.2698025584627273E-2</v>
      </c>
      <c r="GA38">
        <v>2.7649096326610505</v>
      </c>
      <c r="GB38">
        <v>2.8463807940448769</v>
      </c>
      <c r="GC38">
        <v>0.18756141298077902</v>
      </c>
      <c r="GD38">
        <v>0.2</v>
      </c>
      <c r="GE38">
        <v>0</v>
      </c>
      <c r="GF38">
        <v>0.98079044057932396</v>
      </c>
      <c r="GG38">
        <v>9.7590361445783119E-2</v>
      </c>
      <c r="GH38">
        <v>0</v>
      </c>
      <c r="GI38">
        <v>2.6666666666666614E-3</v>
      </c>
      <c r="GJ38">
        <v>1.8057306242198286</v>
      </c>
      <c r="GK38">
        <v>3.2310463372289724E-2</v>
      </c>
      <c r="GL38">
        <v>44.6130012573716</v>
      </c>
      <c r="GM38">
        <v>3.1295809178376075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1.0225989110247369</v>
      </c>
      <c r="HA38">
        <v>1.0239380613007139</v>
      </c>
      <c r="HB38">
        <v>1</v>
      </c>
      <c r="HC38">
        <v>0.21779577773933817</v>
      </c>
      <c r="HD38">
        <v>2.7306414196104614</v>
      </c>
      <c r="HE38">
        <v>2.8122459183846149</v>
      </c>
      <c r="HF38">
        <v>0.18811948809709847</v>
      </c>
      <c r="HG38">
        <v>0.2</v>
      </c>
      <c r="HH38">
        <v>0</v>
      </c>
      <c r="HI38">
        <v>1.0497949196685805</v>
      </c>
      <c r="HJ38">
        <v>1.6250655135718211</v>
      </c>
      <c r="HK38">
        <v>6.94710961683635E-2</v>
      </c>
      <c r="HL38">
        <v>0.21807769447911976</v>
      </c>
      <c r="HM38">
        <v>5.135292048907699</v>
      </c>
      <c r="HN38">
        <v>45.919633925353715</v>
      </c>
      <c r="HO38">
        <v>0.19744452713986874</v>
      </c>
      <c r="HP38">
        <v>0</v>
      </c>
      <c r="HQ38">
        <v>0</v>
      </c>
      <c r="HR38">
        <v>2.6666666666666614E-3</v>
      </c>
      <c r="HS38">
        <v>0.30564092651523894</v>
      </c>
      <c r="HT38">
        <v>1.3066064119629604E-2</v>
      </c>
      <c r="HU38">
        <v>45.919633925353921</v>
      </c>
      <c r="HV38">
        <v>3.9516202997907279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1.0294758650250342</v>
      </c>
      <c r="IJ38">
        <v>0.50191126373857742</v>
      </c>
      <c r="IK38">
        <v>1</v>
      </c>
      <c r="IL38">
        <v>4.1015865536648037E-2</v>
      </c>
      <c r="IM38">
        <v>5.1352920489077993</v>
      </c>
      <c r="IN38">
        <v>5.340344610635583</v>
      </c>
      <c r="IO38">
        <v>0.19337325580654016</v>
      </c>
      <c r="IP38">
        <v>0.2</v>
      </c>
      <c r="IQ38">
        <v>0</v>
      </c>
      <c r="IR38">
        <v>0.23915975276805301</v>
      </c>
      <c r="IS38">
        <v>0</v>
      </c>
      <c r="IT38">
        <v>0</v>
      </c>
      <c r="IU38">
        <v>2.6666666666666614E-3</v>
      </c>
      <c r="IV38">
        <v>0.37021541938916741</v>
      </c>
      <c r="IW38">
        <v>1.5826605628265728E-2</v>
      </c>
      <c r="IX38">
        <v>45.91963392535343</v>
      </c>
      <c r="IY38">
        <v>3.9516202997907657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1.0294758650250408</v>
      </c>
      <c r="JM38">
        <v>0.50191126373856954</v>
      </c>
      <c r="JN38">
        <v>1</v>
      </c>
      <c r="JO38">
        <v>4.9681520189027169E-2</v>
      </c>
      <c r="JP38">
        <v>5.1352920489076936</v>
      </c>
      <c r="JQ38">
        <v>5.3403446106355315</v>
      </c>
      <c r="JR38">
        <v>0.19337325580654235</v>
      </c>
      <c r="JS38">
        <v>0.2</v>
      </c>
      <c r="JT38">
        <v>0</v>
      </c>
      <c r="JU38">
        <v>0.6131906397606417</v>
      </c>
      <c r="JV38">
        <v>0</v>
      </c>
      <c r="JW38">
        <v>0</v>
      </c>
      <c r="JX38">
        <v>2.6666666666666614E-3</v>
      </c>
      <c r="JY38">
        <v>0.94920916766738772</v>
      </c>
      <c r="JZ38">
        <v>4.0578426420468154E-2</v>
      </c>
      <c r="KA38">
        <v>45.91963392535375</v>
      </c>
      <c r="KB38">
        <v>3.9516202997907333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1.0294758650250382</v>
      </c>
      <c r="KP38">
        <v>0.50191126373857486</v>
      </c>
      <c r="KQ38">
        <v>1</v>
      </c>
      <c r="KR38">
        <v>0.12738030875344095</v>
      </c>
      <c r="KS38">
        <v>5.1352920489078127</v>
      </c>
      <c r="KT38">
        <v>5.3403446106355767</v>
      </c>
      <c r="KU38">
        <v>0.19337325580653883</v>
      </c>
      <c r="KV38">
        <v>0.2</v>
      </c>
      <c r="KW38">
        <v>0</v>
      </c>
    </row>
    <row r="39" spans="1:309" ht="14.4" customHeight="1" x14ac:dyDescent="0.3">
      <c r="A39">
        <v>2053</v>
      </c>
      <c r="B39">
        <v>4.4947373908347634</v>
      </c>
      <c r="C39">
        <v>3.5128127989271984</v>
      </c>
      <c r="D39">
        <v>1.3599561288210418</v>
      </c>
      <c r="E39">
        <v>1.1119399999999999</v>
      </c>
      <c r="F39">
        <v>-1.730218760867009</v>
      </c>
      <c r="G39">
        <v>1.0388468101189348</v>
      </c>
      <c r="H39">
        <v>0</v>
      </c>
      <c r="I39">
        <v>9.0265138857119273E-2</v>
      </c>
      <c r="J39">
        <v>5.2631578947368363E-2</v>
      </c>
      <c r="K39">
        <v>0.27466802508639793</v>
      </c>
      <c r="L39">
        <v>0.46023556266074667</v>
      </c>
      <c r="M39">
        <v>2.1851248554253062</v>
      </c>
      <c r="N39">
        <v>0.12611840523349296</v>
      </c>
      <c r="O39">
        <v>0.44578313253012053</v>
      </c>
      <c r="P39">
        <v>0</v>
      </c>
      <c r="Q39">
        <v>1.9614457831325303</v>
      </c>
      <c r="R39">
        <v>0</v>
      </c>
      <c r="S39">
        <v>0.39999999999999908</v>
      </c>
      <c r="T39">
        <v>0</v>
      </c>
      <c r="U39">
        <v>0</v>
      </c>
      <c r="V39">
        <v>2.407228915662651</v>
      </c>
      <c r="W39">
        <v>0</v>
      </c>
      <c r="X39">
        <v>0.39999999999999908</v>
      </c>
      <c r="Y39">
        <v>0</v>
      </c>
      <c r="Z39">
        <v>0</v>
      </c>
      <c r="AA39">
        <v>2.2289156626506026</v>
      </c>
      <c r="AB39">
        <v>0</v>
      </c>
      <c r="AC39">
        <v>0.39999999999999908</v>
      </c>
      <c r="AD39">
        <v>0</v>
      </c>
      <c r="AE39">
        <v>0.1576061721777664</v>
      </c>
      <c r="AF39">
        <v>0.25572144734796221</v>
      </c>
      <c r="AG39">
        <v>9.7393803818452973E-3</v>
      </c>
      <c r="AH39">
        <v>1.8718883127034004E-2</v>
      </c>
      <c r="AI39">
        <v>1.4694984693707267</v>
      </c>
      <c r="AJ39">
        <v>14.304618850918468</v>
      </c>
      <c r="AK39">
        <v>2.9388986700988586E-2</v>
      </c>
      <c r="AL39">
        <v>0.3744578313253013</v>
      </c>
      <c r="AM39">
        <v>0</v>
      </c>
      <c r="AN39">
        <v>2.3999999999999946E-3</v>
      </c>
      <c r="AO39">
        <v>5.0105446791396717E-2</v>
      </c>
      <c r="AP39">
        <v>2.212134095194637E-3</v>
      </c>
      <c r="AQ39">
        <v>14.29298767769717</v>
      </c>
      <c r="AR39">
        <v>1.7141253032092458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1.0093626939413443</v>
      </c>
      <c r="BF39">
        <v>3.1215948629676844</v>
      </c>
      <c r="BG39">
        <v>1</v>
      </c>
      <c r="BH39">
        <v>3.3665108099924495E-3</v>
      </c>
      <c r="BI39">
        <v>1.7893237507700983</v>
      </c>
      <c r="BJ39">
        <v>1.7518811115092403</v>
      </c>
      <c r="BK39">
        <v>0.15811483911791183</v>
      </c>
      <c r="BL39">
        <v>0.2</v>
      </c>
      <c r="BM39">
        <v>0</v>
      </c>
      <c r="BN39">
        <v>9.9817908943024836E-3</v>
      </c>
      <c r="BO39">
        <v>0.31650602409638562</v>
      </c>
      <c r="BP39">
        <v>0</v>
      </c>
      <c r="BQ39">
        <v>2.3999999999999946E-3</v>
      </c>
      <c r="BR39">
        <v>1.6500468160682156E-2</v>
      </c>
      <c r="BS39">
        <v>6.6957111760407707E-4</v>
      </c>
      <c r="BT39">
        <v>14.299749950070142</v>
      </c>
      <c r="BU39">
        <v>1.7141253032088564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1.0093626939413398</v>
      </c>
      <c r="CI39">
        <v>3.1215948629676769</v>
      </c>
      <c r="CJ39">
        <v>1</v>
      </c>
      <c r="CK39">
        <v>1.1681391831492008E-3</v>
      </c>
      <c r="CL39">
        <v>1.5949202970102903</v>
      </c>
      <c r="CM39">
        <v>1.5651049381276492</v>
      </c>
      <c r="CN39">
        <v>0.16363877221434764</v>
      </c>
      <c r="CO39">
        <v>0.2</v>
      </c>
      <c r="CP39">
        <v>0</v>
      </c>
      <c r="CQ39">
        <v>0.11922254926411985</v>
      </c>
      <c r="CR39">
        <v>0.23180722891566269</v>
      </c>
      <c r="CS39">
        <v>0</v>
      </c>
      <c r="CT39">
        <v>2.3999999999999946E-3</v>
      </c>
      <c r="CU39">
        <v>0.18992109447180072</v>
      </c>
      <c r="CV39">
        <v>6.8576751690465837E-3</v>
      </c>
      <c r="CW39">
        <v>14.30884620049655</v>
      </c>
      <c r="CX39">
        <v>1.7141253032096735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1.009362693941354</v>
      </c>
      <c r="DL39">
        <v>3.1215948629676871</v>
      </c>
      <c r="DM39">
        <v>1</v>
      </c>
      <c r="DN39">
        <v>1.4342560475515898E-2</v>
      </c>
      <c r="DO39">
        <v>1.3679916842267168</v>
      </c>
      <c r="DP39">
        <v>1.3473059442665649</v>
      </c>
      <c r="DQ39">
        <v>0.17057149632519311</v>
      </c>
      <c r="DR39">
        <v>0.2</v>
      </c>
      <c r="DS39">
        <v>0</v>
      </c>
      <c r="DT39">
        <v>1.4482479026252146</v>
      </c>
      <c r="DU39">
        <v>2.6762392412771567</v>
      </c>
      <c r="DV39">
        <v>4.6119395827398754E-2</v>
      </c>
      <c r="DW39">
        <v>0.31998249704655302</v>
      </c>
      <c r="DX39">
        <v>2.7341354264299378</v>
      </c>
      <c r="DY39">
        <v>46.21819259149855</v>
      </c>
      <c r="DZ39">
        <v>0.19326376340643989</v>
      </c>
      <c r="EA39">
        <v>8.8265060240963852E-2</v>
      </c>
      <c r="EB39">
        <v>0</v>
      </c>
      <c r="EC39">
        <v>2.3999999999999946E-3</v>
      </c>
      <c r="ED39">
        <v>0.355767240955985</v>
      </c>
      <c r="EE39">
        <v>6.0393559570949291E-3</v>
      </c>
      <c r="EF39">
        <v>46.222000662743802</v>
      </c>
      <c r="EG39">
        <v>3.1991951559192287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1.0222439489019057</v>
      </c>
      <c r="EU39">
        <v>1.0226832209487262</v>
      </c>
      <c r="EV39">
        <v>1</v>
      </c>
      <c r="EW39">
        <v>4.2732142841344634E-2</v>
      </c>
      <c r="EX39">
        <v>2.6830567150060034</v>
      </c>
      <c r="EY39">
        <v>2.7632542251013814</v>
      </c>
      <c r="EZ39">
        <v>0.18803429033158292</v>
      </c>
      <c r="FA39">
        <v>0.2</v>
      </c>
      <c r="FB39">
        <v>0</v>
      </c>
      <c r="FC39">
        <v>0.24451836340804978</v>
      </c>
      <c r="FD39">
        <v>0.10832530120481929</v>
      </c>
      <c r="FE39">
        <v>0</v>
      </c>
      <c r="FF39">
        <v>2.3999999999999946E-3</v>
      </c>
      <c r="FG39">
        <v>0.45307137280959692</v>
      </c>
      <c r="FH39">
        <v>7.8902975848299927E-3</v>
      </c>
      <c r="FI39">
        <v>46.215527723337452</v>
      </c>
      <c r="FJ39">
        <v>3.1991951558738365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1.0222439489019068</v>
      </c>
      <c r="FX39">
        <v>1.0226832210223944</v>
      </c>
      <c r="FY39">
        <v>1</v>
      </c>
      <c r="FZ39">
        <v>5.3996976871730377E-2</v>
      </c>
      <c r="GA39">
        <v>2.7704732759981554</v>
      </c>
      <c r="GB39">
        <v>2.8503960162972097</v>
      </c>
      <c r="GC39">
        <v>0.18664687287535167</v>
      </c>
      <c r="GD39">
        <v>0.2</v>
      </c>
      <c r="GE39">
        <v>0</v>
      </c>
      <c r="GF39">
        <v>1.0105218133378358</v>
      </c>
      <c r="GG39">
        <v>0.10030120481927711</v>
      </c>
      <c r="GH39">
        <v>0</v>
      </c>
      <c r="GI39">
        <v>2.3999999999999946E-3</v>
      </c>
      <c r="GJ39">
        <v>1.8674623524944307</v>
      </c>
      <c r="GK39">
        <v>3.2189742285473832E-2</v>
      </c>
      <c r="GL39">
        <v>46.218131339223589</v>
      </c>
      <c r="GM39">
        <v>3.1991951558583631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1.0222439489019046</v>
      </c>
      <c r="HA39">
        <v>1.022683221047491</v>
      </c>
      <c r="HB39">
        <v>1</v>
      </c>
      <c r="HC39">
        <v>0.22326672147123949</v>
      </c>
      <c r="HD39">
        <v>2.7349599294683418</v>
      </c>
      <c r="HE39">
        <v>2.8150005286441004</v>
      </c>
      <c r="HF39">
        <v>0.18720690457943132</v>
      </c>
      <c r="HG39">
        <v>0.2</v>
      </c>
      <c r="HH39">
        <v>0</v>
      </c>
      <c r="HI39">
        <v>1.0981847803143971</v>
      </c>
      <c r="HJ39">
        <v>1.7056898047661933</v>
      </c>
      <c r="HK39">
        <v>7.0259629024248899E-2</v>
      </c>
      <c r="HL39">
        <v>0.22747882064136077</v>
      </c>
      <c r="HM39">
        <v>5.1268735158682439</v>
      </c>
      <c r="HN39">
        <v>47.4274118344768</v>
      </c>
      <c r="HO39">
        <v>0.20654565058271815</v>
      </c>
      <c r="HP39">
        <v>0</v>
      </c>
      <c r="HQ39">
        <v>0</v>
      </c>
      <c r="HR39">
        <v>2.3999999999999946E-3</v>
      </c>
      <c r="HS39">
        <v>0.32080467397925483</v>
      </c>
      <c r="HT39">
        <v>1.3214370702132116E-2</v>
      </c>
      <c r="HU39">
        <v>47.427411834477034</v>
      </c>
      <c r="HV39">
        <v>4.066352336468448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1.0290341753441736</v>
      </c>
      <c r="IJ39">
        <v>0.49603321538387496</v>
      </c>
      <c r="IK39">
        <v>1</v>
      </c>
      <c r="IL39">
        <v>4.2784021273458116E-2</v>
      </c>
      <c r="IM39">
        <v>5.1268735158682839</v>
      </c>
      <c r="IN39">
        <v>5.3292499169110945</v>
      </c>
      <c r="IO39">
        <v>0.1925434375186682</v>
      </c>
      <c r="IP39">
        <v>0.2</v>
      </c>
      <c r="IQ39">
        <v>0</v>
      </c>
      <c r="IR39">
        <v>0.25018372220408719</v>
      </c>
      <c r="IS39">
        <v>0</v>
      </c>
      <c r="IT39">
        <v>0</v>
      </c>
      <c r="IU39">
        <v>2.3999999999999946E-3</v>
      </c>
      <c r="IV39">
        <v>0.38858289782508326</v>
      </c>
      <c r="IW39">
        <v>1.6006245784004516E-2</v>
      </c>
      <c r="IX39">
        <v>47.427411834476459</v>
      </c>
      <c r="IY39">
        <v>4.0663523364684657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1.0290341753441683</v>
      </c>
      <c r="JM39">
        <v>0.49603321538386641</v>
      </c>
      <c r="JN39">
        <v>1</v>
      </c>
      <c r="JO39">
        <v>5.1823244221577004E-2</v>
      </c>
      <c r="JP39">
        <v>5.1268735158683061</v>
      </c>
      <c r="JQ39">
        <v>5.3292499169110412</v>
      </c>
      <c r="JR39">
        <v>0.19254343751866548</v>
      </c>
      <c r="JS39">
        <v>0.2</v>
      </c>
      <c r="JT39">
        <v>0</v>
      </c>
      <c r="JU39">
        <v>0.64145540752757579</v>
      </c>
      <c r="JV39">
        <v>0</v>
      </c>
      <c r="JW39">
        <v>0</v>
      </c>
      <c r="JX39">
        <v>2.3999999999999946E-3</v>
      </c>
      <c r="JY39">
        <v>0.99630223296183218</v>
      </c>
      <c r="JZ39">
        <v>4.1039012538112263E-2</v>
      </c>
      <c r="KA39">
        <v>47.42741183447685</v>
      </c>
      <c r="KB39">
        <v>4.0663523364684391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1.0290341753441701</v>
      </c>
      <c r="KP39">
        <v>0.49603321538387241</v>
      </c>
      <c r="KQ39">
        <v>1</v>
      </c>
      <c r="KR39">
        <v>0.13287155514632235</v>
      </c>
      <c r="KS39">
        <v>5.1268735158683327</v>
      </c>
      <c r="KT39">
        <v>5.3292499169110874</v>
      </c>
      <c r="KU39">
        <v>0.19254343751866571</v>
      </c>
      <c r="KV39">
        <v>0.2</v>
      </c>
      <c r="KW39">
        <v>0</v>
      </c>
    </row>
    <row r="40" spans="1:309" ht="14.4" customHeight="1" x14ac:dyDescent="0.3">
      <c r="A40">
        <v>2054</v>
      </c>
      <c r="B40">
        <v>4.4947373908347634</v>
      </c>
      <c r="C40">
        <v>3.6576476051660003</v>
      </c>
      <c r="D40">
        <v>1.4124926561806153</v>
      </c>
      <c r="E40">
        <v>1.1119399999999999</v>
      </c>
      <c r="F40">
        <v>-1.7978879598742483</v>
      </c>
      <c r="G40">
        <v>1.0382664783883306</v>
      </c>
      <c r="H40">
        <v>0</v>
      </c>
      <c r="I40">
        <v>9.3753009478764027E-2</v>
      </c>
      <c r="J40">
        <v>5.2631578947368363E-2</v>
      </c>
      <c r="K40">
        <v>0.28492894052395773</v>
      </c>
      <c r="L40">
        <v>0.47572922829582176</v>
      </c>
      <c r="M40">
        <v>2.2669038344791588</v>
      </c>
      <c r="N40">
        <v>0.12625223819237019</v>
      </c>
      <c r="O40">
        <v>0.45783132530120485</v>
      </c>
      <c r="P40">
        <v>0</v>
      </c>
      <c r="Q40">
        <v>2.0144578313253012</v>
      </c>
      <c r="R40">
        <v>0</v>
      </c>
      <c r="S40">
        <v>0.35555555555555463</v>
      </c>
      <c r="T40">
        <v>0</v>
      </c>
      <c r="U40">
        <v>0</v>
      </c>
      <c r="V40">
        <v>2.4722891566265064</v>
      </c>
      <c r="W40">
        <v>0</v>
      </c>
      <c r="X40">
        <v>0.35555555555555463</v>
      </c>
      <c r="Y40">
        <v>0</v>
      </c>
      <c r="Z40">
        <v>0</v>
      </c>
      <c r="AA40">
        <v>2.2891566265060241</v>
      </c>
      <c r="AB40">
        <v>0</v>
      </c>
      <c r="AC40">
        <v>0.35555555555555463</v>
      </c>
      <c r="AD40">
        <v>0</v>
      </c>
      <c r="AE40">
        <v>0.15407931098802677</v>
      </c>
      <c r="AF40">
        <v>0.2511021844064778</v>
      </c>
      <c r="AG40">
        <v>9.2701933415204121E-3</v>
      </c>
      <c r="AH40">
        <v>1.8142485945534189E-2</v>
      </c>
      <c r="AI40">
        <v>1.4880607696554196</v>
      </c>
      <c r="AJ40">
        <v>14.878181362533612</v>
      </c>
      <c r="AK40">
        <v>2.8494819698978609E-2</v>
      </c>
      <c r="AL40">
        <v>0.38457831325301206</v>
      </c>
      <c r="AM40">
        <v>0</v>
      </c>
      <c r="AN40">
        <v>2.1333333333333278E-3</v>
      </c>
      <c r="AO40">
        <v>4.8860273203358333E-2</v>
      </c>
      <c r="AP40">
        <v>2.1054199119590689E-3</v>
      </c>
      <c r="AQ40">
        <v>14.865566739064736</v>
      </c>
      <c r="AR40">
        <v>1.7297446450146601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1.0091121353708339</v>
      </c>
      <c r="BF40">
        <v>3.2041294295449108</v>
      </c>
      <c r="BG40">
        <v>1</v>
      </c>
      <c r="BH40">
        <v>3.2305528631173183E-3</v>
      </c>
      <c r="BI40">
        <v>1.8268156299161875</v>
      </c>
      <c r="BJ40">
        <v>1.7870715170370901</v>
      </c>
      <c r="BK40">
        <v>0.15707373865158913</v>
      </c>
      <c r="BL40">
        <v>0.2</v>
      </c>
      <c r="BM40">
        <v>0</v>
      </c>
      <c r="BN40">
        <v>9.7272825449689158E-3</v>
      </c>
      <c r="BO40">
        <v>0.3250602409638555</v>
      </c>
      <c r="BP40">
        <v>0</v>
      </c>
      <c r="BQ40">
        <v>2.1333333333333278E-3</v>
      </c>
      <c r="BR40">
        <v>1.6156365367466577E-2</v>
      </c>
      <c r="BS40">
        <v>6.3729770550111943E-4</v>
      </c>
      <c r="BT40">
        <v>14.872914398616942</v>
      </c>
      <c r="BU40">
        <v>1.7297446450142577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1.0091121353708283</v>
      </c>
      <c r="CI40">
        <v>3.2041294295449014</v>
      </c>
      <c r="CJ40">
        <v>1</v>
      </c>
      <c r="CK40">
        <v>1.1278502657458714E-3</v>
      </c>
      <c r="CL40">
        <v>1.620185773681263</v>
      </c>
      <c r="CM40">
        <v>1.5885294832433161</v>
      </c>
      <c r="CN40">
        <v>0.16273112218195043</v>
      </c>
      <c r="CO40">
        <v>0.2</v>
      </c>
      <c r="CP40">
        <v>0</v>
      </c>
      <c r="CQ40">
        <v>0.11690211889725213</v>
      </c>
      <c r="CR40">
        <v>0.23807228915662651</v>
      </c>
      <c r="CS40">
        <v>0</v>
      </c>
      <c r="CT40">
        <v>2.1333333333333278E-3</v>
      </c>
      <c r="CU40">
        <v>0.18695429317755724</v>
      </c>
      <c r="CV40">
        <v>6.5274757240602237E-3</v>
      </c>
      <c r="CW40">
        <v>14.882764405767618</v>
      </c>
      <c r="CX40">
        <v>1.7297446450151115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1.0091121353708454</v>
      </c>
      <c r="DL40">
        <v>3.2041294295449121</v>
      </c>
      <c r="DM40">
        <v>1</v>
      </c>
      <c r="DN40">
        <v>1.3950364616790606E-2</v>
      </c>
      <c r="DO40">
        <v>1.3811947364706041</v>
      </c>
      <c r="DP40">
        <v>1.3592044522463769</v>
      </c>
      <c r="DQ40">
        <v>0.16977829246677623</v>
      </c>
      <c r="DR40">
        <v>0.2</v>
      </c>
      <c r="DS40">
        <v>0</v>
      </c>
      <c r="DT40">
        <v>1.4909482876469273</v>
      </c>
      <c r="DU40">
        <v>2.7653556201308169</v>
      </c>
      <c r="DV40">
        <v>4.5943427764285227E-2</v>
      </c>
      <c r="DW40">
        <v>0.32772479193317627</v>
      </c>
      <c r="DX40">
        <v>2.7385807708016836</v>
      </c>
      <c r="DY40">
        <v>47.848315813871281</v>
      </c>
      <c r="DZ40">
        <v>0.19908807509975682</v>
      </c>
      <c r="EA40">
        <v>9.0650602409638556E-2</v>
      </c>
      <c r="EB40">
        <v>0</v>
      </c>
      <c r="EC40">
        <v>2.1333333333333278E-3</v>
      </c>
      <c r="ED40">
        <v>0.36783493479799084</v>
      </c>
      <c r="EE40">
        <v>6.0163475698322092E-3</v>
      </c>
      <c r="EF40">
        <v>47.852396230100936</v>
      </c>
      <c r="EG40">
        <v>3.2692388500042107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1.021894161084667</v>
      </c>
      <c r="EU40">
        <v>1.0213242320292109</v>
      </c>
      <c r="EV40">
        <v>1</v>
      </c>
      <c r="EW40">
        <v>4.379544111769957E-2</v>
      </c>
      <c r="EX40">
        <v>2.6857338100670218</v>
      </c>
      <c r="EY40">
        <v>2.7638787208201343</v>
      </c>
      <c r="EZ40">
        <v>0.18713993552686153</v>
      </c>
      <c r="FA40">
        <v>0.2</v>
      </c>
      <c r="FB40">
        <v>0</v>
      </c>
      <c r="FC40">
        <v>0.25161538935634942</v>
      </c>
      <c r="FD40">
        <v>0.11125301204819278</v>
      </c>
      <c r="FE40">
        <v>0</v>
      </c>
      <c r="FF40">
        <v>2.1333333333333278E-3</v>
      </c>
      <c r="FG40">
        <v>0.4679605428507328</v>
      </c>
      <c r="FH40">
        <v>7.8601602998786858E-3</v>
      </c>
      <c r="FI40">
        <v>47.845459741416057</v>
      </c>
      <c r="FJ40">
        <v>3.2692388499578033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1.0218941610846604</v>
      </c>
      <c r="FX40">
        <v>1.0213242321027816</v>
      </c>
      <c r="FY40">
        <v>1</v>
      </c>
      <c r="FZ40">
        <v>5.5277342714961979E-2</v>
      </c>
      <c r="GA40">
        <v>2.7762049864432856</v>
      </c>
      <c r="GB40">
        <v>2.8540942875336519</v>
      </c>
      <c r="GC40">
        <v>0.18574831029423663</v>
      </c>
      <c r="GD40">
        <v>0.2</v>
      </c>
      <c r="GE40">
        <v>0</v>
      </c>
      <c r="GF40">
        <v>1.0403064292916693</v>
      </c>
      <c r="GG40">
        <v>0.10301204819277109</v>
      </c>
      <c r="GH40">
        <v>0</v>
      </c>
      <c r="GI40">
        <v>2.1333333333333278E-3</v>
      </c>
      <c r="GJ40">
        <v>1.929629353090957</v>
      </c>
      <c r="GK40">
        <v>3.2066919894574344E-2</v>
      </c>
      <c r="GL40">
        <v>47.848250325356979</v>
      </c>
      <c r="GM40">
        <v>3.2692388499419875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1.0218941610846592</v>
      </c>
      <c r="HA40">
        <v>1.0213242321278446</v>
      </c>
      <c r="HB40">
        <v>1</v>
      </c>
      <c r="HC40">
        <v>0.22866662012050273</v>
      </c>
      <c r="HD40">
        <v>2.7394321110525586</v>
      </c>
      <c r="HE40">
        <v>2.8174320360769465</v>
      </c>
      <c r="HF40">
        <v>0.18631025292077116</v>
      </c>
      <c r="HG40">
        <v>0.2</v>
      </c>
      <c r="HH40">
        <v>0</v>
      </c>
      <c r="HI40">
        <v>1.1481486278763748</v>
      </c>
      <c r="HJ40">
        <v>1.7892224797077554</v>
      </c>
      <c r="HK40">
        <v>7.1038617086564587E-2</v>
      </c>
      <c r="HL40">
        <v>0.23713681133064526</v>
      </c>
      <c r="HM40">
        <v>5.1184799551809883</v>
      </c>
      <c r="HN40">
        <v>48.969433445814353</v>
      </c>
      <c r="HO40">
        <v>0.21594280813333663</v>
      </c>
      <c r="HP40">
        <v>0</v>
      </c>
      <c r="HQ40">
        <v>0</v>
      </c>
      <c r="HR40">
        <v>2.1333333333333278E-3</v>
      </c>
      <c r="HS40">
        <v>0.33651542776131205</v>
      </c>
      <c r="HT40">
        <v>1.336088210805517E-2</v>
      </c>
      <c r="HU40">
        <v>48.969433445814616</v>
      </c>
      <c r="HV40">
        <v>4.1826510937541217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1.0286002657080811</v>
      </c>
      <c r="IJ40">
        <v>0.49040037071268366</v>
      </c>
      <c r="IK40">
        <v>1</v>
      </c>
      <c r="IL40">
        <v>4.4600487869971513E-2</v>
      </c>
      <c r="IM40">
        <v>5.1184799551810043</v>
      </c>
      <c r="IN40">
        <v>5.3172743978981236</v>
      </c>
      <c r="IO40">
        <v>0.19172612353531915</v>
      </c>
      <c r="IP40">
        <v>0.2</v>
      </c>
      <c r="IQ40">
        <v>0</v>
      </c>
      <c r="IR40">
        <v>0.26156627055366577</v>
      </c>
      <c r="IS40">
        <v>0</v>
      </c>
      <c r="IT40">
        <v>0</v>
      </c>
      <c r="IU40">
        <v>2.1333333333333278E-3</v>
      </c>
      <c r="IV40">
        <v>0.407612951707786</v>
      </c>
      <c r="IW40">
        <v>1.6183711486021345E-2</v>
      </c>
      <c r="IX40">
        <v>48.969433445814019</v>
      </c>
      <c r="IY40">
        <v>4.1826510937541492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1.0286002657080833</v>
      </c>
      <c r="JM40">
        <v>0.49040037071267517</v>
      </c>
      <c r="JN40">
        <v>1</v>
      </c>
      <c r="JO40">
        <v>5.402348602329491E-2</v>
      </c>
      <c r="JP40">
        <v>5.118479955180927</v>
      </c>
      <c r="JQ40">
        <v>5.3172743978980685</v>
      </c>
      <c r="JR40">
        <v>0.19172612353532004</v>
      </c>
      <c r="JS40">
        <v>0.2</v>
      </c>
      <c r="JT40">
        <v>0</v>
      </c>
      <c r="JU40">
        <v>0.67063954918936453</v>
      </c>
      <c r="JV40">
        <v>0</v>
      </c>
      <c r="JW40">
        <v>0</v>
      </c>
      <c r="JX40">
        <v>2.1333333333333278E-3</v>
      </c>
      <c r="JY40">
        <v>1.0450941002386442</v>
      </c>
      <c r="JZ40">
        <v>4.1494023492488083E-2</v>
      </c>
      <c r="KA40">
        <v>48.969433445814403</v>
      </c>
      <c r="KB40">
        <v>4.1826510937541235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1.0286002657080837</v>
      </c>
      <c r="KP40">
        <v>0.49040037071268111</v>
      </c>
      <c r="KQ40">
        <v>1</v>
      </c>
      <c r="KR40">
        <v>0.13851283743737727</v>
      </c>
      <c r="KS40">
        <v>5.1184799551810682</v>
      </c>
      <c r="KT40">
        <v>5.3172743978981174</v>
      </c>
      <c r="KU40">
        <v>0.1917261235353161</v>
      </c>
      <c r="KV40">
        <v>0.2</v>
      </c>
      <c r="KW40">
        <v>0</v>
      </c>
    </row>
    <row r="41" spans="1:309" ht="14.4" customHeight="1" x14ac:dyDescent="0.3">
      <c r="A41">
        <v>2055</v>
      </c>
      <c r="B41">
        <v>4.4947373908347634</v>
      </c>
      <c r="C41">
        <v>3.8060902582874641</v>
      </c>
      <c r="D41">
        <v>1.466274453989693</v>
      </c>
      <c r="E41">
        <v>1.1119399999999999</v>
      </c>
      <c r="F41">
        <v>-1.8672517107032469</v>
      </c>
      <c r="G41">
        <v>1.0376910629171032</v>
      </c>
      <c r="H41">
        <v>0</v>
      </c>
      <c r="I41">
        <v>9.7320915504457761E-2</v>
      </c>
      <c r="J41">
        <v>5.2631578947368363E-2</v>
      </c>
      <c r="K41">
        <v>0.29541175340926967</v>
      </c>
      <c r="L41">
        <v>0.49143118701504235</v>
      </c>
      <c r="M41">
        <v>2.3504383099184625</v>
      </c>
      <c r="N41">
        <v>0.12639614244425568</v>
      </c>
      <c r="O41">
        <v>0.46987951807228917</v>
      </c>
      <c r="P41">
        <v>0</v>
      </c>
      <c r="Q41">
        <v>2.0674698795180726</v>
      </c>
      <c r="R41">
        <v>0</v>
      </c>
      <c r="S41">
        <v>0.31111111111111017</v>
      </c>
      <c r="T41">
        <v>0</v>
      </c>
      <c r="U41">
        <v>0</v>
      </c>
      <c r="V41">
        <v>2.5373493975903618</v>
      </c>
      <c r="W41">
        <v>0</v>
      </c>
      <c r="X41">
        <v>0.31111111111111017</v>
      </c>
      <c r="Y41">
        <v>0</v>
      </c>
      <c r="Z41">
        <v>0</v>
      </c>
      <c r="AA41">
        <v>2.3493975903614457</v>
      </c>
      <c r="AB41">
        <v>0</v>
      </c>
      <c r="AC41">
        <v>0.31111111111111017</v>
      </c>
      <c r="AD41">
        <v>0</v>
      </c>
      <c r="AE41">
        <v>0.15052977605577991</v>
      </c>
      <c r="AF41">
        <v>0.24638203502463488</v>
      </c>
      <c r="AG41">
        <v>8.8233491826908098E-3</v>
      </c>
      <c r="AH41">
        <v>1.7566030660263559E-2</v>
      </c>
      <c r="AI41">
        <v>1.5068956435567173</v>
      </c>
      <c r="AJ41">
        <v>15.465117578035963</v>
      </c>
      <c r="AK41">
        <v>2.7603785724406506E-2</v>
      </c>
      <c r="AL41">
        <v>0.39469879518072293</v>
      </c>
      <c r="AM41">
        <v>0</v>
      </c>
      <c r="AN41">
        <v>1.866666666666661E-3</v>
      </c>
      <c r="AO41">
        <v>4.7603619115715437E-2</v>
      </c>
      <c r="AP41">
        <v>2.0037914426262252E-3</v>
      </c>
      <c r="AQ41">
        <v>15.451455449636649</v>
      </c>
      <c r="AR41">
        <v>1.7450870435251529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1.0088697476559396</v>
      </c>
      <c r="BF41">
        <v>3.2886072391581131</v>
      </c>
      <c r="BG41">
        <v>1</v>
      </c>
      <c r="BH41">
        <v>3.09598693144344E-3</v>
      </c>
      <c r="BI41">
        <v>1.8655040346689133</v>
      </c>
      <c r="BJ41">
        <v>1.823058597465814</v>
      </c>
      <c r="BK41">
        <v>0.15604159931774392</v>
      </c>
      <c r="BL41">
        <v>0.2</v>
      </c>
      <c r="BM41">
        <v>0</v>
      </c>
      <c r="BN41">
        <v>9.472339979441996E-3</v>
      </c>
      <c r="BO41">
        <v>0.33361445783132537</v>
      </c>
      <c r="BP41">
        <v>0</v>
      </c>
      <c r="BQ41">
        <v>1.866666666666661E-3</v>
      </c>
      <c r="BR41">
        <v>1.5806863907887939E-2</v>
      </c>
      <c r="BS41">
        <v>6.0656172945726015E-4</v>
      </c>
      <c r="BT41">
        <v>15.459428351179914</v>
      </c>
      <c r="BU41">
        <v>1.7450870435247381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1.0088697476559345</v>
      </c>
      <c r="CI41">
        <v>3.2886072391581034</v>
      </c>
      <c r="CJ41">
        <v>1</v>
      </c>
      <c r="CK41">
        <v>1.0877532373198477E-3</v>
      </c>
      <c r="CL41">
        <v>1.6459842765913306</v>
      </c>
      <c r="CM41">
        <v>1.6121493990725106</v>
      </c>
      <c r="CN41">
        <v>0.16183860442380338</v>
      </c>
      <c r="CO41">
        <v>0.2</v>
      </c>
      <c r="CP41">
        <v>0</v>
      </c>
      <c r="CQ41">
        <v>0.11455740173939399</v>
      </c>
      <c r="CR41">
        <v>0.24433734939759036</v>
      </c>
      <c r="CS41">
        <v>0</v>
      </c>
      <c r="CT41">
        <v>1.866666666666661E-3</v>
      </c>
      <c r="CU41">
        <v>0.18390514888463341</v>
      </c>
      <c r="CV41">
        <v>6.2129960106073242E-3</v>
      </c>
      <c r="CW41">
        <v>15.470079262093552</v>
      </c>
      <c r="CX41">
        <v>1.7450870435256138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1.0088697476559427</v>
      </c>
      <c r="DL41">
        <v>3.2886072391581158</v>
      </c>
      <c r="DM41">
        <v>1</v>
      </c>
      <c r="DN41">
        <v>1.3556571691631257E-2</v>
      </c>
      <c r="DO41">
        <v>1.3944657004156189</v>
      </c>
      <c r="DP41">
        <v>1.3709191815469035</v>
      </c>
      <c r="DQ41">
        <v>0.16900453721673617</v>
      </c>
      <c r="DR41">
        <v>0.2</v>
      </c>
      <c r="DS41">
        <v>0</v>
      </c>
      <c r="DT41">
        <v>1.5336700941533477</v>
      </c>
      <c r="DU41">
        <v>2.8549717905349654</v>
      </c>
      <c r="DV41">
        <v>4.5764587086519516E-2</v>
      </c>
      <c r="DW41">
        <v>0.33534867781410366</v>
      </c>
      <c r="DX41">
        <v>2.7431791953948652</v>
      </c>
      <c r="DY41">
        <v>49.502319712753824</v>
      </c>
      <c r="DZ41">
        <v>0.20492335181584145</v>
      </c>
      <c r="EA41">
        <v>9.303614457831326E-2</v>
      </c>
      <c r="EB41">
        <v>0</v>
      </c>
      <c r="EC41">
        <v>1.866666666666661E-3</v>
      </c>
      <c r="ED41">
        <v>0.37998512927837896</v>
      </c>
      <c r="EE41">
        <v>5.9929629613267093E-3</v>
      </c>
      <c r="EF41">
        <v>49.506684889198972</v>
      </c>
      <c r="EG41">
        <v>3.3396930641692433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1.021550647535264</v>
      </c>
      <c r="EU41">
        <v>1.0198595902876557</v>
      </c>
      <c r="EV41">
        <v>1</v>
      </c>
      <c r="EW41">
        <v>4.4844541887766987E-2</v>
      </c>
      <c r="EX41">
        <v>2.688546156353341</v>
      </c>
      <c r="EY41">
        <v>2.7640593749268181</v>
      </c>
      <c r="EZ41">
        <v>0.18626190720787322</v>
      </c>
      <c r="FA41">
        <v>0.2</v>
      </c>
      <c r="FB41">
        <v>0</v>
      </c>
      <c r="FC41">
        <v>0.25870887959450167</v>
      </c>
      <c r="FD41">
        <v>0.11418072289156628</v>
      </c>
      <c r="FE41">
        <v>0</v>
      </c>
      <c r="FF41">
        <v>1.866666666666661E-3</v>
      </c>
      <c r="FG41">
        <v>0.4829200781251981</v>
      </c>
      <c r="FH41">
        <v>7.8295315891138677E-3</v>
      </c>
      <c r="FI41">
        <v>49.499263656019139</v>
      </c>
      <c r="FJ41">
        <v>3.3396930641218412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1.0215506475352656</v>
      </c>
      <c r="FX41">
        <v>1.0198595903611205</v>
      </c>
      <c r="FY41">
        <v>1</v>
      </c>
      <c r="FZ41">
        <v>5.6536305819098152E-2</v>
      </c>
      <c r="GA41">
        <v>2.7821046000970684</v>
      </c>
      <c r="GB41">
        <v>2.8573554706222009</v>
      </c>
      <c r="GC41">
        <v>0.18486617266238542</v>
      </c>
      <c r="GD41">
        <v>0.2</v>
      </c>
      <c r="GE41">
        <v>0</v>
      </c>
      <c r="GF41">
        <v>1.0701054220059931</v>
      </c>
      <c r="GG41">
        <v>0.10572289156626505</v>
      </c>
      <c r="GH41">
        <v>0</v>
      </c>
      <c r="GI41">
        <v>1.866666666666661E-3</v>
      </c>
      <c r="GJ41">
        <v>1.9921439073773084</v>
      </c>
      <c r="GK41">
        <v>3.194209253607893E-2</v>
      </c>
      <c r="GL41">
        <v>49.502249809756385</v>
      </c>
      <c r="GM41">
        <v>3.339693064105675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1.0215506475352627</v>
      </c>
      <c r="HA41">
        <v>1.0198595903861476</v>
      </c>
      <c r="HB41">
        <v>1</v>
      </c>
      <c r="HC41">
        <v>0.23398378932571154</v>
      </c>
      <c r="HD41">
        <v>2.7440575298635919</v>
      </c>
      <c r="HE41">
        <v>2.8194223345443166</v>
      </c>
      <c r="HF41">
        <v>0.18542998960331361</v>
      </c>
      <c r="HG41">
        <v>0.2</v>
      </c>
      <c r="HH41">
        <v>0</v>
      </c>
      <c r="HI41">
        <v>1.1997074907727669</v>
      </c>
      <c r="HJ41">
        <v>1.8757074550251307</v>
      </c>
      <c r="HK41">
        <v>7.180820617504538E-2</v>
      </c>
      <c r="HL41">
        <v>0.2470518643994819</v>
      </c>
      <c r="HM41">
        <v>5.1101109603369119</v>
      </c>
      <c r="HN41">
        <v>50.545699232194735</v>
      </c>
      <c r="HO41">
        <v>0.22563995479857385</v>
      </c>
      <c r="HP41">
        <v>0</v>
      </c>
      <c r="HQ41">
        <v>0</v>
      </c>
      <c r="HR41">
        <v>1.866666666666661E-3</v>
      </c>
      <c r="HS41">
        <v>0.35278144766320946</v>
      </c>
      <c r="HT41">
        <v>1.3505625763049287E-2</v>
      </c>
      <c r="HU41">
        <v>50.545699232195041</v>
      </c>
      <c r="HV41">
        <v>4.3004964596075466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1.0281748018689394</v>
      </c>
      <c r="IJ41">
        <v>0.48499924191309401</v>
      </c>
      <c r="IK41">
        <v>1</v>
      </c>
      <c r="IL41">
        <v>4.6465302538117176E-2</v>
      </c>
      <c r="IM41">
        <v>5.1101109603369368</v>
      </c>
      <c r="IN41">
        <v>5.304214894465165</v>
      </c>
      <c r="IO41">
        <v>0.19092171606060584</v>
      </c>
      <c r="IP41">
        <v>0.2</v>
      </c>
      <c r="IQ41">
        <v>0</v>
      </c>
      <c r="IR41">
        <v>0.2733121884203592</v>
      </c>
      <c r="IS41">
        <v>0</v>
      </c>
      <c r="IT41">
        <v>0</v>
      </c>
      <c r="IU41">
        <v>1.866666666666661E-3</v>
      </c>
      <c r="IV41">
        <v>0.42731558593427016</v>
      </c>
      <c r="IW41">
        <v>1.6359035954339574E-2</v>
      </c>
      <c r="IX41">
        <v>50.54569923219438</v>
      </c>
      <c r="IY41">
        <v>4.3004964596075883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1.0281748018689425</v>
      </c>
      <c r="JM41">
        <v>0.48499924191308502</v>
      </c>
      <c r="JN41">
        <v>1</v>
      </c>
      <c r="JO41">
        <v>5.6282290668085135E-2</v>
      </c>
      <c r="JP41">
        <v>5.1101109603369261</v>
      </c>
      <c r="JQ41">
        <v>5.3042148944651091</v>
      </c>
      <c r="JR41">
        <v>0.19092171606060457</v>
      </c>
      <c r="JS41">
        <v>0.2</v>
      </c>
      <c r="JT41">
        <v>0</v>
      </c>
      <c r="JU41">
        <v>0.70075534755381508</v>
      </c>
      <c r="JV41">
        <v>0</v>
      </c>
      <c r="JW41">
        <v>0</v>
      </c>
      <c r="JX41">
        <v>1.866666666666661E-3</v>
      </c>
      <c r="JY41">
        <v>1.095610421427623</v>
      </c>
      <c r="JZ41">
        <v>4.1943544457656495E-2</v>
      </c>
      <c r="KA41">
        <v>50.545699232194806</v>
      </c>
      <c r="KB41">
        <v>4.3004964596075501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1.0281748018689398</v>
      </c>
      <c r="KP41">
        <v>0.48499924191309096</v>
      </c>
      <c r="KQ41">
        <v>1</v>
      </c>
      <c r="KR41">
        <v>0.14430427119327585</v>
      </c>
      <c r="KS41">
        <v>5.1101109603370336</v>
      </c>
      <c r="KT41">
        <v>5.3042148944651606</v>
      </c>
      <c r="KU41">
        <v>0.19092171606060185</v>
      </c>
      <c r="KV41">
        <v>0.2</v>
      </c>
      <c r="KW41">
        <v>0</v>
      </c>
    </row>
    <row r="42" spans="1:309" ht="14.4" customHeight="1" x14ac:dyDescent="0.3">
      <c r="A42">
        <v>2056</v>
      </c>
      <c r="B42">
        <v>4.4947373908347634</v>
      </c>
      <c r="C42">
        <v>3.9581102546702596</v>
      </c>
      <c r="D42">
        <v>1.5212959737202463</v>
      </c>
      <c r="E42">
        <v>1.1119399999999999</v>
      </c>
      <c r="F42">
        <v>-1.9383155663462144</v>
      </c>
      <c r="G42">
        <v>1.0371176616898821</v>
      </c>
      <c r="H42">
        <v>0</v>
      </c>
      <c r="I42">
        <v>0.10096841747721436</v>
      </c>
      <c r="J42">
        <v>5.2631578947368363E-2</v>
      </c>
      <c r="K42">
        <v>0.30611531679130216</v>
      </c>
      <c r="L42">
        <v>0.50734113383140478</v>
      </c>
      <c r="M42">
        <v>2.4357208418201677</v>
      </c>
      <c r="N42">
        <v>0.12654974327702379</v>
      </c>
      <c r="O42">
        <v>0.48192771084337349</v>
      </c>
      <c r="P42">
        <v>0</v>
      </c>
      <c r="Q42">
        <v>2.1204819277108435</v>
      </c>
      <c r="R42">
        <v>0</v>
      </c>
      <c r="S42">
        <v>0.26666666666666572</v>
      </c>
      <c r="T42">
        <v>0</v>
      </c>
      <c r="U42">
        <v>0</v>
      </c>
      <c r="V42">
        <v>2.6024096385542173</v>
      </c>
      <c r="W42">
        <v>0</v>
      </c>
      <c r="X42">
        <v>0.26666666666666572</v>
      </c>
      <c r="Y42">
        <v>0</v>
      </c>
      <c r="Z42">
        <v>0</v>
      </c>
      <c r="AA42">
        <v>2.4096385542168672</v>
      </c>
      <c r="AB42">
        <v>0</v>
      </c>
      <c r="AC42">
        <v>0.26666666666666572</v>
      </c>
      <c r="AD42">
        <v>0</v>
      </c>
      <c r="AE42">
        <v>0.14696312788424418</v>
      </c>
      <c r="AF42">
        <v>0.24156919139194019</v>
      </c>
      <c r="AG42">
        <v>8.3978036143344797E-3</v>
      </c>
      <c r="AH42">
        <v>1.6991000127532935E-2</v>
      </c>
      <c r="AI42">
        <v>1.52600978265626</v>
      </c>
      <c r="AJ42">
        <v>16.065254347306535</v>
      </c>
      <c r="AK42">
        <v>2.6717164793711175E-2</v>
      </c>
      <c r="AL42">
        <v>0.40481927710843379</v>
      </c>
      <c r="AM42">
        <v>0</v>
      </c>
      <c r="AN42">
        <v>1.5999999999999944E-3</v>
      </c>
      <c r="AO42">
        <v>4.6337598590353947E-2</v>
      </c>
      <c r="AP42">
        <v>1.907010830820605E-3</v>
      </c>
      <c r="AQ42">
        <v>16.050477483865009</v>
      </c>
      <c r="AR42">
        <v>1.7601558749780895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1.0086350027689719</v>
      </c>
      <c r="BF42">
        <v>3.3750623667164548</v>
      </c>
      <c r="BG42">
        <v>1</v>
      </c>
      <c r="BH42">
        <v>2.963105836721889E-3</v>
      </c>
      <c r="BI42">
        <v>1.9054489274879287</v>
      </c>
      <c r="BJ42">
        <v>1.8597962309004008</v>
      </c>
      <c r="BK42">
        <v>0.15501915675591235</v>
      </c>
      <c r="BL42">
        <v>0.2</v>
      </c>
      <c r="BM42">
        <v>0</v>
      </c>
      <c r="BN42">
        <v>9.2173489821796312E-3</v>
      </c>
      <c r="BO42">
        <v>0.34216867469879519</v>
      </c>
      <c r="BP42">
        <v>0</v>
      </c>
      <c r="BQ42">
        <v>1.5999999999999944E-3</v>
      </c>
      <c r="BR42">
        <v>1.5452571881106018E-2</v>
      </c>
      <c r="BS42">
        <v>5.7729131090234506E-4</v>
      </c>
      <c r="BT42">
        <v>16.059117663986601</v>
      </c>
      <c r="BU42">
        <v>1.7601558749776574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1.0086350027689639</v>
      </c>
      <c r="CI42">
        <v>3.3750623667164446</v>
      </c>
      <c r="CJ42">
        <v>1</v>
      </c>
      <c r="CK42">
        <v>1.0479477921034705E-3</v>
      </c>
      <c r="CL42">
        <v>1.6723331949979388</v>
      </c>
      <c r="CM42">
        <v>1.6358909049407375</v>
      </c>
      <c r="CN42">
        <v>0.16096224430454384</v>
      </c>
      <c r="CO42">
        <v>0.2</v>
      </c>
      <c r="CP42">
        <v>0</v>
      </c>
      <c r="CQ42">
        <v>0.11219222137133027</v>
      </c>
      <c r="CR42">
        <v>0.25060240963855424</v>
      </c>
      <c r="CS42">
        <v>0</v>
      </c>
      <c r="CT42">
        <v>1.5999999999999944E-3</v>
      </c>
      <c r="CU42">
        <v>0.18077902092162207</v>
      </c>
      <c r="CV42">
        <v>5.9135014726115296E-3</v>
      </c>
      <c r="CW42">
        <v>16.070618731290178</v>
      </c>
      <c r="CX42">
        <v>1.7601558749785737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1.008635002768983</v>
      </c>
      <c r="DL42">
        <v>3.3750623667164557</v>
      </c>
      <c r="DM42">
        <v>1</v>
      </c>
      <c r="DN42">
        <v>1.3162262878720188E-2</v>
      </c>
      <c r="DO42">
        <v>1.4078025841371404</v>
      </c>
      <c r="DP42">
        <v>1.3823765921533293</v>
      </c>
      <c r="DQ42">
        <v>0.16825149518150928</v>
      </c>
      <c r="DR42">
        <v>0.2</v>
      </c>
      <c r="DS42">
        <v>0</v>
      </c>
      <c r="DT42">
        <v>1.5763611932147423</v>
      </c>
      <c r="DU42">
        <v>2.9449622351340667</v>
      </c>
      <c r="DV42">
        <v>4.5583149786109577E-2</v>
      </c>
      <c r="DW42">
        <v>0.34284465928542274</v>
      </c>
      <c r="DX42">
        <v>2.7479304490080021</v>
      </c>
      <c r="DY42">
        <v>51.179017719013132</v>
      </c>
      <c r="DZ42">
        <v>0.21076270532383504</v>
      </c>
      <c r="EA42">
        <v>9.5421686746987949E-2</v>
      </c>
      <c r="EB42">
        <v>0</v>
      </c>
      <c r="EC42">
        <v>1.5999999999999944E-3</v>
      </c>
      <c r="ED42">
        <v>0.39220137812763628</v>
      </c>
      <c r="EE42">
        <v>5.9692382639091142E-3</v>
      </c>
      <c r="EF42">
        <v>51.183680259495411</v>
      </c>
      <c r="EG42">
        <v>3.4105417009956911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1.0212141162271964</v>
      </c>
      <c r="EU42">
        <v>1.0182887370874689</v>
      </c>
      <c r="EV42">
        <v>1</v>
      </c>
      <c r="EW42">
        <v>4.5878161341794586E-2</v>
      </c>
      <c r="EX42">
        <v>2.6914931851350574</v>
      </c>
      <c r="EY42">
        <v>2.7636471297290823</v>
      </c>
      <c r="EZ42">
        <v>0.1854013492877217</v>
      </c>
      <c r="FA42">
        <v>0.2</v>
      </c>
      <c r="FB42">
        <v>0</v>
      </c>
      <c r="FC42">
        <v>0.26578997953186217</v>
      </c>
      <c r="FD42">
        <v>0.11710843373493977</v>
      </c>
      <c r="FE42">
        <v>0</v>
      </c>
      <c r="FF42">
        <v>1.5999999999999944E-3</v>
      </c>
      <c r="FG42">
        <v>0.49792852925221265</v>
      </c>
      <c r="FH42">
        <v>7.7984586784949073E-3</v>
      </c>
      <c r="FI42">
        <v>51.175752759179709</v>
      </c>
      <c r="FJ42">
        <v>3.4105417009472299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1.0212141162271804</v>
      </c>
      <c r="FX42">
        <v>1.0182887371608207</v>
      </c>
      <c r="FY42">
        <v>1</v>
      </c>
      <c r="FZ42">
        <v>5.7772279484940431E-2</v>
      </c>
      <c r="GA42">
        <v>2.7881721433195903</v>
      </c>
      <c r="GB42">
        <v>2.8600239757788226</v>
      </c>
      <c r="GC42">
        <v>0.18400157601632447</v>
      </c>
      <c r="GD42">
        <v>0.2</v>
      </c>
      <c r="GE42">
        <v>0</v>
      </c>
      <c r="GF42">
        <v>1.0998824190932472</v>
      </c>
      <c r="GG42">
        <v>0.10843373493975902</v>
      </c>
      <c r="GH42">
        <v>0</v>
      </c>
      <c r="GI42">
        <v>1.5999999999999944E-3</v>
      </c>
      <c r="GJ42">
        <v>2.0549184224075114</v>
      </c>
      <c r="GK42">
        <v>3.1815452843705558E-2</v>
      </c>
      <c r="GL42">
        <v>51.178943221858589</v>
      </c>
      <c r="GM42">
        <v>3.4105417009307275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1.0212141162271824</v>
      </c>
      <c r="HA42">
        <v>1.0182887371858094</v>
      </c>
      <c r="HB42">
        <v>1</v>
      </c>
      <c r="HC42">
        <v>0.23921160622572543</v>
      </c>
      <c r="HD42">
        <v>2.7488359364794097</v>
      </c>
      <c r="HE42">
        <v>2.8208184742217677</v>
      </c>
      <c r="HF42">
        <v>0.18456724184587994</v>
      </c>
      <c r="HG42">
        <v>0.2</v>
      </c>
      <c r="HH42">
        <v>0</v>
      </c>
      <c r="HI42">
        <v>1.2528852223871509</v>
      </c>
      <c r="HJ42">
        <v>1.9651900505202049</v>
      </c>
      <c r="HK42">
        <v>7.2568789876579762E-2</v>
      </c>
      <c r="HL42">
        <v>0.25722924338697034</v>
      </c>
      <c r="HM42">
        <v>5.10176617525702</v>
      </c>
      <c r="HN42">
        <v>52.156158154832134</v>
      </c>
      <c r="HO42">
        <v>0.23564157690233617</v>
      </c>
      <c r="HP42">
        <v>0</v>
      </c>
      <c r="HQ42">
        <v>0</v>
      </c>
      <c r="HR42">
        <v>1.5999999999999944E-3</v>
      </c>
      <c r="HS42">
        <v>0.36961125739438638</v>
      </c>
      <c r="HT42">
        <v>1.3648675692598542E-2</v>
      </c>
      <c r="HU42">
        <v>52.156158154832461</v>
      </c>
      <c r="HV42">
        <v>4.4198702473170366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1.0277581411427053</v>
      </c>
      <c r="IJ42">
        <v>0.47981751290421598</v>
      </c>
      <c r="IK42">
        <v>1</v>
      </c>
      <c r="IL42">
        <v>4.8379455239811443E-2</v>
      </c>
      <c r="IM42">
        <v>5.1017661752570138</v>
      </c>
      <c r="IN42">
        <v>5.2898073050718342</v>
      </c>
      <c r="IO42">
        <v>0.19013127480443259</v>
      </c>
      <c r="IP42">
        <v>0.2</v>
      </c>
      <c r="IQ42">
        <v>0</v>
      </c>
      <c r="IR42">
        <v>0.2854269099791904</v>
      </c>
      <c r="IS42">
        <v>0</v>
      </c>
      <c r="IT42">
        <v>0</v>
      </c>
      <c r="IU42">
        <v>1.5999999999999944E-3</v>
      </c>
      <c r="IV42">
        <v>0.447701125066435</v>
      </c>
      <c r="IW42">
        <v>1.6532308854227303E-2</v>
      </c>
      <c r="IX42">
        <v>52.156158154831729</v>
      </c>
      <c r="IY42">
        <v>4.4198702473170783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1.0277581411427048</v>
      </c>
      <c r="JM42">
        <v>0.4798175129042066</v>
      </c>
      <c r="JN42">
        <v>1</v>
      </c>
      <c r="JO42">
        <v>5.8600857272735576E-2</v>
      </c>
      <c r="JP42">
        <v>5.1017661752570591</v>
      </c>
      <c r="JQ42">
        <v>5.2898073050717818</v>
      </c>
      <c r="JR42">
        <v>0.19013127480442921</v>
      </c>
      <c r="JS42">
        <v>0.2</v>
      </c>
      <c r="JT42">
        <v>0</v>
      </c>
      <c r="JU42">
        <v>0.73181673550562198</v>
      </c>
      <c r="JV42">
        <v>0</v>
      </c>
      <c r="JW42">
        <v>0</v>
      </c>
      <c r="JX42">
        <v>1.5999999999999944E-3</v>
      </c>
      <c r="JY42">
        <v>1.1478776680593799</v>
      </c>
      <c r="JZ42">
        <v>4.2387805329753912E-2</v>
      </c>
      <c r="KA42">
        <v>52.156158154832198</v>
      </c>
      <c r="KB42">
        <v>4.4198702473170526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1.0277581411427079</v>
      </c>
      <c r="KP42">
        <v>0.47981751290421287</v>
      </c>
      <c r="KQ42">
        <v>1</v>
      </c>
      <c r="KR42">
        <v>0.15024893087442281</v>
      </c>
      <c r="KS42">
        <v>5.1017661752570262</v>
      </c>
      <c r="KT42">
        <v>5.2898073050718342</v>
      </c>
      <c r="KU42">
        <v>0.19013127480443204</v>
      </c>
      <c r="KV42">
        <v>0.2</v>
      </c>
      <c r="KW42">
        <v>0</v>
      </c>
    </row>
    <row r="43" spans="1:309" ht="14.4" customHeight="1" x14ac:dyDescent="0.3">
      <c r="A43">
        <v>2057</v>
      </c>
      <c r="B43">
        <v>4.4947373908347634</v>
      </c>
      <c r="C43">
        <v>4.1136786069270697</v>
      </c>
      <c r="D43">
        <v>1.577545410235816</v>
      </c>
      <c r="E43">
        <v>1.1119399999999999</v>
      </c>
      <c r="F43">
        <v>-2.0110775711550692</v>
      </c>
      <c r="G43">
        <v>1.0365434163719183</v>
      </c>
      <c r="H43">
        <v>0</v>
      </c>
      <c r="I43">
        <v>0.10469523952047996</v>
      </c>
      <c r="J43">
        <v>5.2631578947368363E-2</v>
      </c>
      <c r="K43">
        <v>0.31703898955035303</v>
      </c>
      <c r="L43">
        <v>0.52347414498894551</v>
      </c>
      <c r="M43">
        <v>2.5227537842955945</v>
      </c>
      <c r="N43">
        <v>0.1267132628082879</v>
      </c>
      <c r="O43">
        <v>0.49397590361445787</v>
      </c>
      <c r="P43">
        <v>0</v>
      </c>
      <c r="Q43">
        <v>2.1734939759036145</v>
      </c>
      <c r="R43">
        <v>0</v>
      </c>
      <c r="S43">
        <v>0.22222222222222127</v>
      </c>
      <c r="T43">
        <v>0</v>
      </c>
      <c r="U43">
        <v>0</v>
      </c>
      <c r="V43">
        <v>2.6674698795180727</v>
      </c>
      <c r="W43">
        <v>0</v>
      </c>
      <c r="X43">
        <v>0.22222222222222127</v>
      </c>
      <c r="Y43">
        <v>0</v>
      </c>
      <c r="Z43">
        <v>0</v>
      </c>
      <c r="AA43">
        <v>2.4698795180722892</v>
      </c>
      <c r="AB43">
        <v>0</v>
      </c>
      <c r="AC43">
        <v>0.22222222222222127</v>
      </c>
      <c r="AD43">
        <v>0</v>
      </c>
      <c r="AE43">
        <v>0.1433852882230445</v>
      </c>
      <c r="AF43">
        <v>0.23667307502443902</v>
      </c>
      <c r="AG43">
        <v>7.9925907219650875E-3</v>
      </c>
      <c r="AH43">
        <v>1.6419267215578109E-2</v>
      </c>
      <c r="AI43">
        <v>1.5454103559086465</v>
      </c>
      <c r="AJ43">
        <v>16.678385943612899</v>
      </c>
      <c r="AK43">
        <v>2.5836273419319433E-2</v>
      </c>
      <c r="AL43">
        <v>0.41493975903614461</v>
      </c>
      <c r="AM43">
        <v>0</v>
      </c>
      <c r="AN43">
        <v>1.3333333333333277E-3</v>
      </c>
      <c r="AO43">
        <v>4.5064517319784947E-2</v>
      </c>
      <c r="AP43">
        <v>1.8148580539157442E-3</v>
      </c>
      <c r="AQ43">
        <v>16.662423820987541</v>
      </c>
      <c r="AR43">
        <v>1.7749541721840385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1.0084073788102053</v>
      </c>
      <c r="BF43">
        <v>3.4635313046066938</v>
      </c>
      <c r="BG43">
        <v>1</v>
      </c>
      <c r="BH43">
        <v>2.832262691801913E-3</v>
      </c>
      <c r="BI43">
        <v>1.9467148070218356</v>
      </c>
      <c r="BJ43">
        <v>1.8972113706761997</v>
      </c>
      <c r="BK43">
        <v>0.15400719124079904</v>
      </c>
      <c r="BL43">
        <v>0.2</v>
      </c>
      <c r="BM43">
        <v>0</v>
      </c>
      <c r="BN43">
        <v>8.9627146907570298E-3</v>
      </c>
      <c r="BO43">
        <v>0.35072289156626513</v>
      </c>
      <c r="BP43">
        <v>0</v>
      </c>
      <c r="BQ43">
        <v>1.3333333333333277E-3</v>
      </c>
      <c r="BR43">
        <v>1.5094174057724783E-2</v>
      </c>
      <c r="BS43">
        <v>5.4941996427018127E-4</v>
      </c>
      <c r="BT43">
        <v>16.671775609923881</v>
      </c>
      <c r="BU43">
        <v>1.774954172183598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1.0084073788102026</v>
      </c>
      <c r="CI43">
        <v>3.4635313046066818</v>
      </c>
      <c r="CJ43">
        <v>1</v>
      </c>
      <c r="CK43">
        <v>1.0085574629756619E-3</v>
      </c>
      <c r="CL43">
        <v>1.6992508466255116</v>
      </c>
      <c r="CM43">
        <v>1.6596547664547241</v>
      </c>
      <c r="CN43">
        <v>0.16010310077704218</v>
      </c>
      <c r="CO43">
        <v>0.2</v>
      </c>
      <c r="CP43">
        <v>0</v>
      </c>
      <c r="CQ43">
        <v>0.10981071115434408</v>
      </c>
      <c r="CR43">
        <v>0.25686746987951808</v>
      </c>
      <c r="CS43">
        <v>0</v>
      </c>
      <c r="CT43">
        <v>1.3333333333333277E-3</v>
      </c>
      <c r="CU43">
        <v>0.17758223435873549</v>
      </c>
      <c r="CV43">
        <v>5.6283127037791616E-3</v>
      </c>
      <c r="CW43">
        <v>16.684178236582266</v>
      </c>
      <c r="CX43">
        <v>1.7749541721845419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1.0084073788102137</v>
      </c>
      <c r="DL43">
        <v>3.4635313046066938</v>
      </c>
      <c r="DM43">
        <v>1</v>
      </c>
      <c r="DN43">
        <v>1.2768831070970491E-2</v>
      </c>
      <c r="DO43">
        <v>1.4212033700018492</v>
      </c>
      <c r="DP43">
        <v>1.3934820822539569</v>
      </c>
      <c r="DQ43">
        <v>0.16752049134039529</v>
      </c>
      <c r="DR43">
        <v>0.2</v>
      </c>
      <c r="DS43">
        <v>0</v>
      </c>
      <c r="DT43">
        <v>1.6189758659730611</v>
      </c>
      <c r="DU43">
        <v>3.0352116075997162</v>
      </c>
      <c r="DV43">
        <v>4.5399574939825466E-2</v>
      </c>
      <c r="DW43">
        <v>0.35021381873715501</v>
      </c>
      <c r="DX43">
        <v>2.7528344499491664</v>
      </c>
      <c r="DY43">
        <v>52.877156976255733</v>
      </c>
      <c r="DZ43">
        <v>0.21660008722351504</v>
      </c>
      <c r="EA43">
        <v>9.7807228915662653E-2</v>
      </c>
      <c r="EB43">
        <v>0</v>
      </c>
      <c r="EC43">
        <v>1.3333333333333277E-3</v>
      </c>
      <c r="ED43">
        <v>0.40446854787702791</v>
      </c>
      <c r="EE43">
        <v>5.9452335862226141E-3</v>
      </c>
      <c r="EF43">
        <v>52.882129655118213</v>
      </c>
      <c r="EG43">
        <v>3.4817707592732816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1.0208849691697937</v>
      </c>
      <c r="EU43">
        <v>1.0166119475510553</v>
      </c>
      <c r="EV43">
        <v>1</v>
      </c>
      <c r="EW43">
        <v>4.6896424186484674E-2</v>
      </c>
      <c r="EX43">
        <v>2.6945744928231345</v>
      </c>
      <c r="EY43">
        <v>2.7624508384825601</v>
      </c>
      <c r="EZ43">
        <v>0.18455983010248861</v>
      </c>
      <c r="FA43">
        <v>0.2</v>
      </c>
      <c r="FB43">
        <v>0</v>
      </c>
      <c r="FC43">
        <v>0.27285093086652185</v>
      </c>
      <c r="FD43">
        <v>0.12003614457831327</v>
      </c>
      <c r="FE43">
        <v>0</v>
      </c>
      <c r="FF43">
        <v>1.3333333333333277E-3</v>
      </c>
      <c r="FG43">
        <v>0.51296620429541961</v>
      </c>
      <c r="FH43">
        <v>7.7670201157157186E-3</v>
      </c>
      <c r="FI43">
        <v>52.873674068130192</v>
      </c>
      <c r="FJ43">
        <v>3.4817707592238318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1.0208849691698005</v>
      </c>
      <c r="FX43">
        <v>1.0166119476242861</v>
      </c>
      <c r="FY43">
        <v>1</v>
      </c>
      <c r="FZ43">
        <v>5.8985465675400924E-2</v>
      </c>
      <c r="GA43">
        <v>2.7944078162018848</v>
      </c>
      <c r="GB43">
        <v>2.861900247436584</v>
      </c>
      <c r="GC43">
        <v>0.18315605705045745</v>
      </c>
      <c r="GD43">
        <v>0.2</v>
      </c>
      <c r="GE43">
        <v>0</v>
      </c>
      <c r="GF43">
        <v>1.1296055221467554</v>
      </c>
      <c r="GG43">
        <v>0.11114457831325301</v>
      </c>
      <c r="GH43">
        <v>0</v>
      </c>
      <c r="GI43">
        <v>1.3333333333333277E-3</v>
      </c>
      <c r="GJ43">
        <v>2.117872405946005</v>
      </c>
      <c r="GK43">
        <v>3.1687321237887138E-2</v>
      </c>
      <c r="GL43">
        <v>52.877077704174148</v>
      </c>
      <c r="GM43">
        <v>3.4817707592069822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1.0208849691697999</v>
      </c>
      <c r="HA43">
        <v>1.0166119476492335</v>
      </c>
      <c r="HB43">
        <v>1</v>
      </c>
      <c r="HC43">
        <v>0.24435082887984125</v>
      </c>
      <c r="HD43">
        <v>2.7537672510029374</v>
      </c>
      <c r="HE43">
        <v>2.8214243065159583</v>
      </c>
      <c r="HF43">
        <v>0.18372355907108678</v>
      </c>
      <c r="HG43">
        <v>0.2</v>
      </c>
      <c r="HH43">
        <v>0</v>
      </c>
      <c r="HI43">
        <v>1.3077109352996579</v>
      </c>
      <c r="HJ43">
        <v>2.0577237159308166</v>
      </c>
      <c r="HK43">
        <v>7.3321097146497344E-2</v>
      </c>
      <c r="HL43">
        <v>0.26768200344236681</v>
      </c>
      <c r="HM43">
        <v>5.0934452986165875</v>
      </c>
      <c r="HN43">
        <v>53.800717123898686</v>
      </c>
      <c r="HO43">
        <v>0.24595314991369599</v>
      </c>
      <c r="HP43">
        <v>0</v>
      </c>
      <c r="HQ43">
        <v>0</v>
      </c>
      <c r="HR43">
        <v>1.3333333333333277E-3</v>
      </c>
      <c r="HS43">
        <v>0.38701490973563418</v>
      </c>
      <c r="HT43">
        <v>1.3790168997995417E-2</v>
      </c>
      <c r="HU43">
        <v>53.800717123899005</v>
      </c>
      <c r="HV43">
        <v>4.540755491432984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1.0273504056344929</v>
      </c>
      <c r="IJ43">
        <v>0.47484391358538069</v>
      </c>
      <c r="IK43">
        <v>1</v>
      </c>
      <c r="IL43">
        <v>5.0345401376316018E-2</v>
      </c>
      <c r="IM43">
        <v>5.0934452986165644</v>
      </c>
      <c r="IN43">
        <v>5.2737122834516361</v>
      </c>
      <c r="IO43">
        <v>0.18935625313008103</v>
      </c>
      <c r="IP43">
        <v>0.2</v>
      </c>
      <c r="IQ43">
        <v>0</v>
      </c>
      <c r="IR43">
        <v>0.29791706753266783</v>
      </c>
      <c r="IS43">
        <v>0</v>
      </c>
      <c r="IT43">
        <v>0</v>
      </c>
      <c r="IU43">
        <v>1.3333333333333277E-3</v>
      </c>
      <c r="IV43">
        <v>0.46878174579311327</v>
      </c>
      <c r="IW43">
        <v>1.6703696253145082E-2</v>
      </c>
      <c r="IX43">
        <v>53.800717123898238</v>
      </c>
      <c r="IY43">
        <v>4.5407554914330479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1.0273504056344978</v>
      </c>
      <c r="JM43">
        <v>0.4748439135853712</v>
      </c>
      <c r="JN43">
        <v>1</v>
      </c>
      <c r="JO43">
        <v>6.0982160005065504E-2</v>
      </c>
      <c r="JP43">
        <v>5.093445298616408</v>
      </c>
      <c r="JQ43">
        <v>5.2737122834515811</v>
      </c>
      <c r="JR43">
        <v>0.18935625313008528</v>
      </c>
      <c r="JS43">
        <v>0.2</v>
      </c>
      <c r="JT43">
        <v>0</v>
      </c>
      <c r="JU43">
        <v>0.76384071785330121</v>
      </c>
      <c r="JV43">
        <v>0</v>
      </c>
      <c r="JW43">
        <v>0</v>
      </c>
      <c r="JX43">
        <v>1.3333333333333277E-3</v>
      </c>
      <c r="JY43">
        <v>1.2019270604020789</v>
      </c>
      <c r="JZ43">
        <v>4.2827231895356851E-2</v>
      </c>
      <c r="KA43">
        <v>53.800717123898742</v>
      </c>
      <c r="KB43">
        <v>4.540755491432968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1.0273504056344855</v>
      </c>
      <c r="KP43">
        <v>0.47484391358537748</v>
      </c>
      <c r="KQ43">
        <v>1</v>
      </c>
      <c r="KR43">
        <v>0.15635444206098653</v>
      </c>
      <c r="KS43">
        <v>5.0934452986166203</v>
      </c>
      <c r="KT43">
        <v>5.2737122834516352</v>
      </c>
      <c r="KU43">
        <v>0.18935625313007895</v>
      </c>
      <c r="KV43">
        <v>0.2</v>
      </c>
      <c r="KW43">
        <v>0</v>
      </c>
    </row>
    <row r="44" spans="1:309" ht="14.4" customHeight="1" x14ac:dyDescent="0.3">
      <c r="A44">
        <v>2058</v>
      </c>
      <c r="B44">
        <v>4.4947373908347634</v>
      </c>
      <c r="C44">
        <v>4.2727816955763522</v>
      </c>
      <c r="D44">
        <v>1.6350034505565598</v>
      </c>
      <c r="E44">
        <v>1.1119399999999999</v>
      </c>
      <c r="F44">
        <v>-2.0855258340298666</v>
      </c>
      <c r="G44">
        <v>1.0359655224439503</v>
      </c>
      <c r="H44">
        <v>0</v>
      </c>
      <c r="I44">
        <v>0.10850143659786597</v>
      </c>
      <c r="J44">
        <v>5.2631578947368363E-2</v>
      </c>
      <c r="K44">
        <v>0.32818306575568168</v>
      </c>
      <c r="L44">
        <v>0.53986758203887231</v>
      </c>
      <c r="M44">
        <v>2.6115555349489807</v>
      </c>
      <c r="N44">
        <v>0.12688768920690169</v>
      </c>
      <c r="O44">
        <v>0.50602409638554224</v>
      </c>
      <c r="P44">
        <v>0</v>
      </c>
      <c r="Q44">
        <v>2.2265060240963859</v>
      </c>
      <c r="R44">
        <v>0</v>
      </c>
      <c r="S44">
        <v>0.17777777777777681</v>
      </c>
      <c r="T44">
        <v>0</v>
      </c>
      <c r="U44">
        <v>0</v>
      </c>
      <c r="V44">
        <v>2.7325301204819281</v>
      </c>
      <c r="W44">
        <v>0</v>
      </c>
      <c r="X44">
        <v>0.17777777777777681</v>
      </c>
      <c r="Y44">
        <v>0</v>
      </c>
      <c r="Z44">
        <v>0</v>
      </c>
      <c r="AA44">
        <v>2.5301204819277108</v>
      </c>
      <c r="AB44">
        <v>0</v>
      </c>
      <c r="AC44">
        <v>0.17777777777777681</v>
      </c>
      <c r="AD44">
        <v>0</v>
      </c>
      <c r="AE44">
        <v>0.13980265892754032</v>
      </c>
      <c r="AF44">
        <v>0.2317047680520517</v>
      </c>
      <c r="AG44">
        <v>7.6068223886173146E-3</v>
      </c>
      <c r="AH44">
        <v>1.5853188847982279E-2</v>
      </c>
      <c r="AI44">
        <v>1.565105126728471</v>
      </c>
      <c r="AJ44">
        <v>17.304276963435122</v>
      </c>
      <c r="AK44">
        <v>2.4962481224802855E-2</v>
      </c>
      <c r="AL44">
        <v>0.42506024096385553</v>
      </c>
      <c r="AM44">
        <v>0</v>
      </c>
      <c r="AN44">
        <v>1.0666666666666609E-3</v>
      </c>
      <c r="AO44">
        <v>4.3786939036184434E-2</v>
      </c>
      <c r="AP44">
        <v>1.7271307864716414E-3</v>
      </c>
      <c r="AQ44">
        <v>17.287055632735896</v>
      </c>
      <c r="AR44">
        <v>1.7894846126850303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1.0081863750223548</v>
      </c>
      <c r="BF44">
        <v>3.5540528748346101</v>
      </c>
      <c r="BG44">
        <v>1</v>
      </c>
      <c r="BH44">
        <v>2.7038827929298033E-3</v>
      </c>
      <c r="BI44">
        <v>1.9893713004807108</v>
      </c>
      <c r="BJ44">
        <v>1.9351972105825139</v>
      </c>
      <c r="BK44">
        <v>0.15300645056891335</v>
      </c>
      <c r="BL44">
        <v>0.2</v>
      </c>
      <c r="BM44">
        <v>0</v>
      </c>
      <c r="BN44">
        <v>8.7088684956637824E-3</v>
      </c>
      <c r="BO44">
        <v>0.359277108433735</v>
      </c>
      <c r="BP44">
        <v>0</v>
      </c>
      <c r="BQ44">
        <v>1.0666666666666609E-3</v>
      </c>
      <c r="BR44">
        <v>1.4732457891873142E-2</v>
      </c>
      <c r="BS44">
        <v>5.2288655662045445E-4</v>
      </c>
      <c r="BT44">
        <v>17.297165780803994</v>
      </c>
      <c r="BU44">
        <v>1.7894846126845572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1.0081863750223385</v>
      </c>
      <c r="CI44">
        <v>3.554052874834599</v>
      </c>
      <c r="CJ44">
        <v>1</v>
      </c>
      <c r="CK44">
        <v>9.6973487709674396E-4</v>
      </c>
      <c r="CL44">
        <v>1.7267566144913886</v>
      </c>
      <c r="CM44">
        <v>1.6833106271107738</v>
      </c>
      <c r="CN44">
        <v>0.15926217486505323</v>
      </c>
      <c r="CO44">
        <v>0.2</v>
      </c>
      <c r="CP44">
        <v>0</v>
      </c>
      <c r="CQ44">
        <v>0.10741741312354074</v>
      </c>
      <c r="CR44">
        <v>0.26313253012048193</v>
      </c>
      <c r="CS44">
        <v>0</v>
      </c>
      <c r="CT44">
        <v>1.0666666666666609E-3</v>
      </c>
      <c r="CU44">
        <v>0.174322426798804</v>
      </c>
      <c r="CV44">
        <v>5.3568050455252191E-3</v>
      </c>
      <c r="CW44">
        <v>17.310523566018158</v>
      </c>
      <c r="CX44">
        <v>1.7894846126855424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1.0081863750223574</v>
      </c>
      <c r="DL44">
        <v>3.5540528748346105</v>
      </c>
      <c r="DM44">
        <v>1</v>
      </c>
      <c r="DN44">
        <v>1.2378061027791803E-2</v>
      </c>
      <c r="DO44">
        <v>1.4346660724690046</v>
      </c>
      <c r="DP44">
        <v>1.4041155663746472</v>
      </c>
      <c r="DQ44">
        <v>0.16681281553546168</v>
      </c>
      <c r="DR44">
        <v>0.2</v>
      </c>
      <c r="DS44">
        <v>0</v>
      </c>
      <c r="DT44">
        <v>1.6614786496996943</v>
      </c>
      <c r="DU44">
        <v>3.125628106349748</v>
      </c>
      <c r="DV44">
        <v>4.5214562446517906E-2</v>
      </c>
      <c r="DW44">
        <v>0.35747217895125771</v>
      </c>
      <c r="DX44">
        <v>2.7578912482354339</v>
      </c>
      <c r="DY44">
        <v>54.595437987035993</v>
      </c>
      <c r="DZ44">
        <v>0.22243080617450631</v>
      </c>
      <c r="EA44">
        <v>0.10019277108433736</v>
      </c>
      <c r="EB44">
        <v>0</v>
      </c>
      <c r="EC44">
        <v>1.0666666666666609E-3</v>
      </c>
      <c r="ED44">
        <v>0.41677460415767081</v>
      </c>
      <c r="EE44">
        <v>5.921040574849404E-3</v>
      </c>
      <c r="EF44">
        <v>54.600733731521579</v>
      </c>
      <c r="EG44">
        <v>3.5533677143207711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1.020563374213193</v>
      </c>
      <c r="EU44">
        <v>1.0148302173110977</v>
      </c>
      <c r="EV44">
        <v>1</v>
      </c>
      <c r="EW44">
        <v>4.7901451936155859E-2</v>
      </c>
      <c r="EX44">
        <v>2.6977898050550659</v>
      </c>
      <c r="EY44">
        <v>2.7602282457935075</v>
      </c>
      <c r="EZ44">
        <v>0.18373910347177425</v>
      </c>
      <c r="FA44">
        <v>0.2</v>
      </c>
      <c r="FB44">
        <v>0</v>
      </c>
      <c r="FC44">
        <v>0.27988571737407231</v>
      </c>
      <c r="FD44">
        <v>0.12296385542168677</v>
      </c>
      <c r="FE44">
        <v>0</v>
      </c>
      <c r="FF44">
        <v>1.0666666666666609E-3</v>
      </c>
      <c r="FG44">
        <v>0.52801742523912543</v>
      </c>
      <c r="FH44">
        <v>7.7353356473162053E-3</v>
      </c>
      <c r="FI44">
        <v>54.591727971210396</v>
      </c>
      <c r="FJ44">
        <v>3.5533677142702911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1.0205633742131892</v>
      </c>
      <c r="FX44">
        <v>1.0148302173842003</v>
      </c>
      <c r="FY44">
        <v>1</v>
      </c>
      <c r="FZ44">
        <v>6.0178586132492815E-2</v>
      </c>
      <c r="GA44">
        <v>2.8008119534188185</v>
      </c>
      <c r="GB44">
        <v>2.8627312949643842</v>
      </c>
      <c r="GC44">
        <v>0.18233133565672405</v>
      </c>
      <c r="GD44">
        <v>0.2</v>
      </c>
      <c r="GE44">
        <v>0</v>
      </c>
      <c r="GF44">
        <v>1.1592499900226119</v>
      </c>
      <c r="GG44">
        <v>0.11385542168674698</v>
      </c>
      <c r="GH44">
        <v>0</v>
      </c>
      <c r="GI44">
        <v>1.0666666666666609E-3</v>
      </c>
      <c r="GJ44">
        <v>2.180941797842427</v>
      </c>
      <c r="GK44">
        <v>3.1558186224352296E-2</v>
      </c>
      <c r="GL44">
        <v>54.595353758484784</v>
      </c>
      <c r="GM44">
        <v>3.5533677142530888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1.0205633742131874</v>
      </c>
      <c r="HA44">
        <v>1.014830217409104</v>
      </c>
      <c r="HB44">
        <v>1</v>
      </c>
      <c r="HC44">
        <v>0.24941263981198714</v>
      </c>
      <c r="HD44">
        <v>2.7588515252298285</v>
      </c>
      <c r="HE44">
        <v>2.8209911988434353</v>
      </c>
      <c r="HF44">
        <v>0.18290067484893743</v>
      </c>
      <c r="HG44">
        <v>0.2</v>
      </c>
      <c r="HH44">
        <v>0</v>
      </c>
      <c r="HI44">
        <v>1.3642224114768255</v>
      </c>
      <c r="HJ44">
        <v>2.1533795323149101</v>
      </c>
      <c r="HK44">
        <v>7.4066304371766464E-2</v>
      </c>
      <c r="HL44">
        <v>0.27843470313402746</v>
      </c>
      <c r="HM44">
        <v>5.0851481162167786</v>
      </c>
      <c r="HN44">
        <v>55.479257070950091</v>
      </c>
      <c r="HO44">
        <v>0.25658177983247027</v>
      </c>
      <c r="HP44">
        <v>0</v>
      </c>
      <c r="HQ44">
        <v>0</v>
      </c>
      <c r="HR44">
        <v>1.0666666666666609E-3</v>
      </c>
      <c r="HS44">
        <v>0.40500577355129108</v>
      </c>
      <c r="HT44">
        <v>1.3930326933090886E-2</v>
      </c>
      <c r="HU44">
        <v>55.479257070950403</v>
      </c>
      <c r="HV44">
        <v>4.6631358572229953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1.0269515427599891</v>
      </c>
      <c r="IJ44">
        <v>0.4700681039404126</v>
      </c>
      <c r="IK44">
        <v>1</v>
      </c>
      <c r="IL44">
        <v>5.2367759902080119E-2</v>
      </c>
      <c r="IM44">
        <v>5.0851481162169456</v>
      </c>
      <c r="IN44">
        <v>5.2554995393310415</v>
      </c>
      <c r="IO44">
        <v>0.18859824629405508</v>
      </c>
      <c r="IP44">
        <v>0.2</v>
      </c>
      <c r="IQ44">
        <v>0</v>
      </c>
      <c r="IR44">
        <v>0.31079126840548366</v>
      </c>
      <c r="IS44">
        <v>0</v>
      </c>
      <c r="IT44">
        <v>0</v>
      </c>
      <c r="IU44">
        <v>1.0666666666666609E-3</v>
      </c>
      <c r="IV44">
        <v>0.49057364149447225</v>
      </c>
      <c r="IW44">
        <v>1.6873466150500456E-2</v>
      </c>
      <c r="IX44">
        <v>55.479257070949593</v>
      </c>
      <c r="IY44">
        <v>4.6631358572230406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1.0269515427599847</v>
      </c>
      <c r="JM44">
        <v>0.47006810394040283</v>
      </c>
      <c r="JN44">
        <v>1</v>
      </c>
      <c r="JO44">
        <v>6.3431793692240265E-2</v>
      </c>
      <c r="JP44">
        <v>5.0851481162168275</v>
      </c>
      <c r="JQ44">
        <v>5.2554995393309865</v>
      </c>
      <c r="JR44">
        <v>0.18859824629405797</v>
      </c>
      <c r="JS44">
        <v>0.2</v>
      </c>
      <c r="JT44">
        <v>0</v>
      </c>
      <c r="JU44">
        <v>0.79684936323884603</v>
      </c>
      <c r="JV44">
        <v>0</v>
      </c>
      <c r="JW44">
        <v>0</v>
      </c>
      <c r="JX44">
        <v>1.0666666666666609E-3</v>
      </c>
      <c r="JY44">
        <v>1.2578001172691065</v>
      </c>
      <c r="JZ44">
        <v>4.3262511288175105E-2</v>
      </c>
      <c r="KA44">
        <v>55.479257070950162</v>
      </c>
      <c r="KB44">
        <v>4.6631358572230033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1.0269515427599945</v>
      </c>
      <c r="KP44">
        <v>0.47006810394040943</v>
      </c>
      <c r="KQ44">
        <v>1</v>
      </c>
      <c r="KR44">
        <v>0.16263514953970187</v>
      </c>
      <c r="KS44">
        <v>5.0851481162168692</v>
      </c>
      <c r="KT44">
        <v>5.2554995393310389</v>
      </c>
      <c r="KU44">
        <v>0.18859824629405827</v>
      </c>
      <c r="KV44">
        <v>0.2</v>
      </c>
      <c r="KW44">
        <v>0</v>
      </c>
    </row>
    <row r="45" spans="1:309" ht="14.4" customHeight="1" x14ac:dyDescent="0.3">
      <c r="A45">
        <v>2059</v>
      </c>
      <c r="B45">
        <v>4.4947373908347634</v>
      </c>
      <c r="C45">
        <v>4.4354403585389299</v>
      </c>
      <c r="D45">
        <v>1.6936417710280669</v>
      </c>
      <c r="E45">
        <v>1.1119399999999999</v>
      </c>
      <c r="F45">
        <v>-2.1616353659755561</v>
      </c>
      <c r="G45">
        <v>1.0353812473995654</v>
      </c>
      <c r="H45">
        <v>0</v>
      </c>
      <c r="I45">
        <v>0.11238762630413125</v>
      </c>
      <c r="J45">
        <v>5.2631578947368363E-2</v>
      </c>
      <c r="K45">
        <v>0.3395493694266008</v>
      </c>
      <c r="L45">
        <v>0.55659027504277847</v>
      </c>
      <c r="M45">
        <v>2.7021690418015778</v>
      </c>
      <c r="N45">
        <v>0.12707499297966557</v>
      </c>
      <c r="O45">
        <v>0.51807228915662651</v>
      </c>
      <c r="P45">
        <v>0</v>
      </c>
      <c r="Q45">
        <v>2.2795180722891568</v>
      </c>
      <c r="R45">
        <v>0</v>
      </c>
      <c r="S45">
        <v>0.13333333333333236</v>
      </c>
      <c r="T45">
        <v>0</v>
      </c>
      <c r="U45">
        <v>0</v>
      </c>
      <c r="V45">
        <v>2.7975903614457835</v>
      </c>
      <c r="W45">
        <v>0</v>
      </c>
      <c r="X45">
        <v>0.13333333333333236</v>
      </c>
      <c r="Y45">
        <v>0</v>
      </c>
      <c r="Z45">
        <v>0</v>
      </c>
      <c r="AA45">
        <v>2.5903614457831323</v>
      </c>
      <c r="AB45">
        <v>0</v>
      </c>
      <c r="AC45">
        <v>0.13333333333333236</v>
      </c>
      <c r="AD45">
        <v>0</v>
      </c>
      <c r="AE45">
        <v>0.13622227029502057</v>
      </c>
      <c r="AF45">
        <v>0.22667753005999169</v>
      </c>
      <c r="AG45">
        <v>7.2396886930327104E-3</v>
      </c>
      <c r="AH45">
        <v>1.5295719968627091E-2</v>
      </c>
      <c r="AI45">
        <v>1.585102590546712</v>
      </c>
      <c r="AJ45">
        <v>17.942667989283425</v>
      </c>
      <c r="AK45">
        <v>2.4097231088711462E-2</v>
      </c>
      <c r="AL45">
        <v>0.43518072289156629</v>
      </c>
      <c r="AM45">
        <v>0</v>
      </c>
      <c r="AN45">
        <v>7.9999999999999418E-4</v>
      </c>
      <c r="AO45">
        <v>4.2507761612912524E-2</v>
      </c>
      <c r="AP45">
        <v>1.64364448500739E-3</v>
      </c>
      <c r="AQ45">
        <v>17.924109926675726</v>
      </c>
      <c r="AR45">
        <v>1.803749528296777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1.0079715218061265</v>
      </c>
      <c r="BF45">
        <v>3.6466681199076421</v>
      </c>
      <c r="BG45">
        <v>1</v>
      </c>
      <c r="BH45">
        <v>2.5784775450064397E-3</v>
      </c>
      <c r="BI45">
        <v>2.0334938804393814</v>
      </c>
      <c r="BJ45">
        <v>1.973605015109859</v>
      </c>
      <c r="BK45">
        <v>0.15201755908587924</v>
      </c>
      <c r="BL45">
        <v>0.2</v>
      </c>
      <c r="BM45">
        <v>0</v>
      </c>
      <c r="BN45">
        <v>8.4562765451900133E-3</v>
      </c>
      <c r="BO45">
        <v>0.36783132530120488</v>
      </c>
      <c r="BP45">
        <v>0</v>
      </c>
      <c r="BQ45">
        <v>7.9999999999999418E-4</v>
      </c>
      <c r="BR45">
        <v>1.4368344064897216E-2</v>
      </c>
      <c r="BS45">
        <v>4.9763533437400653E-4</v>
      </c>
      <c r="BT45">
        <v>17.935027751104414</v>
      </c>
      <c r="BU45">
        <v>1.8037495282962979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1.0079715218061254</v>
      </c>
      <c r="CI45">
        <v>3.6466681199076301</v>
      </c>
      <c r="CJ45">
        <v>1</v>
      </c>
      <c r="CK45">
        <v>9.3166802514015588E-4</v>
      </c>
      <c r="CL45">
        <v>1.7548711155670722</v>
      </c>
      <c r="CM45">
        <v>1.7066903753684615</v>
      </c>
      <c r="CN45">
        <v>0.15844029853456298</v>
      </c>
      <c r="CO45">
        <v>0.2</v>
      </c>
      <c r="CP45">
        <v>0</v>
      </c>
      <c r="CQ45">
        <v>0.10501740257165011</v>
      </c>
      <c r="CR45">
        <v>0.26939759036144578</v>
      </c>
      <c r="CS45">
        <v>0</v>
      </c>
      <c r="CT45">
        <v>7.9999999999999418E-4</v>
      </c>
      <c r="CU45">
        <v>0.17100897007597865</v>
      </c>
      <c r="CV45">
        <v>5.0984088736513132E-3</v>
      </c>
      <c r="CW45">
        <v>17.949396541384406</v>
      </c>
      <c r="CX45">
        <v>1.803749528297302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1.0079715218061316</v>
      </c>
      <c r="DL45">
        <v>3.6466681199076429</v>
      </c>
      <c r="DM45">
        <v>1</v>
      </c>
      <c r="DN45">
        <v>1.1992227630011993E-2</v>
      </c>
      <c r="DO45">
        <v>1.4481887992059126</v>
      </c>
      <c r="DP45">
        <v>1.4141263583359334</v>
      </c>
      <c r="DQ45">
        <v>0.16612960215152989</v>
      </c>
      <c r="DR45">
        <v>0.2</v>
      </c>
      <c r="DS45">
        <v>0</v>
      </c>
      <c r="DT45">
        <v>1.7038494752453415</v>
      </c>
      <c r="DU45">
        <v>3.2161611844544837</v>
      </c>
      <c r="DV45">
        <v>4.5029126214649273E-2</v>
      </c>
      <c r="DW45">
        <v>0.36465638470849288</v>
      </c>
      <c r="DX45">
        <v>2.7631009596615033</v>
      </c>
      <c r="DY45">
        <v>56.332544838822983</v>
      </c>
      <c r="DZ45">
        <v>0.22825222026315092</v>
      </c>
      <c r="EA45">
        <v>0.10257831325301205</v>
      </c>
      <c r="EB45">
        <v>0</v>
      </c>
      <c r="EC45">
        <v>7.9999999999999418E-4</v>
      </c>
      <c r="ED45">
        <v>0.42911298420427468</v>
      </c>
      <c r="EE45">
        <v>5.896791999534687E-3</v>
      </c>
      <c r="EF45">
        <v>56.33817671339397</v>
      </c>
      <c r="EG45">
        <v>3.6253210098390358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1.0202493243883199</v>
      </c>
      <c r="EU45">
        <v>1.0129451522392301</v>
      </c>
      <c r="EV45">
        <v>1</v>
      </c>
      <c r="EW45">
        <v>4.8898130737084586E-2</v>
      </c>
      <c r="EX45">
        <v>2.7011389124034011</v>
      </c>
      <c r="EY45">
        <v>2.7566759412213395</v>
      </c>
      <c r="EZ45">
        <v>0.18294086714850852</v>
      </c>
      <c r="FA45">
        <v>0.2</v>
      </c>
      <c r="FB45">
        <v>0</v>
      </c>
      <c r="FC45">
        <v>0.28689092623976448</v>
      </c>
      <c r="FD45">
        <v>0.12589156626506026</v>
      </c>
      <c r="FE45">
        <v>0</v>
      </c>
      <c r="FF45">
        <v>7.9999999999999418E-4</v>
      </c>
      <c r="FG45">
        <v>0.54307350983462532</v>
      </c>
      <c r="FH45">
        <v>7.7035787387237358E-3</v>
      </c>
      <c r="FI45">
        <v>56.328598452487611</v>
      </c>
      <c r="FJ45">
        <v>3.6253210097875463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1.0202493243883237</v>
      </c>
      <c r="FX45">
        <v>1.0129451523121971</v>
      </c>
      <c r="FY45">
        <v>1</v>
      </c>
      <c r="FZ45">
        <v>6.1357833075415646E-2</v>
      </c>
      <c r="GA45">
        <v>2.807384957146239</v>
      </c>
      <c r="GB45">
        <v>2.8622001250790499</v>
      </c>
      <c r="GC45">
        <v>0.18152907515288136</v>
      </c>
      <c r="GD45">
        <v>0.2</v>
      </c>
      <c r="GE45">
        <v>0</v>
      </c>
      <c r="GF45">
        <v>1.1888018229884354</v>
      </c>
      <c r="GG45">
        <v>0.11656626506024095</v>
      </c>
      <c r="GH45">
        <v>0</v>
      </c>
      <c r="GI45">
        <v>7.9999999999999418E-4</v>
      </c>
      <c r="GJ45">
        <v>2.2440913264130176</v>
      </c>
      <c r="GK45">
        <v>3.1428755476390853E-2</v>
      </c>
      <c r="GL45">
        <v>56.332455471776711</v>
      </c>
      <c r="GM45">
        <v>3.6253210097699644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1.0202493243883148</v>
      </c>
      <c r="HA45">
        <v>1.0129451523370547</v>
      </c>
      <c r="HB45">
        <v>1</v>
      </c>
      <c r="HC45">
        <v>0.25442260963804308</v>
      </c>
      <c r="HD45">
        <v>2.7640888766862051</v>
      </c>
      <c r="HE45">
        <v>2.819207680537219</v>
      </c>
      <c r="HF45">
        <v>0.18210026640620977</v>
      </c>
      <c r="HG45">
        <v>0.2</v>
      </c>
      <c r="HH45">
        <v>0</v>
      </c>
      <c r="HI45">
        <v>1.4224708021838492</v>
      </c>
      <c r="HJ45">
        <v>2.2522593987700854</v>
      </c>
      <c r="HK45">
        <v>7.4806178071983587E-2</v>
      </c>
      <c r="HL45">
        <v>0.28952841161523019</v>
      </c>
      <c r="HM45">
        <v>5.0768745648421225</v>
      </c>
      <c r="HN45">
        <v>57.191658117832908</v>
      </c>
      <c r="HO45">
        <v>0.26753708714471902</v>
      </c>
      <c r="HP45">
        <v>0</v>
      </c>
      <c r="HQ45">
        <v>0</v>
      </c>
      <c r="HR45">
        <v>7.9999999999999418E-4</v>
      </c>
      <c r="HS45">
        <v>0.42360301393616712</v>
      </c>
      <c r="HT45">
        <v>1.4069481743373946E-2</v>
      </c>
      <c r="HU45">
        <v>57.191658117833256</v>
      </c>
      <c r="HV45">
        <v>4.7869951559563511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1.0265613746898459</v>
      </c>
      <c r="IJ45">
        <v>0.46548056875365612</v>
      </c>
      <c r="IK45">
        <v>1</v>
      </c>
      <c r="IL45">
        <v>5.4454255068193513E-2</v>
      </c>
      <c r="IM45">
        <v>5.0768745648422842</v>
      </c>
      <c r="IN45">
        <v>5.2346304976242628</v>
      </c>
      <c r="IO45">
        <v>0.18785873843291201</v>
      </c>
      <c r="IP45">
        <v>0.2</v>
      </c>
      <c r="IQ45">
        <v>0</v>
      </c>
      <c r="IR45">
        <v>0.32406116565839155</v>
      </c>
      <c r="IS45">
        <v>0</v>
      </c>
      <c r="IT45">
        <v>0</v>
      </c>
      <c r="IU45">
        <v>7.9999999999999418E-4</v>
      </c>
      <c r="IV45">
        <v>0.51310002638365304</v>
      </c>
      <c r="IW45">
        <v>1.7042020987172155E-2</v>
      </c>
      <c r="IX45">
        <v>57.191658117832425</v>
      </c>
      <c r="IY45">
        <v>4.7869951559564488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1.026561374689857</v>
      </c>
      <c r="JM45">
        <v>0.4654805687536463</v>
      </c>
      <c r="JN45">
        <v>1</v>
      </c>
      <c r="JO45">
        <v>6.595911453170783E-2</v>
      </c>
      <c r="JP45">
        <v>5.076874564842198</v>
      </c>
      <c r="JQ45">
        <v>5.2346304976242068</v>
      </c>
      <c r="JR45">
        <v>0.18785873843291367</v>
      </c>
      <c r="JS45">
        <v>0.2</v>
      </c>
      <c r="JT45">
        <v>0</v>
      </c>
      <c r="JU45">
        <v>0.83087254938072141</v>
      </c>
      <c r="JV45">
        <v>0</v>
      </c>
      <c r="JW45">
        <v>0</v>
      </c>
      <c r="JX45">
        <v>7.9999999999999418E-4</v>
      </c>
      <c r="JY45">
        <v>1.3155563584502379</v>
      </c>
      <c r="JZ45">
        <v>4.3694675341437464E-2</v>
      </c>
      <c r="KA45">
        <v>57.191658117832993</v>
      </c>
      <c r="KB45">
        <v>4.7869951559563901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1.0265613746898525</v>
      </c>
      <c r="KP45">
        <v>0.46548056875365296</v>
      </c>
      <c r="KQ45">
        <v>1</v>
      </c>
      <c r="KR45">
        <v>0.16911504201532532</v>
      </c>
      <c r="KS45">
        <v>5.0768745648421456</v>
      </c>
      <c r="KT45">
        <v>5.2346304976242575</v>
      </c>
      <c r="KU45">
        <v>0.18785873843291734</v>
      </c>
      <c r="KV45">
        <v>0.2</v>
      </c>
      <c r="KW45">
        <v>0</v>
      </c>
    </row>
    <row r="46" spans="1:309" ht="14.4" customHeight="1" x14ac:dyDescent="0.3">
      <c r="A46">
        <v>2060</v>
      </c>
      <c r="B46">
        <v>4.4947373908347634</v>
      </c>
      <c r="C46">
        <v>4.6017358421982451</v>
      </c>
      <c r="D46">
        <v>1.7534212169635774</v>
      </c>
      <c r="E46">
        <v>1.1119399999999999</v>
      </c>
      <c r="F46">
        <v>-2.2393639555968128</v>
      </c>
      <c r="G46">
        <v>1.0347879549406518</v>
      </c>
      <c r="H46">
        <v>0</v>
      </c>
      <c r="I46">
        <v>0.11635530531471244</v>
      </c>
      <c r="J46">
        <v>5.2631578947368363E-2</v>
      </c>
      <c r="K46">
        <v>0.35114206081549099</v>
      </c>
      <c r="L46">
        <v>0.57375465548534088</v>
      </c>
      <c r="M46">
        <v>2.7946732385791213</v>
      </c>
      <c r="N46">
        <v>0.1272784020375296</v>
      </c>
      <c r="O46">
        <v>0.53012048192771088</v>
      </c>
      <c r="P46">
        <v>0</v>
      </c>
      <c r="Q46">
        <v>2.3325301204819278</v>
      </c>
      <c r="R46">
        <v>0</v>
      </c>
      <c r="S46">
        <v>8.8888888888887907E-2</v>
      </c>
      <c r="T46">
        <v>0</v>
      </c>
      <c r="U46">
        <v>0</v>
      </c>
      <c r="V46">
        <v>2.862650602409639</v>
      </c>
      <c r="W46">
        <v>0</v>
      </c>
      <c r="X46">
        <v>8.8888888888887907E-2</v>
      </c>
      <c r="Y46">
        <v>0</v>
      </c>
      <c r="Z46">
        <v>0</v>
      </c>
      <c r="AA46">
        <v>2.6506024096385543</v>
      </c>
      <c r="AB46">
        <v>0</v>
      </c>
      <c r="AC46">
        <v>8.8888888888887907E-2</v>
      </c>
      <c r="AD46">
        <v>0</v>
      </c>
      <c r="AE46">
        <v>0.13265196289909753</v>
      </c>
      <c r="AF46">
        <v>0.22160741324695377</v>
      </c>
      <c r="AG46">
        <v>6.8904593552592151E-3</v>
      </c>
      <c r="AH46">
        <v>1.4750549947232501E-2</v>
      </c>
      <c r="AI46">
        <v>1.6054121364213001</v>
      </c>
      <c r="AJ46">
        <v>18.593284987202011</v>
      </c>
      <c r="AK46">
        <v>2.3242063038160933E-2</v>
      </c>
      <c r="AL46">
        <v>0.44530120481927715</v>
      </c>
      <c r="AM46">
        <v>0</v>
      </c>
      <c r="AN46">
        <v>5.333333333333275E-4</v>
      </c>
      <c r="AO46">
        <v>4.1230303730174077E-2</v>
      </c>
      <c r="AP46">
        <v>1.5642327098619136E-3</v>
      </c>
      <c r="AQ46">
        <v>18.573308913388917</v>
      </c>
      <c r="AR46">
        <v>1.8177509298725392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1.0077623868259487</v>
      </c>
      <c r="BF46">
        <v>3.7414201807916192</v>
      </c>
      <c r="BG46">
        <v>1</v>
      </c>
      <c r="BH46">
        <v>2.4566604761386418E-3</v>
      </c>
      <c r="BI46">
        <v>2.0791647409448211</v>
      </c>
      <c r="BJ46">
        <v>2.0122343863237182</v>
      </c>
      <c r="BK46">
        <v>0.15104090775539525</v>
      </c>
      <c r="BL46">
        <v>0.2</v>
      </c>
      <c r="BM46">
        <v>0</v>
      </c>
      <c r="BN46">
        <v>8.205450033968803E-3</v>
      </c>
      <c r="BO46">
        <v>0.37638554216867481</v>
      </c>
      <c r="BP46">
        <v>0</v>
      </c>
      <c r="BQ46">
        <v>5.333333333333275E-4</v>
      </c>
      <c r="BR46">
        <v>1.4002922116234686E-2</v>
      </c>
      <c r="BS46">
        <v>4.7361602196461204E-4</v>
      </c>
      <c r="BT46">
        <v>18.585086473668966</v>
      </c>
      <c r="BU46">
        <v>1.8177509298720538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1.0077623868259473</v>
      </c>
      <c r="CI46">
        <v>3.7414201807916059</v>
      </c>
      <c r="CJ46">
        <v>1</v>
      </c>
      <c r="CK46">
        <v>8.9458764263127748E-4</v>
      </c>
      <c r="CL46">
        <v>1.7836164119637237</v>
      </c>
      <c r="CM46">
        <v>1.729580419939408</v>
      </c>
      <c r="CN46">
        <v>0.15763799720703076</v>
      </c>
      <c r="CO46">
        <v>0.2</v>
      </c>
      <c r="CP46">
        <v>0</v>
      </c>
      <c r="CQ46">
        <v>0.10261644237557006</v>
      </c>
      <c r="CR46">
        <v>0.27566265060240969</v>
      </c>
      <c r="CS46">
        <v>0</v>
      </c>
      <c r="CT46">
        <v>5.333333333333275E-4</v>
      </c>
      <c r="CU46">
        <v>0.16765347936888461</v>
      </c>
      <c r="CV46">
        <v>4.8526106234326885E-3</v>
      </c>
      <c r="CW46">
        <v>18.600524425550713</v>
      </c>
      <c r="CX46">
        <v>1.8177509298730847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1.007762386825958</v>
      </c>
      <c r="DL46">
        <v>3.741420180791621</v>
      </c>
      <c r="DM46">
        <v>1</v>
      </c>
      <c r="DN46">
        <v>1.1614214976576569E-2</v>
      </c>
      <c r="DO46">
        <v>1.461769813510257</v>
      </c>
      <c r="DP46">
        <v>1.4233272897590652</v>
      </c>
      <c r="DQ46">
        <v>0.16547167588858705</v>
      </c>
      <c r="DR46">
        <v>0.2</v>
      </c>
      <c r="DS46">
        <v>0</v>
      </c>
      <c r="DT46">
        <v>1.7460904466484688</v>
      </c>
      <c r="DU46">
        <v>3.30682474829299</v>
      </c>
      <c r="DV46">
        <v>4.4844686458268314E-2</v>
      </c>
      <c r="DW46">
        <v>0.37183105622905532</v>
      </c>
      <c r="DX46">
        <v>2.7684636644538227</v>
      </c>
      <c r="DY46">
        <v>58.087189302999022</v>
      </c>
      <c r="DZ46">
        <v>0.23406465249391559</v>
      </c>
      <c r="EA46">
        <v>0.10496385542168675</v>
      </c>
      <c r="EB46">
        <v>0</v>
      </c>
      <c r="EC46">
        <v>5.333333333333275E-4</v>
      </c>
      <c r="ED46">
        <v>0.44148571295721262</v>
      </c>
      <c r="EE46">
        <v>5.8726738412003049E-3</v>
      </c>
      <c r="EF46">
        <v>58.093170497864506</v>
      </c>
      <c r="EG46">
        <v>3.6976196497573683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1.0199426863778727</v>
      </c>
      <c r="EU46">
        <v>1.0109588642227469</v>
      </c>
      <c r="EV46">
        <v>1</v>
      </c>
      <c r="EW46">
        <v>4.9895107173778173E-2</v>
      </c>
      <c r="EX46">
        <v>2.7046215694818523</v>
      </c>
      <c r="EY46">
        <v>2.7514181599224963</v>
      </c>
      <c r="EZ46">
        <v>0.18216650576126558</v>
      </c>
      <c r="FA46">
        <v>0.2</v>
      </c>
      <c r="FB46">
        <v>0</v>
      </c>
      <c r="FC46">
        <v>0.29386688311489584</v>
      </c>
      <c r="FD46">
        <v>0.12881927710843374</v>
      </c>
      <c r="FE46">
        <v>0</v>
      </c>
      <c r="FF46">
        <v>5.333333333333275E-4</v>
      </c>
      <c r="FG46">
        <v>0.55813667023148394</v>
      </c>
      <c r="FH46">
        <v>7.671992362956034E-3</v>
      </c>
      <c r="FI46">
        <v>58.082997187814698</v>
      </c>
      <c r="FJ46">
        <v>3.6976196497048384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1.0199426863778689</v>
      </c>
      <c r="FX46">
        <v>1.0109588642955707</v>
      </c>
      <c r="FY46">
        <v>1</v>
      </c>
      <c r="FZ46">
        <v>6.2534097845462183E-2</v>
      </c>
      <c r="GA46">
        <v>2.8141271954566518</v>
      </c>
      <c r="GB46">
        <v>2.8599139400668241</v>
      </c>
      <c r="GC46">
        <v>0.18075062761139746</v>
      </c>
      <c r="GD46">
        <v>0.2</v>
      </c>
      <c r="GE46">
        <v>0</v>
      </c>
      <c r="GF46">
        <v>1.2182624924025605</v>
      </c>
      <c r="GG46">
        <v>0.11927710843373494</v>
      </c>
      <c r="GH46">
        <v>0</v>
      </c>
      <c r="GI46">
        <v>5.333333333333275E-4</v>
      </c>
      <c r="GJ46">
        <v>2.3073306937691425</v>
      </c>
      <c r="GK46">
        <v>3.1300020254111965E-2</v>
      </c>
      <c r="GL46">
        <v>58.087094615170585</v>
      </c>
      <c r="GM46">
        <v>3.6976196496869167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1.019942686377872</v>
      </c>
      <c r="HA46">
        <v>1.01095886432038</v>
      </c>
      <c r="HB46">
        <v>1</v>
      </c>
      <c r="HC46">
        <v>0.25942582686285892</v>
      </c>
      <c r="HD46">
        <v>2.7694793872676517</v>
      </c>
      <c r="HE46">
        <v>2.8156878880298213</v>
      </c>
      <c r="HF46">
        <v>0.18132369898861367</v>
      </c>
      <c r="HG46">
        <v>0.2</v>
      </c>
      <c r="HH46">
        <v>0</v>
      </c>
      <c r="HI46">
        <v>1.4825270210645023</v>
      </c>
      <c r="HJ46">
        <v>2.3545140500546284</v>
      </c>
      <c r="HK46">
        <v>7.554325622400207E-2</v>
      </c>
      <c r="HL46">
        <v>0.30102741342348366</v>
      </c>
      <c r="HM46">
        <v>5.0686248319823166</v>
      </c>
      <c r="HN46">
        <v>58.937836754386467</v>
      </c>
      <c r="HO46">
        <v>0.27883240922767677</v>
      </c>
      <c r="HP46">
        <v>0</v>
      </c>
      <c r="HQ46">
        <v>0</v>
      </c>
      <c r="HR46">
        <v>5.333333333333275E-4</v>
      </c>
      <c r="HS46">
        <v>0.44283498095417279</v>
      </c>
      <c r="HT46">
        <v>1.4208110769352054E-2</v>
      </c>
      <c r="HU46">
        <v>58.937836754386879</v>
      </c>
      <c r="HV46">
        <v>4.9123169571523535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1.0261796381891191</v>
      </c>
      <c r="IJ46">
        <v>0.46107252307930352</v>
      </c>
      <c r="IK46">
        <v>1</v>
      </c>
      <c r="IL46">
        <v>5.6616977455275351E-2</v>
      </c>
      <c r="IM46">
        <v>5.0686248319823006</v>
      </c>
      <c r="IN46">
        <v>5.21043908047222</v>
      </c>
      <c r="IO46">
        <v>0.18713883546503873</v>
      </c>
      <c r="IP46">
        <v>0.2</v>
      </c>
      <c r="IQ46">
        <v>0</v>
      </c>
      <c r="IR46">
        <v>0.33774291453199418</v>
      </c>
      <c r="IS46">
        <v>0</v>
      </c>
      <c r="IT46">
        <v>0</v>
      </c>
      <c r="IU46">
        <v>5.333333333333275E-4</v>
      </c>
      <c r="IV46">
        <v>0.53639524020343776</v>
      </c>
      <c r="IW46">
        <v>1.7209938954105296E-2</v>
      </c>
      <c r="IX46">
        <v>58.937836754385948</v>
      </c>
      <c r="IY46">
        <v>4.9123169571524183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1.0261796381891115</v>
      </c>
      <c r="JM46">
        <v>0.46107252307929336</v>
      </c>
      <c r="JN46">
        <v>1</v>
      </c>
      <c r="JO46">
        <v>6.8578767549661579E-2</v>
      </c>
      <c r="JP46">
        <v>5.0686248319822731</v>
      </c>
      <c r="JQ46">
        <v>5.2104390804721588</v>
      </c>
      <c r="JR46">
        <v>0.18713883546503812</v>
      </c>
      <c r="JS46">
        <v>0.2</v>
      </c>
      <c r="JT46">
        <v>0</v>
      </c>
      <c r="JU46">
        <v>0.86595169730483668</v>
      </c>
      <c r="JV46">
        <v>0</v>
      </c>
      <c r="JW46">
        <v>0</v>
      </c>
      <c r="JX46">
        <v>5.333333333333275E-4</v>
      </c>
      <c r="JY46">
        <v>1.3752838288970262</v>
      </c>
      <c r="JZ46">
        <v>4.4125206500544724E-2</v>
      </c>
      <c r="KA46">
        <v>58.937836754386538</v>
      </c>
      <c r="KB46">
        <v>4.9123169571523517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1.0261796381891102</v>
      </c>
      <c r="KP46">
        <v>0.46107252307930036</v>
      </c>
      <c r="KQ46">
        <v>1</v>
      </c>
      <c r="KR46">
        <v>0.17583166841854769</v>
      </c>
      <c r="KS46">
        <v>5.0686248319823104</v>
      </c>
      <c r="KT46">
        <v>5.2104390804722103</v>
      </c>
      <c r="KU46">
        <v>0.18713883546503846</v>
      </c>
      <c r="KV46">
        <v>0.2</v>
      </c>
      <c r="KW46">
        <v>0</v>
      </c>
    </row>
    <row r="47" spans="1:309" ht="14.4" customHeight="1" x14ac:dyDescent="0.3">
      <c r="A47">
        <v>2061</v>
      </c>
      <c r="B47">
        <v>4.4947373908347634</v>
      </c>
      <c r="C47">
        <v>4.7718446217275163</v>
      </c>
      <c r="D47">
        <v>1.8142895630588813</v>
      </c>
      <c r="E47">
        <v>1.1119399999999999</v>
      </c>
      <c r="F47">
        <v>-2.3186467666630843</v>
      </c>
      <c r="G47">
        <v>1.0341831267237351</v>
      </c>
      <c r="H47">
        <v>0</v>
      </c>
      <c r="I47">
        <v>0.12040727611383652</v>
      </c>
      <c r="J47">
        <v>5.2631578947368363E-2</v>
      </c>
      <c r="K47">
        <v>0.36296870938858949</v>
      </c>
      <c r="L47">
        <v>0.59153271494409387</v>
      </c>
      <c r="M47">
        <v>2.8891982635054019</v>
      </c>
      <c r="N47">
        <v>0.1275027512004773</v>
      </c>
      <c r="O47">
        <v>0.54216867469879526</v>
      </c>
      <c r="P47">
        <v>0</v>
      </c>
      <c r="Q47">
        <v>2.3855421686746991</v>
      </c>
      <c r="R47">
        <v>0</v>
      </c>
      <c r="S47">
        <v>4.4444444444443461E-2</v>
      </c>
      <c r="T47">
        <v>0</v>
      </c>
      <c r="U47">
        <v>0</v>
      </c>
      <c r="V47">
        <v>2.9277108433734944</v>
      </c>
      <c r="W47">
        <v>0</v>
      </c>
      <c r="X47">
        <v>4.4444444444443461E-2</v>
      </c>
      <c r="Y47">
        <v>0</v>
      </c>
      <c r="Z47">
        <v>0</v>
      </c>
      <c r="AA47">
        <v>2.7108433734939759</v>
      </c>
      <c r="AB47">
        <v>0</v>
      </c>
      <c r="AC47">
        <v>4.4444444444443461E-2</v>
      </c>
      <c r="AD47">
        <v>0</v>
      </c>
      <c r="AE47">
        <v>0.12910060808990725</v>
      </c>
      <c r="AF47">
        <v>0.21651398721701107</v>
      </c>
      <c r="AG47">
        <v>6.5584863872271849E-3</v>
      </c>
      <c r="AH47">
        <v>1.4222264677105252E-2</v>
      </c>
      <c r="AI47">
        <v>1.6260442355273081</v>
      </c>
      <c r="AJ47">
        <v>19.255853529138211</v>
      </c>
      <c r="AK47">
        <v>2.2398642227715735E-2</v>
      </c>
      <c r="AL47">
        <v>0.45542168674698802</v>
      </c>
      <c r="AM47">
        <v>0</v>
      </c>
      <c r="AN47">
        <v>2.6666666666666077E-4</v>
      </c>
      <c r="AO47">
        <v>3.9958402487442861E-2</v>
      </c>
      <c r="AP47">
        <v>1.4887477196941974E-3</v>
      </c>
      <c r="AQ47">
        <v>19.234374183131099</v>
      </c>
      <c r="AR47">
        <v>1.831490542244647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1.0075585781012755</v>
      </c>
      <c r="BF47">
        <v>3.8383541685656666</v>
      </c>
      <c r="BG47">
        <v>1</v>
      </c>
      <c r="BH47">
        <v>2.3391654453123654E-3</v>
      </c>
      <c r="BI47">
        <v>2.1264738758103578</v>
      </c>
      <c r="BJ47">
        <v>2.0508216837556308</v>
      </c>
      <c r="BK47">
        <v>0.15007652143832639</v>
      </c>
      <c r="BL47">
        <v>0.2</v>
      </c>
      <c r="BM47">
        <v>0</v>
      </c>
      <c r="BN47">
        <v>7.9569575116268561E-3</v>
      </c>
      <c r="BO47">
        <v>0.38493975903614464</v>
      </c>
      <c r="BP47">
        <v>0</v>
      </c>
      <c r="BQ47">
        <v>2.6666666666666077E-4</v>
      </c>
      <c r="BR47">
        <v>1.363749158524705E-2</v>
      </c>
      <c r="BS47">
        <v>4.5078400321077835E-4</v>
      </c>
      <c r="BT47">
        <v>19.247066495890909</v>
      </c>
      <c r="BU47">
        <v>1.8314905422441488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1.0075585781012706</v>
      </c>
      <c r="CI47">
        <v>3.8383541685656541</v>
      </c>
      <c r="CJ47">
        <v>1</v>
      </c>
      <c r="CK47">
        <v>8.5877583820695175E-4</v>
      </c>
      <c r="CL47">
        <v>1.8130162773724139</v>
      </c>
      <c r="CM47">
        <v>1.7517127196183786</v>
      </c>
      <c r="CN47">
        <v>0.1568553202269454</v>
      </c>
      <c r="CO47">
        <v>0.2</v>
      </c>
      <c r="CP47">
        <v>0</v>
      </c>
      <c r="CQ47">
        <v>0.10022117221078269</v>
      </c>
      <c r="CR47">
        <v>0.28192771084337348</v>
      </c>
      <c r="CS47">
        <v>0</v>
      </c>
      <c r="CT47">
        <v>2.6666666666666077E-4</v>
      </c>
      <c r="CU47">
        <v>0.16427042167277325</v>
      </c>
      <c r="CV47">
        <v>4.618954664322209E-3</v>
      </c>
      <c r="CW47">
        <v>19.263634160043686</v>
      </c>
      <c r="CX47">
        <v>1.8314905422452099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1.0075585781012828</v>
      </c>
      <c r="DL47">
        <v>3.8383541685656684</v>
      </c>
      <c r="DM47">
        <v>1</v>
      </c>
      <c r="DN47">
        <v>1.1247659818863068E-2</v>
      </c>
      <c r="DO47">
        <v>1.4754075939051383</v>
      </c>
      <c r="DP47">
        <v>1.4314879859374892</v>
      </c>
      <c r="DQ47">
        <v>0.1648393549935924</v>
      </c>
      <c r="DR47">
        <v>0.2</v>
      </c>
      <c r="DS47">
        <v>0</v>
      </c>
      <c r="DT47">
        <v>1.7882346986836288</v>
      </c>
      <c r="DU47">
        <v>3.3977272067221294</v>
      </c>
      <c r="DV47">
        <v>4.4663185965674153E-2</v>
      </c>
      <c r="DW47">
        <v>0.3790982674992317</v>
      </c>
      <c r="DX47">
        <v>2.7739792619517663</v>
      </c>
      <c r="DY47">
        <v>59.858172398192075</v>
      </c>
      <c r="DZ47">
        <v>0.23987258911415194</v>
      </c>
      <c r="EA47">
        <v>0.10734939759036145</v>
      </c>
      <c r="EB47">
        <v>0</v>
      </c>
      <c r="EC47">
        <v>2.6666666666666077E-4</v>
      </c>
      <c r="ED47">
        <v>0.45390744922057646</v>
      </c>
      <c r="EE47">
        <v>5.8489405199081751E-3</v>
      </c>
      <c r="EF47">
        <v>59.864516225290863</v>
      </c>
      <c r="EG47">
        <v>3.7702528784089591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1.0196432395788346</v>
      </c>
      <c r="EU47">
        <v>1.0088738749817898</v>
      </c>
      <c r="EV47">
        <v>1</v>
      </c>
      <c r="EW47">
        <v>5.0906074334229029E-2</v>
      </c>
      <c r="EX47">
        <v>2.7082373477026911</v>
      </c>
      <c r="EY47">
        <v>2.7439942930462085</v>
      </c>
      <c r="EZ47">
        <v>0.18141680644190777</v>
      </c>
      <c r="FA47">
        <v>0.2</v>
      </c>
      <c r="FB47">
        <v>0</v>
      </c>
      <c r="FC47">
        <v>0.3008191330998996</v>
      </c>
      <c r="FD47">
        <v>0.13174698795180725</v>
      </c>
      <c r="FE47">
        <v>0</v>
      </c>
      <c r="FF47">
        <v>2.6666666666666077E-4</v>
      </c>
      <c r="FG47">
        <v>0.57322505411971303</v>
      </c>
      <c r="FH47">
        <v>7.6409088900094404E-3</v>
      </c>
      <c r="FI47">
        <v>59.85372510293633</v>
      </c>
      <c r="FJ47">
        <v>3.7702528783553868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1.0196432395788317</v>
      </c>
      <c r="FX47">
        <v>1.0088738750544639</v>
      </c>
      <c r="FY47">
        <v>1</v>
      </c>
      <c r="FZ47">
        <v>6.3724552387892167E-2</v>
      </c>
      <c r="GA47">
        <v>2.8210388585274426</v>
      </c>
      <c r="GB47">
        <v>2.8553909522129364</v>
      </c>
      <c r="GC47">
        <v>0.17999675283550429</v>
      </c>
      <c r="GD47">
        <v>0.2</v>
      </c>
      <c r="GE47">
        <v>0</v>
      </c>
      <c r="GF47">
        <v>1.2476551198814378</v>
      </c>
      <c r="GG47">
        <v>0.12198795180722891</v>
      </c>
      <c r="GH47">
        <v>0</v>
      </c>
      <c r="GI47">
        <v>2.6666666666666077E-4</v>
      </c>
      <c r="GJ47">
        <v>2.3707355399231416</v>
      </c>
      <c r="GK47">
        <v>3.1173336555756541E-2</v>
      </c>
      <c r="GL47">
        <v>59.858072207135919</v>
      </c>
      <c r="GM47">
        <v>3.7702528783371063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1.01964323957883</v>
      </c>
      <c r="HA47">
        <v>1.0088738750792214</v>
      </c>
      <c r="HB47">
        <v>1</v>
      </c>
      <c r="HC47">
        <v>0.26449350983567643</v>
      </c>
      <c r="HD47">
        <v>2.7750229579369017</v>
      </c>
      <c r="HE47">
        <v>2.8099586648192778</v>
      </c>
      <c r="HF47">
        <v>0.18057174347920363</v>
      </c>
      <c r="HG47">
        <v>0.2</v>
      </c>
      <c r="HH47">
        <v>0</v>
      </c>
      <c r="HI47">
        <v>1.5444903511950339</v>
      </c>
      <c r="HJ47">
        <v>2.4603673268122153</v>
      </c>
      <c r="HK47">
        <v>7.6281078847575928E-2</v>
      </c>
      <c r="HL47">
        <v>0.31302814118350764</v>
      </c>
      <c r="HM47">
        <v>5.06039949633006</v>
      </c>
      <c r="HN47">
        <v>60.717798198996888</v>
      </c>
      <c r="HO47">
        <v>0.29048641915705536</v>
      </c>
      <c r="HP47">
        <v>0</v>
      </c>
      <c r="HQ47">
        <v>0</v>
      </c>
      <c r="HR47">
        <v>2.6666666666666077E-4</v>
      </c>
      <c r="HS47">
        <v>0.4627437743613646</v>
      </c>
      <c r="HT47">
        <v>1.4346879814901082E-2</v>
      </c>
      <c r="HU47">
        <v>60.717798198997343</v>
      </c>
      <c r="HV47">
        <v>5.0390842881098488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1.0258060161962721</v>
      </c>
      <c r="IJ47">
        <v>0.45683582818928781</v>
      </c>
      <c r="IK47">
        <v>1</v>
      </c>
      <c r="IL47">
        <v>5.8874064028583847E-2</v>
      </c>
      <c r="IM47">
        <v>5.0603994963301382</v>
      </c>
      <c r="IN47">
        <v>5.1821103434864417</v>
      </c>
      <c r="IO47">
        <v>0.18643897273674892</v>
      </c>
      <c r="IP47">
        <v>0.2</v>
      </c>
      <c r="IQ47">
        <v>0</v>
      </c>
      <c r="IR47">
        <v>0.35185913326867163</v>
      </c>
      <c r="IS47">
        <v>0</v>
      </c>
      <c r="IT47">
        <v>0</v>
      </c>
      <c r="IU47">
        <v>2.6666666666666077E-4</v>
      </c>
      <c r="IV47">
        <v>0.56051027736423586</v>
      </c>
      <c r="IW47">
        <v>1.7378026523338638E-2</v>
      </c>
      <c r="IX47">
        <v>60.717798198996391</v>
      </c>
      <c r="IY47">
        <v>5.0390842881098994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1.0258060161962688</v>
      </c>
      <c r="JM47">
        <v>0.45683582818927726</v>
      </c>
      <c r="JN47">
        <v>1</v>
      </c>
      <c r="JO47">
        <v>7.1312721610926347E-2</v>
      </c>
      <c r="JP47">
        <v>5.0603994963301355</v>
      </c>
      <c r="JQ47">
        <v>5.1821103434863778</v>
      </c>
      <c r="JR47">
        <v>0.18643897273674739</v>
      </c>
      <c r="JS47">
        <v>0.2</v>
      </c>
      <c r="JT47">
        <v>0</v>
      </c>
      <c r="JU47">
        <v>0.90214479876929221</v>
      </c>
      <c r="JV47">
        <v>0</v>
      </c>
      <c r="JW47">
        <v>0</v>
      </c>
      <c r="JX47">
        <v>2.6666666666666077E-4</v>
      </c>
      <c r="JY47">
        <v>1.4371132750865911</v>
      </c>
      <c r="JZ47">
        <v>4.4556172509336189E-2</v>
      </c>
      <c r="KA47">
        <v>60.717798198997023</v>
      </c>
      <c r="KB47">
        <v>5.0390842881098443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1.0258060161962714</v>
      </c>
      <c r="KP47">
        <v>0.45683582818928431</v>
      </c>
      <c r="KQ47">
        <v>1</v>
      </c>
      <c r="KR47">
        <v>0.18284135554399439</v>
      </c>
      <c r="KS47">
        <v>5.0603994963300867</v>
      </c>
      <c r="KT47">
        <v>5.1821103434864302</v>
      </c>
      <c r="KU47">
        <v>0.18643897273675092</v>
      </c>
      <c r="KV47">
        <v>0.2</v>
      </c>
      <c r="KW47">
        <v>0</v>
      </c>
    </row>
    <row r="48" spans="1:309" ht="14.4" customHeight="1" x14ac:dyDescent="0.3">
      <c r="A48">
        <v>2062</v>
      </c>
      <c r="B48">
        <v>4.4947373908347634</v>
      </c>
      <c r="C48">
        <v>4.9460845377071303</v>
      </c>
      <c r="D48">
        <v>1.8761786854567137</v>
      </c>
      <c r="E48">
        <v>1.1119399999999999</v>
      </c>
      <c r="F48">
        <v>-2.3993891972882948</v>
      </c>
      <c r="G48">
        <v>1.0335643618533925</v>
      </c>
      <c r="H48">
        <v>0</v>
      </c>
      <c r="I48">
        <v>0.12454821676048952</v>
      </c>
      <c r="J48">
        <v>5.2631578947368363E-2</v>
      </c>
      <c r="K48">
        <v>0.37504169794281073</v>
      </c>
      <c r="L48">
        <v>0.6101769608943165</v>
      </c>
      <c r="M48">
        <v>2.9859455610543306</v>
      </c>
      <c r="N48">
        <v>0.12775492778037531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0.1255783741060823</v>
      </c>
      <c r="AF48">
        <v>0.21142118231224666</v>
      </c>
      <c r="AG48">
        <v>6.2432082367022707E-3</v>
      </c>
      <c r="AH48">
        <v>1.3716538988334151E-2</v>
      </c>
      <c r="AI48">
        <v>1.6470106577868593</v>
      </c>
      <c r="AJ48">
        <v>19.930118925210753</v>
      </c>
      <c r="AK48">
        <v>2.1568791542314707E-2</v>
      </c>
      <c r="AL48">
        <v>0.46554216867469883</v>
      </c>
      <c r="AM48">
        <v>0</v>
      </c>
      <c r="AN48">
        <v>0</v>
      </c>
      <c r="AO48">
        <v>3.8696521714500026E-2</v>
      </c>
      <c r="AP48">
        <v>1.4170614038279841E-3</v>
      </c>
      <c r="AQ48">
        <v>19.907046771346131</v>
      </c>
      <c r="AR48">
        <v>1.8449698452774383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1.0073597448208884</v>
      </c>
      <c r="BF48">
        <v>3.9375170349673061</v>
      </c>
      <c r="BG48">
        <v>1</v>
      </c>
      <c r="BH48">
        <v>2.2268672717614866E-3</v>
      </c>
      <c r="BI48">
        <v>2.1755204106012767</v>
      </c>
      <c r="BJ48">
        <v>2.0890262133289941</v>
      </c>
      <c r="BK48">
        <v>0.14912390242951781</v>
      </c>
      <c r="BL48">
        <v>0.2</v>
      </c>
      <c r="BM48">
        <v>0</v>
      </c>
      <c r="BN48">
        <v>7.7114395422192838E-3</v>
      </c>
      <c r="BO48">
        <v>0.39349397590361451</v>
      </c>
      <c r="BP48">
        <v>0</v>
      </c>
      <c r="BQ48">
        <v>0</v>
      </c>
      <c r="BR48">
        <v>1.32736089028719E-2</v>
      </c>
      <c r="BS48">
        <v>4.2910060519882706E-4</v>
      </c>
      <c r="BT48">
        <v>19.92071207925629</v>
      </c>
      <c r="BU48">
        <v>1.8449698452769021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1.0073597448208698</v>
      </c>
      <c r="CI48">
        <v>3.9375170349672928</v>
      </c>
      <c r="CJ48">
        <v>1</v>
      </c>
      <c r="CK48">
        <v>8.2457617682275017E-4</v>
      </c>
      <c r="CL48">
        <v>1.8430965333637401</v>
      </c>
      <c r="CM48">
        <v>1.7727543547737075</v>
      </c>
      <c r="CN48">
        <v>0.15609163641063956</v>
      </c>
      <c r="CO48">
        <v>0.2</v>
      </c>
      <c r="CP48">
        <v>0</v>
      </c>
      <c r="CQ48">
        <v>9.7839339434271477E-2</v>
      </c>
      <c r="CR48">
        <v>0.28819277108433733</v>
      </c>
      <c r="CS48">
        <v>0</v>
      </c>
      <c r="CT48">
        <v>0</v>
      </c>
      <c r="CU48">
        <v>0.16087783426605809</v>
      </c>
      <c r="CV48">
        <v>4.3970462276754592E-3</v>
      </c>
      <c r="CW48">
        <v>19.93847251990476</v>
      </c>
      <c r="CX48">
        <v>1.8449698452780123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1.0073597448208924</v>
      </c>
      <c r="DL48">
        <v>3.9375170349673079</v>
      </c>
      <c r="DM48">
        <v>1</v>
      </c>
      <c r="DN48">
        <v>1.0897124153256849E-2</v>
      </c>
      <c r="DO48">
        <v>1.4891008837842885</v>
      </c>
      <c r="DP48">
        <v>1.4383271898640206</v>
      </c>
      <c r="DQ48">
        <v>0.16423220555943441</v>
      </c>
      <c r="DR48">
        <v>0.2</v>
      </c>
      <c r="DS48">
        <v>0</v>
      </c>
      <c r="DT48">
        <v>1.8303578780453522</v>
      </c>
      <c r="DU48">
        <v>3.4891099518259585</v>
      </c>
      <c r="DV48">
        <v>4.4487237025525393E-2</v>
      </c>
      <c r="DW48">
        <v>0.38660974901311518</v>
      </c>
      <c r="DX48">
        <v>2.7796472720078844</v>
      </c>
      <c r="DY48">
        <v>61.64446685872862</v>
      </c>
      <c r="DZ48">
        <v>0.24568623562789288</v>
      </c>
      <c r="EA48">
        <v>0.10973493975903616</v>
      </c>
      <c r="EB48">
        <v>0</v>
      </c>
      <c r="EC48">
        <v>0</v>
      </c>
      <c r="ED48">
        <v>0.4664106789388886</v>
      </c>
      <c r="EE48">
        <v>5.8259341383841232E-3</v>
      </c>
      <c r="EF48">
        <v>61.651186759577577</v>
      </c>
      <c r="EG48">
        <v>3.8432099375370292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1.0193507070960337</v>
      </c>
      <c r="EU48">
        <v>1.0066930290885194</v>
      </c>
      <c r="EV48">
        <v>1</v>
      </c>
      <c r="EW48">
        <v>5.1951430579644166E-2</v>
      </c>
      <c r="EX48">
        <v>2.7119854309209415</v>
      </c>
      <c r="EY48">
        <v>2.7338449173983594</v>
      </c>
      <c r="EZ48">
        <v>0.18069163824817383</v>
      </c>
      <c r="FA48">
        <v>0.2</v>
      </c>
      <c r="FB48">
        <v>0</v>
      </c>
      <c r="FC48">
        <v>0.30776035799300705</v>
      </c>
      <c r="FD48">
        <v>0.13467469879518074</v>
      </c>
      <c r="FE48">
        <v>0</v>
      </c>
      <c r="FF48">
        <v>0</v>
      </c>
      <c r="FG48">
        <v>0.58837918995750782</v>
      </c>
      <c r="FH48">
        <v>7.6107752203670121E-3</v>
      </c>
      <c r="FI48">
        <v>61.639754833610098</v>
      </c>
      <c r="FJ48">
        <v>3.8432099374823974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1.0193507070960277</v>
      </c>
      <c r="FX48">
        <v>1.0066930291610361</v>
      </c>
      <c r="FY48">
        <v>1</v>
      </c>
      <c r="FZ48">
        <v>6.4954682646438361E-2</v>
      </c>
      <c r="GA48">
        <v>2.8281197644566944</v>
      </c>
      <c r="GB48">
        <v>2.8480456067111239</v>
      </c>
      <c r="GC48">
        <v>0.17926730247633021</v>
      </c>
      <c r="GD48">
        <v>0.2</v>
      </c>
      <c r="GE48">
        <v>0</v>
      </c>
      <c r="GF48">
        <v>1.2770324865718117</v>
      </c>
      <c r="GG48">
        <v>0.12469879518072288</v>
      </c>
      <c r="GH48">
        <v>0</v>
      </c>
      <c r="GI48">
        <v>0</v>
      </c>
      <c r="GJ48">
        <v>2.4344742884267929</v>
      </c>
      <c r="GK48">
        <v>3.1050527666774259E-2</v>
      </c>
      <c r="GL48">
        <v>61.644360981759675</v>
      </c>
      <c r="GM48">
        <v>3.8432099374637834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1.019350707096033</v>
      </c>
      <c r="HA48">
        <v>1.0066930291857403</v>
      </c>
      <c r="HB48">
        <v>1</v>
      </c>
      <c r="HC48">
        <v>0.26973151901325471</v>
      </c>
      <c r="HD48">
        <v>2.7807191101949056</v>
      </c>
      <c r="HE48">
        <v>2.8014451156391313</v>
      </c>
      <c r="HF48">
        <v>0.17984425861115369</v>
      </c>
      <c r="HG48">
        <v>0.2</v>
      </c>
      <c r="HH48">
        <v>0</v>
      </c>
      <c r="HI48">
        <v>1.6084999441242103</v>
      </c>
      <c r="HJ48">
        <v>2.5701484397276166</v>
      </c>
      <c r="HK48">
        <v>7.7024482518147641E-2</v>
      </c>
      <c r="HL48">
        <v>0.32567104910998262</v>
      </c>
      <c r="HM48">
        <v>5.0521997137186627</v>
      </c>
      <c r="HN48">
        <v>62.531706966437916</v>
      </c>
      <c r="HO48">
        <v>0.30252528843669108</v>
      </c>
      <c r="HP48">
        <v>0</v>
      </c>
      <c r="HQ48">
        <v>0</v>
      </c>
      <c r="HR48">
        <v>0</v>
      </c>
      <c r="HS48">
        <v>0.48339131182068973</v>
      </c>
      <c r="HT48">
        <v>1.4486698538977607E-2</v>
      </c>
      <c r="HU48">
        <v>62.531706966438335</v>
      </c>
      <c r="HV48">
        <v>5.1672794105967359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1.0254401623702494</v>
      </c>
      <c r="IJ48">
        <v>0.45276291745256991</v>
      </c>
      <c r="IK48">
        <v>1</v>
      </c>
      <c r="IL48">
        <v>6.1251931296224388E-2</v>
      </c>
      <c r="IM48">
        <v>5.0521997137187578</v>
      </c>
      <c r="IN48">
        <v>5.1486565770980404</v>
      </c>
      <c r="IO48">
        <v>0.18575859008969453</v>
      </c>
      <c r="IP48">
        <v>0.2</v>
      </c>
      <c r="IQ48">
        <v>0</v>
      </c>
      <c r="IR48">
        <v>0.36644152277438102</v>
      </c>
      <c r="IS48">
        <v>0</v>
      </c>
      <c r="IT48">
        <v>0</v>
      </c>
      <c r="IU48">
        <v>0</v>
      </c>
      <c r="IV48">
        <v>0.58552013722499141</v>
      </c>
      <c r="IW48">
        <v>1.7547385542638263E-2</v>
      </c>
      <c r="IX48">
        <v>62.531706966437298</v>
      </c>
      <c r="IY48">
        <v>5.167279410596775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1.0254401623702469</v>
      </c>
      <c r="JM48">
        <v>0.45276291745255914</v>
      </c>
      <c r="JN48">
        <v>1</v>
      </c>
      <c r="JO48">
        <v>7.4192974389172842E-2</v>
      </c>
      <c r="JP48">
        <v>5.0521997137187791</v>
      </c>
      <c r="JQ48">
        <v>5.1486565770979711</v>
      </c>
      <c r="JR48">
        <v>0.18575859008969214</v>
      </c>
      <c r="JS48">
        <v>0.2</v>
      </c>
      <c r="JT48">
        <v>0</v>
      </c>
      <c r="JU48">
        <v>0.93953313291311036</v>
      </c>
      <c r="JV48">
        <v>0</v>
      </c>
      <c r="JW48">
        <v>0</v>
      </c>
      <c r="JX48">
        <v>0</v>
      </c>
      <c r="JY48">
        <v>1.5012369906818921</v>
      </c>
      <c r="JZ48">
        <v>4.4990398436531763E-2</v>
      </c>
      <c r="KA48">
        <v>62.531706966438001</v>
      </c>
      <c r="KB48">
        <v>5.1672794105967066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1.0254401623702445</v>
      </c>
      <c r="KP48">
        <v>0.45276291745256653</v>
      </c>
      <c r="KQ48">
        <v>1</v>
      </c>
      <c r="KR48">
        <v>0.19022614342457983</v>
      </c>
      <c r="KS48">
        <v>5.0521997137187347</v>
      </c>
      <c r="KT48">
        <v>5.1486565770980244</v>
      </c>
      <c r="KU48">
        <v>0.18575859008969528</v>
      </c>
      <c r="KV48">
        <v>0.2</v>
      </c>
      <c r="KW48">
        <v>0</v>
      </c>
    </row>
    <row r="49" spans="1:309" ht="14.4" customHeight="1" x14ac:dyDescent="0.3">
      <c r="A49">
        <v>2063</v>
      </c>
      <c r="B49">
        <v>4.4947373908347634</v>
      </c>
      <c r="C49">
        <v>5.1249721296827602</v>
      </c>
      <c r="D49">
        <v>1.9401694672496146</v>
      </c>
      <c r="E49">
        <v>1.1119399999999999</v>
      </c>
      <c r="F49">
        <v>-2.4830489102651807</v>
      </c>
      <c r="G49">
        <v>1.0335204057792471</v>
      </c>
      <c r="H49">
        <v>0</v>
      </c>
      <c r="I49">
        <v>0.12876699243135065</v>
      </c>
      <c r="J49">
        <v>5.2631578947368363E-2</v>
      </c>
      <c r="K49">
        <v>0.38511515247630324</v>
      </c>
      <c r="L49">
        <v>0.62979490160499074</v>
      </c>
      <c r="M49">
        <v>3.0838465137622593</v>
      </c>
      <c r="N49">
        <v>0.12795525916051911</v>
      </c>
      <c r="O49">
        <v>0.5662650602409639</v>
      </c>
      <c r="P49">
        <v>0</v>
      </c>
      <c r="Q49">
        <v>2.491566265060241</v>
      </c>
      <c r="R49">
        <v>0</v>
      </c>
      <c r="S49">
        <v>2</v>
      </c>
      <c r="T49">
        <v>0</v>
      </c>
      <c r="U49">
        <v>0</v>
      </c>
      <c r="V49">
        <v>3.0578313253012053</v>
      </c>
      <c r="W49">
        <v>0</v>
      </c>
      <c r="X49">
        <v>2</v>
      </c>
      <c r="Y49">
        <v>0</v>
      </c>
      <c r="Z49">
        <v>0</v>
      </c>
      <c r="AA49">
        <v>2.8313253012048194</v>
      </c>
      <c r="AB49">
        <v>0</v>
      </c>
      <c r="AC49">
        <v>2</v>
      </c>
      <c r="AD49">
        <v>0</v>
      </c>
      <c r="AE49">
        <v>0.12203878552473552</v>
      </c>
      <c r="AF49">
        <v>0.20377352172464214</v>
      </c>
      <c r="AG49">
        <v>5.9399162491248023E-3</v>
      </c>
      <c r="AH49">
        <v>1.3247320455016091E-2</v>
      </c>
      <c r="AI49">
        <v>1.668336657152679</v>
      </c>
      <c r="AJ49">
        <v>20.620940174053217</v>
      </c>
      <c r="AK49">
        <v>2.0744633275582031E-2</v>
      </c>
      <c r="AL49">
        <v>0.47566265060240964</v>
      </c>
      <c r="AM49">
        <v>0</v>
      </c>
      <c r="AN49">
        <v>1.2E-2</v>
      </c>
      <c r="AO49">
        <v>3.6977488659398115E-2</v>
      </c>
      <c r="AP49">
        <v>1.3481044485514255E-3</v>
      </c>
      <c r="AQ49">
        <v>20.596174976384454</v>
      </c>
      <c r="AR49">
        <v>1.8581901178155953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1.0071655764846221</v>
      </c>
      <c r="BF49">
        <v>4.0389574458121427</v>
      </c>
      <c r="BG49">
        <v>1</v>
      </c>
      <c r="BH49">
        <v>2.1223997197314052E-3</v>
      </c>
      <c r="BI49">
        <v>2.2264294231239705</v>
      </c>
      <c r="BJ49">
        <v>2.157046386757373</v>
      </c>
      <c r="BK49">
        <v>0.14811048342288827</v>
      </c>
      <c r="BL49">
        <v>0.2</v>
      </c>
      <c r="BM49">
        <v>0</v>
      </c>
      <c r="BN49">
        <v>7.4660629388243515E-3</v>
      </c>
      <c r="BO49">
        <v>0.40204819277108444</v>
      </c>
      <c r="BP49">
        <v>0</v>
      </c>
      <c r="BQ49">
        <v>1.2E-2</v>
      </c>
      <c r="BR49">
        <v>1.2750965369648962E-2</v>
      </c>
      <c r="BS49">
        <v>4.0824213282375521E-4</v>
      </c>
      <c r="BT49">
        <v>20.610878675251509</v>
      </c>
      <c r="BU49">
        <v>1.8581901178150577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1.0071655764846235</v>
      </c>
      <c r="CI49">
        <v>4.0389574458121276</v>
      </c>
      <c r="CJ49">
        <v>1</v>
      </c>
      <c r="CK49">
        <v>7.928804060705094E-4</v>
      </c>
      <c r="CL49">
        <v>1.8738986160806446</v>
      </c>
      <c r="CM49">
        <v>1.8181303917191438</v>
      </c>
      <c r="CN49">
        <v>0.15527054436733065</v>
      </c>
      <c r="CO49">
        <v>0.2</v>
      </c>
      <c r="CP49">
        <v>0</v>
      </c>
      <c r="CQ49">
        <v>9.5434507961957599E-2</v>
      </c>
      <c r="CR49">
        <v>0.29445783132530123</v>
      </c>
      <c r="CS49">
        <v>0</v>
      </c>
      <c r="CT49">
        <v>1.2E-2</v>
      </c>
      <c r="CU49">
        <v>0.15553085662504895</v>
      </c>
      <c r="CV49">
        <v>4.1835696677496219E-3</v>
      </c>
      <c r="CW49">
        <v>20.629902281500769</v>
      </c>
      <c r="CX49">
        <v>1.8581901178161988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1.0071655764846359</v>
      </c>
      <c r="DL49">
        <v>4.0389574458121418</v>
      </c>
      <c r="DM49">
        <v>1</v>
      </c>
      <c r="DN49">
        <v>1.0573069478374603E-2</v>
      </c>
      <c r="DO49">
        <v>1.5028596641078289</v>
      </c>
      <c r="DP49">
        <v>1.4643251113173568</v>
      </c>
      <c r="DQ49">
        <v>0.16356984705191402</v>
      </c>
      <c r="DR49">
        <v>0.2</v>
      </c>
      <c r="DS49">
        <v>0</v>
      </c>
      <c r="DT49">
        <v>1.8718352956771711</v>
      </c>
      <c r="DU49">
        <v>3.5385139710254134</v>
      </c>
      <c r="DV49">
        <v>4.4290398018958198E-2</v>
      </c>
      <c r="DW49">
        <v>0.39447825406895987</v>
      </c>
      <c r="DX49">
        <v>2.7854437515066777</v>
      </c>
      <c r="DY49">
        <v>63.462135474497487</v>
      </c>
      <c r="DZ49">
        <v>0.251421751434175</v>
      </c>
      <c r="EA49">
        <v>0.11212048192771085</v>
      </c>
      <c r="EB49">
        <v>0</v>
      </c>
      <c r="EC49">
        <v>1.2E-2</v>
      </c>
      <c r="ED49">
        <v>0.47331967313185652</v>
      </c>
      <c r="EE49">
        <v>5.8001919579371269E-3</v>
      </c>
      <c r="EF49">
        <v>63.469246915297433</v>
      </c>
      <c r="EG49">
        <v>3.9164798890551737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1.0190647798868622</v>
      </c>
      <c r="EU49">
        <v>1.004419416716082</v>
      </c>
      <c r="EV49">
        <v>1</v>
      </c>
      <c r="EW49">
        <v>5.3045923722383807E-2</v>
      </c>
      <c r="EX49">
        <v>2.715842182127262</v>
      </c>
      <c r="EY49">
        <v>2.759532552242344</v>
      </c>
      <c r="EZ49">
        <v>0.17991602788974401</v>
      </c>
      <c r="FA49">
        <v>0.2</v>
      </c>
      <c r="FB49">
        <v>0</v>
      </c>
      <c r="FC49">
        <v>0.31458552007406637</v>
      </c>
      <c r="FD49">
        <v>0.13760240963855422</v>
      </c>
      <c r="FE49">
        <v>0</v>
      </c>
      <c r="FF49">
        <v>1.2E-2</v>
      </c>
      <c r="FG49">
        <v>0.59643908853195038</v>
      </c>
      <c r="FH49">
        <v>7.5770677933023108E-3</v>
      </c>
      <c r="FI49">
        <v>63.457147741765191</v>
      </c>
      <c r="FJ49">
        <v>3.9164798889994947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1.0190647798868606</v>
      </c>
      <c r="FX49">
        <v>1.004419416788435</v>
      </c>
      <c r="FY49">
        <v>1</v>
      </c>
      <c r="FZ49">
        <v>6.6243792395809631E-2</v>
      </c>
      <c r="GA49">
        <v>2.8353458088330896</v>
      </c>
      <c r="GB49">
        <v>2.8780901587841456</v>
      </c>
      <c r="GC49">
        <v>0.17848789651270627</v>
      </c>
      <c r="GD49">
        <v>0.2</v>
      </c>
      <c r="GE49">
        <v>0</v>
      </c>
      <c r="GF49">
        <v>1.305958755724874</v>
      </c>
      <c r="GG49">
        <v>0.12740963855421686</v>
      </c>
      <c r="GH49">
        <v>0</v>
      </c>
      <c r="GI49">
        <v>1.2E-2</v>
      </c>
      <c r="GJ49">
        <v>2.4689218230348362</v>
      </c>
      <c r="GK49">
        <v>3.0913138267718767E-2</v>
      </c>
      <c r="GL49">
        <v>63.462023698958582</v>
      </c>
      <c r="GM49">
        <v>3.9164798889805108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1.0190647798868566</v>
      </c>
      <c r="HA49">
        <v>1.0044194168130833</v>
      </c>
      <c r="HB49">
        <v>1</v>
      </c>
      <c r="HC49">
        <v>0.2752185507184931</v>
      </c>
      <c r="HD49">
        <v>2.7865438922402297</v>
      </c>
      <c r="HE49">
        <v>2.8296859783451853</v>
      </c>
      <c r="HF49">
        <v>0.17906662404667886</v>
      </c>
      <c r="HG49">
        <v>0.2</v>
      </c>
      <c r="HH49">
        <v>0</v>
      </c>
      <c r="HI49">
        <v>1.6739689354978675</v>
      </c>
      <c r="HJ49">
        <v>2.6527115039097393</v>
      </c>
      <c r="HK49">
        <v>7.7724944892436129E-2</v>
      </c>
      <c r="HL49">
        <v>0.33898633092922115</v>
      </c>
      <c r="HM49">
        <v>5.0440521005322312</v>
      </c>
      <c r="HN49">
        <v>64.395984325237393</v>
      </c>
      <c r="HO49">
        <v>0.31483864012272783</v>
      </c>
      <c r="HP49">
        <v>0</v>
      </c>
      <c r="HQ49">
        <v>0</v>
      </c>
      <c r="HR49">
        <v>1.2E-2</v>
      </c>
      <c r="HS49">
        <v>0.49891970204361913</v>
      </c>
      <c r="HT49">
        <v>1.461844090091847E-2</v>
      </c>
      <c r="HU49">
        <v>64.395984325237862</v>
      </c>
      <c r="HV49">
        <v>5.2968836644991457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1.0250817197221085</v>
      </c>
      <c r="IJ49">
        <v>0.44884673143054871</v>
      </c>
      <c r="IK49">
        <v>1</v>
      </c>
      <c r="IL49">
        <v>6.3756258068318292E-2</v>
      </c>
      <c r="IM49">
        <v>5.0440521005323564</v>
      </c>
      <c r="IN49">
        <v>5.182647707249064</v>
      </c>
      <c r="IO49">
        <v>0.18500856684472755</v>
      </c>
      <c r="IP49">
        <v>0.2</v>
      </c>
      <c r="IQ49">
        <v>0</v>
      </c>
      <c r="IR49">
        <v>0.38135638614203127</v>
      </c>
      <c r="IS49">
        <v>0</v>
      </c>
      <c r="IT49">
        <v>0</v>
      </c>
      <c r="IU49">
        <v>1.2E-2</v>
      </c>
      <c r="IV49">
        <v>0.60432929856462581</v>
      </c>
      <c r="IW49">
        <v>1.7706961860945333E-2</v>
      </c>
      <c r="IX49">
        <v>64.395984325236768</v>
      </c>
      <c r="IY49">
        <v>5.296883664499231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1.0250817197221174</v>
      </c>
      <c r="JM49">
        <v>0.44884673143053766</v>
      </c>
      <c r="JN49">
        <v>1</v>
      </c>
      <c r="JO49">
        <v>7.7226404488960551E-2</v>
      </c>
      <c r="JP49">
        <v>5.0440521005321859</v>
      </c>
      <c r="JQ49">
        <v>5.1826477072489929</v>
      </c>
      <c r="JR49">
        <v>0.18500856684473235</v>
      </c>
      <c r="JS49">
        <v>0.2</v>
      </c>
      <c r="JT49">
        <v>0</v>
      </c>
      <c r="JU49">
        <v>0.97777390923309626</v>
      </c>
      <c r="JV49">
        <v>0</v>
      </c>
      <c r="JW49">
        <v>0</v>
      </c>
      <c r="JX49">
        <v>1.2E-2</v>
      </c>
      <c r="JY49">
        <v>1.5494625033014744</v>
      </c>
      <c r="JZ49">
        <v>4.5399542130572332E-2</v>
      </c>
      <c r="KA49">
        <v>64.395984325237492</v>
      </c>
      <c r="KB49">
        <v>5.2968836644991706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1.0250817197221191</v>
      </c>
      <c r="KP49">
        <v>0.44884673143054515</v>
      </c>
      <c r="KQ49">
        <v>1</v>
      </c>
      <c r="KR49">
        <v>0.19800366837193958</v>
      </c>
      <c r="KS49">
        <v>5.044052100532272</v>
      </c>
      <c r="KT49">
        <v>5.1826477072490498</v>
      </c>
      <c r="KU49">
        <v>0.18500856684473044</v>
      </c>
      <c r="KV49">
        <v>0.2</v>
      </c>
      <c r="KW49">
        <v>0</v>
      </c>
    </row>
    <row r="50" spans="1:309" ht="14.4" customHeight="1" x14ac:dyDescent="0.3">
      <c r="A50">
        <v>2064</v>
      </c>
      <c r="B50">
        <v>4.4947373908347634</v>
      </c>
      <c r="C50">
        <v>5.2463413218335679</v>
      </c>
      <c r="D50">
        <v>1.994221047809982</v>
      </c>
      <c r="E50">
        <v>1.1119399999999999</v>
      </c>
      <c r="F50">
        <v>-2.5536256726076831</v>
      </c>
      <c r="G50">
        <v>1.0274239329559043</v>
      </c>
      <c r="H50">
        <v>0</v>
      </c>
      <c r="I50">
        <v>0.13292662315757975</v>
      </c>
      <c r="J50">
        <v>5.2631578947368363E-2</v>
      </c>
      <c r="K50">
        <v>0.39617831850344337</v>
      </c>
      <c r="L50">
        <v>0.64999462490548887</v>
      </c>
      <c r="M50">
        <v>3.1733206143764932</v>
      </c>
      <c r="N50">
        <v>0.12836321632005301</v>
      </c>
      <c r="O50">
        <v>0.57831325301204828</v>
      </c>
      <c r="P50">
        <v>0</v>
      </c>
      <c r="Q50">
        <v>2.5445783132530124</v>
      </c>
      <c r="R50">
        <v>0</v>
      </c>
      <c r="S50">
        <v>1.9555555555555555</v>
      </c>
      <c r="T50">
        <v>0</v>
      </c>
      <c r="U50">
        <v>0</v>
      </c>
      <c r="V50">
        <v>3.1228915662650607</v>
      </c>
      <c r="W50">
        <v>0</v>
      </c>
      <c r="X50">
        <v>1.9555555555555555</v>
      </c>
      <c r="Y50">
        <v>0</v>
      </c>
      <c r="Z50">
        <v>0</v>
      </c>
      <c r="AA50">
        <v>2.8915662650602409</v>
      </c>
      <c r="AB50">
        <v>0</v>
      </c>
      <c r="AC50">
        <v>1.9555555555555555</v>
      </c>
      <c r="AD50">
        <v>0</v>
      </c>
      <c r="AE50">
        <v>0.11817176460698949</v>
      </c>
      <c r="AF50">
        <v>0.19649146569618353</v>
      </c>
      <c r="AG50">
        <v>5.660636065004305E-3</v>
      </c>
      <c r="AH50">
        <v>1.2798841595607428E-2</v>
      </c>
      <c r="AI50">
        <v>1.6899202877833797</v>
      </c>
      <c r="AJ50">
        <v>21.222740739872616</v>
      </c>
      <c r="AK50">
        <v>1.9873518583290388E-2</v>
      </c>
      <c r="AL50">
        <v>0.48578313253012056</v>
      </c>
      <c r="AM50">
        <v>0</v>
      </c>
      <c r="AN50">
        <v>1.1733333333333333E-2</v>
      </c>
      <c r="AO50">
        <v>3.5339489684371492E-2</v>
      </c>
      <c r="AP50">
        <v>1.2846048496224238E-3</v>
      </c>
      <c r="AQ50">
        <v>21.196302422365694</v>
      </c>
      <c r="AR50">
        <v>1.8711524820471839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1.0069758008652132</v>
      </c>
      <c r="BF50">
        <v>4.1427256602508553</v>
      </c>
      <c r="BG50">
        <v>1</v>
      </c>
      <c r="BH50">
        <v>2.0228554423662231E-3</v>
      </c>
      <c r="BI50">
        <v>2.279251724009673</v>
      </c>
      <c r="BJ50">
        <v>2.2131101015743875</v>
      </c>
      <c r="BK50">
        <v>0.14850992241432659</v>
      </c>
      <c r="BL50">
        <v>0.2</v>
      </c>
      <c r="BM50">
        <v>0</v>
      </c>
      <c r="BN50">
        <v>7.2018621367927827E-3</v>
      </c>
      <c r="BO50">
        <v>0.41060240963855432</v>
      </c>
      <c r="BP50">
        <v>0</v>
      </c>
      <c r="BQ50">
        <v>1.1733333333333333E-2</v>
      </c>
      <c r="BR50">
        <v>1.2253448634275591E-2</v>
      </c>
      <c r="BS50">
        <v>3.8903493827584365E-4</v>
      </c>
      <c r="BT50">
        <v>21.212039371110937</v>
      </c>
      <c r="BU50">
        <v>1.871152482046645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1.0069758008652145</v>
      </c>
      <c r="CI50">
        <v>4.1427256602508384</v>
      </c>
      <c r="CJ50">
        <v>1</v>
      </c>
      <c r="CK50">
        <v>7.6270509629397531E-4</v>
      </c>
      <c r="CL50">
        <v>1.9053503426797735</v>
      </c>
      <c r="CM50">
        <v>1.8522973676469494</v>
      </c>
      <c r="CN50">
        <v>0.15593337234787846</v>
      </c>
      <c r="CO50">
        <v>0.2</v>
      </c>
      <c r="CP50">
        <v>0</v>
      </c>
      <c r="CQ50">
        <v>9.276406290012798E-2</v>
      </c>
      <c r="CR50">
        <v>0.30072289156626503</v>
      </c>
      <c r="CS50">
        <v>0</v>
      </c>
      <c r="CT50">
        <v>1.1733333333333333E-2</v>
      </c>
      <c r="CU50">
        <v>0.15044612589035578</v>
      </c>
      <c r="CV50">
        <v>3.9869962771060374E-3</v>
      </c>
      <c r="CW50">
        <v>21.232303326484473</v>
      </c>
      <c r="CX50">
        <v>1.8711524820478052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1.0069758008652205</v>
      </c>
      <c r="DL50">
        <v>4.1427256602508535</v>
      </c>
      <c r="DM50">
        <v>1</v>
      </c>
      <c r="DN50">
        <v>1.0263510834239733E-2</v>
      </c>
      <c r="DO50">
        <v>1.5165575554900137</v>
      </c>
      <c r="DP50">
        <v>1.4805978077683728</v>
      </c>
      <c r="DQ50">
        <v>0.16447111166757067</v>
      </c>
      <c r="DR50">
        <v>0.2</v>
      </c>
      <c r="DS50">
        <v>0</v>
      </c>
      <c r="DT50">
        <v>1.9052929987708875</v>
      </c>
      <c r="DU50">
        <v>3.5919369350176997</v>
      </c>
      <c r="DV50">
        <v>4.4142268131493891E-2</v>
      </c>
      <c r="DW50">
        <v>0.40242828132238051</v>
      </c>
      <c r="DX50">
        <v>2.7918608652936818</v>
      </c>
      <c r="DY50">
        <v>64.967756302696714</v>
      </c>
      <c r="DZ50">
        <v>0.25608883132678073</v>
      </c>
      <c r="EA50">
        <v>0.11450602409638555</v>
      </c>
      <c r="EB50">
        <v>0</v>
      </c>
      <c r="EC50">
        <v>1.1733333333333333E-2</v>
      </c>
      <c r="ED50">
        <v>0.48077986386392479</v>
      </c>
      <c r="EE50">
        <v>5.7808288410050252E-3</v>
      </c>
      <c r="EF50">
        <v>64.975237134199574</v>
      </c>
      <c r="EG50">
        <v>3.9900514931254616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1.0187851351607569</v>
      </c>
      <c r="EU50">
        <v>1.0020563061693633</v>
      </c>
      <c r="EV50">
        <v>1</v>
      </c>
      <c r="EW50">
        <v>5.415274921980219E-2</v>
      </c>
      <c r="EX50">
        <v>2.72027721395161</v>
      </c>
      <c r="EY50">
        <v>2.7667774825980418</v>
      </c>
      <c r="EZ50">
        <v>0.18055848977856234</v>
      </c>
      <c r="FA50">
        <v>0.2</v>
      </c>
      <c r="FB50">
        <v>0</v>
      </c>
      <c r="FC50">
        <v>0.32005521262543773</v>
      </c>
      <c r="FD50">
        <v>0.14053012048192773</v>
      </c>
      <c r="FE50">
        <v>0</v>
      </c>
      <c r="FF50">
        <v>1.1733333333333333E-2</v>
      </c>
      <c r="FG50">
        <v>0.60516447680889263</v>
      </c>
      <c r="FH50">
        <v>7.5516931731307432E-3</v>
      </c>
      <c r="FI50">
        <v>64.962508259890541</v>
      </c>
      <c r="FJ50">
        <v>3.9900514930687425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1.0187851351607584</v>
      </c>
      <c r="FX50">
        <v>1.0020563062415462</v>
      </c>
      <c r="FY50">
        <v>1</v>
      </c>
      <c r="FZ50">
        <v>6.7545403692484726E-2</v>
      </c>
      <c r="GA50">
        <v>2.8432255760889626</v>
      </c>
      <c r="GB50">
        <v>2.8889769537242445</v>
      </c>
      <c r="GC50">
        <v>0.17911640424029407</v>
      </c>
      <c r="GD50">
        <v>0.2</v>
      </c>
      <c r="GE50">
        <v>0</v>
      </c>
      <c r="GF50">
        <v>1.3292891932837152</v>
      </c>
      <c r="GG50">
        <v>0.13012048192771083</v>
      </c>
      <c r="GH50">
        <v>0</v>
      </c>
      <c r="GI50">
        <v>1.1733333333333333E-2</v>
      </c>
      <c r="GJ50">
        <v>2.5061725928804992</v>
      </c>
      <c r="GK50">
        <v>3.0809746117358129E-2</v>
      </c>
      <c r="GL50">
        <v>64.96763900872547</v>
      </c>
      <c r="GM50">
        <v>3.990051493049402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1.0187851351607584</v>
      </c>
      <c r="HA50">
        <v>1.0020563062661363</v>
      </c>
      <c r="HB50">
        <v>1</v>
      </c>
      <c r="HC50">
        <v>0.2807623771886853</v>
      </c>
      <c r="HD50">
        <v>2.792989817446816</v>
      </c>
      <c r="HE50">
        <v>2.8390589847514902</v>
      </c>
      <c r="HF50">
        <v>0.17970102670019403</v>
      </c>
      <c r="HG50">
        <v>0.2</v>
      </c>
      <c r="HH50">
        <v>0</v>
      </c>
      <c r="HI50">
        <v>1.7365427870618753</v>
      </c>
      <c r="HJ50">
        <v>2.7415427182626591</v>
      </c>
      <c r="HK50">
        <v>7.8560312123554785E-2</v>
      </c>
      <c r="HL50">
        <v>0.3527810964016509</v>
      </c>
      <c r="HM50">
        <v>5.0354238669238187</v>
      </c>
      <c r="HN50">
        <v>65.986404118331052</v>
      </c>
      <c r="HO50">
        <v>0.32660747639913706</v>
      </c>
      <c r="HP50">
        <v>0</v>
      </c>
      <c r="HQ50">
        <v>0</v>
      </c>
      <c r="HR50">
        <v>1.1733333333333333E-2</v>
      </c>
      <c r="HS50">
        <v>0.51562700056885358</v>
      </c>
      <c r="HT50">
        <v>1.4775556052502966E-2</v>
      </c>
      <c r="HU50">
        <v>65.986404118331535</v>
      </c>
      <c r="HV50">
        <v>5.4278773684652055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1.024730334336774</v>
      </c>
      <c r="IJ50">
        <v>0.44508066138155744</v>
      </c>
      <c r="IK50">
        <v>1</v>
      </c>
      <c r="IL50">
        <v>6.635076571422098E-2</v>
      </c>
      <c r="IM50">
        <v>5.0354238669237974</v>
      </c>
      <c r="IN50">
        <v>5.1810603539343125</v>
      </c>
      <c r="IO50">
        <v>0.18591448896421386</v>
      </c>
      <c r="IP50">
        <v>0.2</v>
      </c>
      <c r="IQ50">
        <v>0</v>
      </c>
      <c r="IR50">
        <v>0.39561169123963724</v>
      </c>
      <c r="IS50">
        <v>0</v>
      </c>
      <c r="IT50">
        <v>0</v>
      </c>
      <c r="IU50">
        <v>1.1733333333333333E-2</v>
      </c>
      <c r="IV50">
        <v>0.62456644285319163</v>
      </c>
      <c r="IW50">
        <v>1.7897271622139405E-2</v>
      </c>
      <c r="IX50">
        <v>65.986404118330398</v>
      </c>
      <c r="IY50">
        <v>5.4278773684652304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1.024730334336762</v>
      </c>
      <c r="JM50">
        <v>0.44508066138154612</v>
      </c>
      <c r="JN50">
        <v>1</v>
      </c>
      <c r="JO50">
        <v>8.0369068487488926E-2</v>
      </c>
      <c r="JP50">
        <v>5.0354238669237823</v>
      </c>
      <c r="JQ50">
        <v>5.1810603539342397</v>
      </c>
      <c r="JR50">
        <v>0.18591448896421292</v>
      </c>
      <c r="JS50">
        <v>0.2</v>
      </c>
      <c r="JT50">
        <v>0</v>
      </c>
      <c r="JU50">
        <v>1.014323619423104</v>
      </c>
      <c r="JV50">
        <v>0</v>
      </c>
      <c r="JW50">
        <v>0</v>
      </c>
      <c r="JX50">
        <v>1.1733333333333333E-2</v>
      </c>
      <c r="JY50">
        <v>1.6013492748406186</v>
      </c>
      <c r="JZ50">
        <v>4.588748444891242E-2</v>
      </c>
      <c r="KA50">
        <v>65.986404118331166</v>
      </c>
      <c r="KB50">
        <v>5.4278773684651807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1.0247303343367644</v>
      </c>
      <c r="KP50">
        <v>0.44508066138155372</v>
      </c>
      <c r="KQ50">
        <v>1</v>
      </c>
      <c r="KR50">
        <v>0.20606126219994134</v>
      </c>
      <c r="KS50">
        <v>5.0354238669238276</v>
      </c>
      <c r="KT50">
        <v>5.1810603539342983</v>
      </c>
      <c r="KU50">
        <v>0.1859144889642125</v>
      </c>
      <c r="KV50">
        <v>0.2</v>
      </c>
      <c r="KW50">
        <v>0</v>
      </c>
    </row>
    <row r="51" spans="1:309" ht="14.4" customHeight="1" x14ac:dyDescent="0.3">
      <c r="A51">
        <v>2065</v>
      </c>
      <c r="B51">
        <v>4.4947373908347634</v>
      </c>
      <c r="C51">
        <v>5.3772746437064063</v>
      </c>
      <c r="D51">
        <v>2.0503942519110949</v>
      </c>
      <c r="E51">
        <v>1.1119399999999999</v>
      </c>
      <c r="F51">
        <v>-2.6266578427992471</v>
      </c>
      <c r="G51">
        <v>1.027835290842777</v>
      </c>
      <c r="H51">
        <v>0</v>
      </c>
      <c r="I51">
        <v>0.13708550683035081</v>
      </c>
      <c r="J51">
        <v>5.2631578947368363E-2</v>
      </c>
      <c r="K51">
        <v>0.40761107623058607</v>
      </c>
      <c r="L51">
        <v>0.67071884353783007</v>
      </c>
      <c r="M51">
        <v>3.2658096785098616</v>
      </c>
      <c r="N51">
        <v>0.12876071213907958</v>
      </c>
      <c r="O51">
        <v>0.59036144578313254</v>
      </c>
      <c r="P51">
        <v>0</v>
      </c>
      <c r="Q51">
        <v>2.5975903614457834</v>
      </c>
      <c r="R51">
        <v>0</v>
      </c>
      <c r="S51">
        <v>1.911111111111111</v>
      </c>
      <c r="T51">
        <v>0</v>
      </c>
      <c r="U51">
        <v>0</v>
      </c>
      <c r="V51">
        <v>3.1879518072289161</v>
      </c>
      <c r="W51">
        <v>0</v>
      </c>
      <c r="X51">
        <v>1.911111111111111</v>
      </c>
      <c r="Y51">
        <v>0</v>
      </c>
      <c r="Z51">
        <v>0</v>
      </c>
      <c r="AA51">
        <v>2.9518072289156625</v>
      </c>
      <c r="AB51">
        <v>0</v>
      </c>
      <c r="AC51">
        <v>1.911111111111111</v>
      </c>
      <c r="AD51">
        <v>0</v>
      </c>
      <c r="AE51">
        <v>0.11436914628559337</v>
      </c>
      <c r="AF51">
        <v>0.18955047389810534</v>
      </c>
      <c r="AG51">
        <v>5.3923171003239885E-3</v>
      </c>
      <c r="AH51">
        <v>1.2367014774844034E-2</v>
      </c>
      <c r="AI51">
        <v>1.7120134956777917</v>
      </c>
      <c r="AJ51">
        <v>21.842798876027668</v>
      </c>
      <c r="AK51">
        <v>1.9022902583220577E-2</v>
      </c>
      <c r="AL51">
        <v>0.49590361445783138</v>
      </c>
      <c r="AM51">
        <v>0</v>
      </c>
      <c r="AN51">
        <v>1.1466666666666667E-2</v>
      </c>
      <c r="AO51">
        <v>3.3777411067811375E-2</v>
      </c>
      <c r="AP51">
        <v>1.2236003058743925E-3</v>
      </c>
      <c r="AQ51">
        <v>21.81457797526615</v>
      </c>
      <c r="AR51">
        <v>1.8838579464265486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1.0067901811858027</v>
      </c>
      <c r="BF51">
        <v>4.2488734179709082</v>
      </c>
      <c r="BG51">
        <v>1</v>
      </c>
      <c r="BH51">
        <v>1.927387788228355E-3</v>
      </c>
      <c r="BI51">
        <v>2.3344196981952425</v>
      </c>
      <c r="BJ51">
        <v>2.2707690436632473</v>
      </c>
      <c r="BK51">
        <v>0.14876439537000846</v>
      </c>
      <c r="BL51">
        <v>0.2</v>
      </c>
      <c r="BM51">
        <v>0</v>
      </c>
      <c r="BN51">
        <v>6.9429321589348563E-3</v>
      </c>
      <c r="BO51">
        <v>0.4191566265060242</v>
      </c>
      <c r="BP51">
        <v>0</v>
      </c>
      <c r="BQ51">
        <v>1.1466666666666667E-2</v>
      </c>
      <c r="BR51">
        <v>1.177949084199718E-2</v>
      </c>
      <c r="BS51">
        <v>3.7058203448849647E-4</v>
      </c>
      <c r="BT51">
        <v>21.831420793553235</v>
      </c>
      <c r="BU51">
        <v>1.8838579464259806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1.0067901811857891</v>
      </c>
      <c r="CI51">
        <v>4.2488734179708905</v>
      </c>
      <c r="CJ51">
        <v>1</v>
      </c>
      <c r="CK51">
        <v>7.3379027149895212E-4</v>
      </c>
      <c r="CL51">
        <v>1.9377424106365417</v>
      </c>
      <c r="CM51">
        <v>1.8867003230202866</v>
      </c>
      <c r="CN51">
        <v>0.15644811590628221</v>
      </c>
      <c r="CO51">
        <v>0.2</v>
      </c>
      <c r="CP51">
        <v>0</v>
      </c>
      <c r="CQ51">
        <v>9.0132957489846663E-2</v>
      </c>
      <c r="CR51">
        <v>0.30698795180722893</v>
      </c>
      <c r="CS51">
        <v>0</v>
      </c>
      <c r="CT51">
        <v>1.1466666666666667E-2</v>
      </c>
      <c r="CU51">
        <v>0.14560578638545216</v>
      </c>
      <c r="CV51">
        <v>3.7981347599611E-3</v>
      </c>
      <c r="CW51">
        <v>21.853000624571262</v>
      </c>
      <c r="CX51">
        <v>1.8838579464271732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1.0067901811858022</v>
      </c>
      <c r="DL51">
        <v>4.2488734179709073</v>
      </c>
      <c r="DM51">
        <v>1</v>
      </c>
      <c r="DN51">
        <v>9.965471810058437E-3</v>
      </c>
      <c r="DO51">
        <v>1.5304109968871547</v>
      </c>
      <c r="DP51">
        <v>1.4964212410209212</v>
      </c>
      <c r="DQ51">
        <v>0.16521840548184624</v>
      </c>
      <c r="DR51">
        <v>0.2</v>
      </c>
      <c r="DS51">
        <v>0</v>
      </c>
      <c r="DT51">
        <v>1.9392503267799654</v>
      </c>
      <c r="DU51">
        <v>3.6490595327930944</v>
      </c>
      <c r="DV51">
        <v>4.3988273213884113E-2</v>
      </c>
      <c r="DW51">
        <v>0.41041857324308106</v>
      </c>
      <c r="DX51">
        <v>2.798398688712588</v>
      </c>
      <c r="DY51">
        <v>66.5181686303291</v>
      </c>
      <c r="DZ51">
        <v>0.26083091710891004</v>
      </c>
      <c r="EA51">
        <v>0.11689156626506025</v>
      </c>
      <c r="EB51">
        <v>0</v>
      </c>
      <c r="EC51">
        <v>1.1466666666666667E-2</v>
      </c>
      <c r="ED51">
        <v>0.48874887268657091</v>
      </c>
      <c r="EE51">
        <v>5.7606977769311526E-3</v>
      </c>
      <c r="EF51">
        <v>66.5260356193061</v>
      </c>
      <c r="EG51">
        <v>4.0639131319173059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1.0185114500199062</v>
      </c>
      <c r="EU51">
        <v>0.99960708590259606</v>
      </c>
      <c r="EV51">
        <v>1</v>
      </c>
      <c r="EW51">
        <v>5.5266433083018499E-2</v>
      </c>
      <c r="EX51">
        <v>2.7248059988750502</v>
      </c>
      <c r="EY51">
        <v>2.7733328943539997</v>
      </c>
      <c r="EZ51">
        <v>0.18102472061681565</v>
      </c>
      <c r="FA51">
        <v>0.2</v>
      </c>
      <c r="FB51">
        <v>0</v>
      </c>
      <c r="FC51">
        <v>0.32560198773805099</v>
      </c>
      <c r="FD51">
        <v>0.14345783132530121</v>
      </c>
      <c r="FE51">
        <v>0</v>
      </c>
      <c r="FF51">
        <v>1.1466666666666667E-2</v>
      </c>
      <c r="FG51">
        <v>0.61450125060711114</v>
      </c>
      <c r="FH51">
        <v>7.5253150488692128E-3</v>
      </c>
      <c r="FI51">
        <v>66.512648376959802</v>
      </c>
      <c r="FJ51">
        <v>4.0639131318595236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1.0185114500199028</v>
      </c>
      <c r="FX51">
        <v>0.99960708597460268</v>
      </c>
      <c r="FY51">
        <v>1</v>
      </c>
      <c r="FZ51">
        <v>6.8852523924810616E-2</v>
      </c>
      <c r="GA51">
        <v>2.8512481395147069</v>
      </c>
      <c r="GB51">
        <v>2.8991939544132346</v>
      </c>
      <c r="GC51">
        <v>0.17957105971672976</v>
      </c>
      <c r="GD51">
        <v>0.2</v>
      </c>
      <c r="GE51">
        <v>0</v>
      </c>
      <c r="GF51">
        <v>1.3529677204147634</v>
      </c>
      <c r="GG51">
        <v>0.13283132530120481</v>
      </c>
      <c r="GH51">
        <v>0</v>
      </c>
      <c r="GI51">
        <v>1.1466666666666667E-2</v>
      </c>
      <c r="GJ51">
        <v>2.5460037921404717</v>
      </c>
      <c r="GK51">
        <v>3.0702260388083748E-2</v>
      </c>
      <c r="GL51">
        <v>66.51804558726613</v>
      </c>
      <c r="GM51">
        <v>4.0639131318398016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1.0185114500198971</v>
      </c>
      <c r="HA51">
        <v>0.99960708599913239</v>
      </c>
      <c r="HB51">
        <v>1</v>
      </c>
      <c r="HC51">
        <v>0.2863342095360713</v>
      </c>
      <c r="HD51">
        <v>2.7995567115189659</v>
      </c>
      <c r="HE51">
        <v>2.8477522585808019</v>
      </c>
      <c r="HF51">
        <v>0.18016062129738447</v>
      </c>
      <c r="HG51">
        <v>0.2</v>
      </c>
      <c r="HH51">
        <v>0</v>
      </c>
      <c r="HI51">
        <v>1.8015913987824768</v>
      </c>
      <c r="HJ51">
        <v>2.8365409328787115</v>
      </c>
      <c r="HK51">
        <v>7.9380121824871475E-2</v>
      </c>
      <c r="HL51">
        <v>0.36703137114215917</v>
      </c>
      <c r="HM51">
        <v>5.0268666835288336</v>
      </c>
      <c r="HN51">
        <v>67.643174636925636</v>
      </c>
      <c r="HO51">
        <v>0.33884176344095923</v>
      </c>
      <c r="HP51">
        <v>0</v>
      </c>
      <c r="HQ51">
        <v>0</v>
      </c>
      <c r="HR51">
        <v>1.1466666666666667E-2</v>
      </c>
      <c r="HS51">
        <v>0.53349418320859465</v>
      </c>
      <c r="HT51">
        <v>1.4929745157239972E-2</v>
      </c>
      <c r="HU51">
        <v>67.643174636926162</v>
      </c>
      <c r="HV51">
        <v>5.5602397680661113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1.0243856650796686</v>
      </c>
      <c r="IJ51">
        <v>0.44145850033051315</v>
      </c>
      <c r="IK51">
        <v>1</v>
      </c>
      <c r="IL51">
        <v>6.9030945152163223E-2</v>
      </c>
      <c r="IM51">
        <v>5.0268666835289153</v>
      </c>
      <c r="IN51">
        <v>5.1774858209605137</v>
      </c>
      <c r="IO51">
        <v>0.18659078269425808</v>
      </c>
      <c r="IP51">
        <v>0.2</v>
      </c>
      <c r="IQ51">
        <v>0</v>
      </c>
      <c r="IR51">
        <v>0.4104307855270386</v>
      </c>
      <c r="IS51">
        <v>0</v>
      </c>
      <c r="IT51">
        <v>0</v>
      </c>
      <c r="IU51">
        <v>1.1466666666666667E-2</v>
      </c>
      <c r="IV51">
        <v>0.646208526554783</v>
      </c>
      <c r="IW51">
        <v>1.8084037133964947E-2</v>
      </c>
      <c r="IX51">
        <v>67.643174636924968</v>
      </c>
      <c r="IY51">
        <v>5.5602397680662214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1.0243856650796843</v>
      </c>
      <c r="JM51">
        <v>0.4414585003305016</v>
      </c>
      <c r="JN51">
        <v>1</v>
      </c>
      <c r="JO51">
        <v>8.36155046436972E-2</v>
      </c>
      <c r="JP51">
        <v>5.0268666835288034</v>
      </c>
      <c r="JQ51">
        <v>5.1774858209604391</v>
      </c>
      <c r="JR51">
        <v>0.18659078269426058</v>
      </c>
      <c r="JS51">
        <v>0.2</v>
      </c>
      <c r="JT51">
        <v>0</v>
      </c>
      <c r="JU51">
        <v>1.0523188498144578</v>
      </c>
      <c r="JV51">
        <v>0</v>
      </c>
      <c r="JW51">
        <v>0</v>
      </c>
      <c r="JX51">
        <v>1.1466666666666667E-2</v>
      </c>
      <c r="JY51">
        <v>1.6568382231153007</v>
      </c>
      <c r="JZ51">
        <v>4.6366339533666555E-2</v>
      </c>
      <c r="KA51">
        <v>67.64317463692575</v>
      </c>
      <c r="KB51">
        <v>5.5602397680661166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1.0243856650796743</v>
      </c>
      <c r="KP51">
        <v>0.44145850033050932</v>
      </c>
      <c r="KQ51">
        <v>1</v>
      </c>
      <c r="KR51">
        <v>0.21438492134629442</v>
      </c>
      <c r="KS51">
        <v>5.0268666835289197</v>
      </c>
      <c r="KT51">
        <v>5.1774858209604995</v>
      </c>
      <c r="KU51">
        <v>0.18659078269425755</v>
      </c>
      <c r="KV51">
        <v>0.2</v>
      </c>
      <c r="KW51">
        <v>0</v>
      </c>
    </row>
    <row r="52" spans="1:309" ht="14.4" customHeight="1" x14ac:dyDescent="0.3">
      <c r="A52">
        <v>2066</v>
      </c>
      <c r="B52">
        <v>4.4947373908347634</v>
      </c>
      <c r="C52">
        <v>5.5174437012935948</v>
      </c>
      <c r="D52">
        <v>2.1086492040257734</v>
      </c>
      <c r="E52">
        <v>1.1119399999999999</v>
      </c>
      <c r="F52">
        <v>-2.7021745050231738</v>
      </c>
      <c r="G52">
        <v>1.0281506134153484</v>
      </c>
      <c r="H52">
        <v>0</v>
      </c>
      <c r="I52">
        <v>0.14128376586367583</v>
      </c>
      <c r="J52">
        <v>5.2631578947368363E-2</v>
      </c>
      <c r="K52">
        <v>0.41940476149410483</v>
      </c>
      <c r="L52">
        <v>0.69191990106830092</v>
      </c>
      <c r="M52">
        <v>3.3612576324518546</v>
      </c>
      <c r="N52">
        <v>0.12914828672427822</v>
      </c>
      <c r="O52">
        <v>0.60240963855421692</v>
      </c>
      <c r="P52">
        <v>0</v>
      </c>
      <c r="Q52">
        <v>2.6506024096385543</v>
      </c>
      <c r="R52">
        <v>0</v>
      </c>
      <c r="S52">
        <v>1.8666666666666665</v>
      </c>
      <c r="T52">
        <v>0</v>
      </c>
      <c r="U52">
        <v>0</v>
      </c>
      <c r="V52">
        <v>3.2530120481927716</v>
      </c>
      <c r="W52">
        <v>0</v>
      </c>
      <c r="X52">
        <v>1.8666666666666665</v>
      </c>
      <c r="Y52">
        <v>0</v>
      </c>
      <c r="Z52">
        <v>0</v>
      </c>
      <c r="AA52">
        <v>3.0120481927710845</v>
      </c>
      <c r="AB52">
        <v>0</v>
      </c>
      <c r="AC52">
        <v>1.8666666666666665</v>
      </c>
      <c r="AD52">
        <v>0</v>
      </c>
      <c r="AE52">
        <v>0.11063505887643035</v>
      </c>
      <c r="AF52">
        <v>0.18292578895583492</v>
      </c>
      <c r="AG52">
        <v>5.1348841385869138E-3</v>
      </c>
      <c r="AH52">
        <v>1.1948628628498015E-2</v>
      </c>
      <c r="AI52">
        <v>1.734602642492902</v>
      </c>
      <c r="AJ52">
        <v>22.480806575836745</v>
      </c>
      <c r="AK52">
        <v>1.8193474453439322E-2</v>
      </c>
      <c r="AL52">
        <v>0.50602409638554224</v>
      </c>
      <c r="AM52">
        <v>0</v>
      </c>
      <c r="AN52">
        <v>1.12E-2</v>
      </c>
      <c r="AO52">
        <v>3.2286096059200485E-2</v>
      </c>
      <c r="AP52">
        <v>1.165073480658537E-3</v>
      </c>
      <c r="AQ52">
        <v>22.450687672982156</v>
      </c>
      <c r="AR52">
        <v>1.896307445831245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1.0066085128277913</v>
      </c>
      <c r="BF52">
        <v>4.3574538357356403</v>
      </c>
      <c r="BG52">
        <v>1</v>
      </c>
      <c r="BH52">
        <v>1.8353246286275655E-3</v>
      </c>
      <c r="BI52">
        <v>2.3920366467343714</v>
      </c>
      <c r="BJ52">
        <v>2.3301100680244189</v>
      </c>
      <c r="BK52">
        <v>0.14887939859157565</v>
      </c>
      <c r="BL52">
        <v>0.2</v>
      </c>
      <c r="BM52">
        <v>0</v>
      </c>
      <c r="BN52">
        <v>6.6895349370950548E-3</v>
      </c>
      <c r="BO52">
        <v>0.42771084337349402</v>
      </c>
      <c r="BP52">
        <v>0</v>
      </c>
      <c r="BQ52">
        <v>1.12E-2</v>
      </c>
      <c r="BR52">
        <v>1.1327514048866189E-2</v>
      </c>
      <c r="BS52">
        <v>3.528782243972647E-4</v>
      </c>
      <c r="BT52">
        <v>22.46871379593151</v>
      </c>
      <c r="BU52">
        <v>1.8963074458306703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1.0066085128277897</v>
      </c>
      <c r="CI52">
        <v>4.3574538357356216</v>
      </c>
      <c r="CJ52">
        <v>1</v>
      </c>
      <c r="CK52">
        <v>7.059328710379122E-4</v>
      </c>
      <c r="CL52">
        <v>1.9710725705228935</v>
      </c>
      <c r="CM52">
        <v>1.921359297328066</v>
      </c>
      <c r="CN52">
        <v>0.15681994472424551</v>
      </c>
      <c r="CO52">
        <v>0.2</v>
      </c>
      <c r="CP52">
        <v>0</v>
      </c>
      <c r="CQ52">
        <v>8.7544358624473115E-2</v>
      </c>
      <c r="CR52">
        <v>0.31325301204819278</v>
      </c>
      <c r="CS52">
        <v>0</v>
      </c>
      <c r="CT52">
        <v>1.12E-2</v>
      </c>
      <c r="CU52">
        <v>0.14099180272360387</v>
      </c>
      <c r="CV52">
        <v>3.6169324335311118E-3</v>
      </c>
      <c r="CW52">
        <v>22.49168817631082</v>
      </c>
      <c r="CX52">
        <v>1.8963074458318805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1.0066085128277948</v>
      </c>
      <c r="DL52">
        <v>4.3574538357356385</v>
      </c>
      <c r="DM52">
        <v>1</v>
      </c>
      <c r="DN52">
        <v>9.6766296832581644E-3</v>
      </c>
      <c r="DO52">
        <v>1.5443924789175696</v>
      </c>
      <c r="DP52">
        <v>1.5118002604029102</v>
      </c>
      <c r="DQ52">
        <v>0.16581809210060122</v>
      </c>
      <c r="DR52">
        <v>0.2</v>
      </c>
      <c r="DS52">
        <v>0</v>
      </c>
      <c r="DT52">
        <v>1.9736380268427258</v>
      </c>
      <c r="DU52">
        <v>3.7095591302876456</v>
      </c>
      <c r="DV52">
        <v>4.3829052849225524E-2</v>
      </c>
      <c r="DW52">
        <v>0.41841278965846984</v>
      </c>
      <c r="DX52">
        <v>2.8050507946584391</v>
      </c>
      <c r="DY52">
        <v>68.111183301501498</v>
      </c>
      <c r="DZ52">
        <v>0.26563873120637815</v>
      </c>
      <c r="EA52">
        <v>0.11927710843373494</v>
      </c>
      <c r="EB52">
        <v>0</v>
      </c>
      <c r="EC52">
        <v>1.12E-2</v>
      </c>
      <c r="ED52">
        <v>0.4971838834131922</v>
      </c>
      <c r="EE52">
        <v>5.7398824529060876E-3</v>
      </c>
      <c r="EF52">
        <v>68.119453195395238</v>
      </c>
      <c r="EG52">
        <v>4.1380527703173886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1.0182434112131489</v>
      </c>
      <c r="EU52">
        <v>0.99707521548543865</v>
      </c>
      <c r="EV52">
        <v>1</v>
      </c>
      <c r="EW52">
        <v>5.6382146338633234E-2</v>
      </c>
      <c r="EX52">
        <v>2.7294238848639099</v>
      </c>
      <c r="EY52">
        <v>2.7793135349702891</v>
      </c>
      <c r="EZ52">
        <v>0.18133067637750666</v>
      </c>
      <c r="FA52">
        <v>0.2</v>
      </c>
      <c r="FB52">
        <v>0</v>
      </c>
      <c r="FC52">
        <v>0.33121419275005121</v>
      </c>
      <c r="FD52">
        <v>0.14638554216867472</v>
      </c>
      <c r="FE52">
        <v>0</v>
      </c>
      <c r="FF52">
        <v>1.12E-2</v>
      </c>
      <c r="FG52">
        <v>0.62439473934446632</v>
      </c>
      <c r="FH52">
        <v>7.4980429040673816E-3</v>
      </c>
      <c r="FI52">
        <v>68.105378941420028</v>
      </c>
      <c r="FJ52">
        <v>4.1380527702585237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1.0182434112131418</v>
      </c>
      <c r="FX52">
        <v>0.99707521555726242</v>
      </c>
      <c r="FY52">
        <v>1</v>
      </c>
      <c r="FZ52">
        <v>7.0159000740116634E-2</v>
      </c>
      <c r="GA52">
        <v>2.859405841048972</v>
      </c>
      <c r="GB52">
        <v>2.9088552387867308</v>
      </c>
      <c r="GC52">
        <v>0.17986737919458809</v>
      </c>
      <c r="GD52">
        <v>0.2</v>
      </c>
      <c r="GE52">
        <v>0</v>
      </c>
      <c r="GF52">
        <v>1.3769460257861277</v>
      </c>
      <c r="GG52">
        <v>0.13554216867469879</v>
      </c>
      <c r="GH52">
        <v>0</v>
      </c>
      <c r="GI52">
        <v>1.12E-2</v>
      </c>
      <c r="GJ52">
        <v>2.5881902946524584</v>
      </c>
      <c r="GK52">
        <v>3.0591127492252051E-2</v>
      </c>
      <c r="GL52">
        <v>68.11105428115313</v>
      </c>
      <c r="GM52">
        <v>4.1380527702384899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1.0182434112131535</v>
      </c>
      <c r="HA52">
        <v>0.99707521558173051</v>
      </c>
      <c r="HB52">
        <v>1</v>
      </c>
      <c r="HC52">
        <v>0.29190869092765004</v>
      </c>
      <c r="HD52">
        <v>2.8062381154481266</v>
      </c>
      <c r="HE52">
        <v>2.8558801417354847</v>
      </c>
      <c r="HF52">
        <v>0.18046110055869763</v>
      </c>
      <c r="HG52">
        <v>0.2</v>
      </c>
      <c r="HH52">
        <v>0</v>
      </c>
      <c r="HI52">
        <v>1.8691069723025888</v>
      </c>
      <c r="HJ52">
        <v>2.9375973323862916</v>
      </c>
      <c r="HK52">
        <v>8.0184349736465793E-2</v>
      </c>
      <c r="HL52">
        <v>0.38171665261950721</v>
      </c>
      <c r="HM52">
        <v>5.0183899149507134</v>
      </c>
      <c r="HN52">
        <v>69.36473176832439</v>
      </c>
      <c r="HO52">
        <v>0.35154003453990934</v>
      </c>
      <c r="HP52">
        <v>0</v>
      </c>
      <c r="HQ52">
        <v>0</v>
      </c>
      <c r="HR52">
        <v>1.12E-2</v>
      </c>
      <c r="HS52">
        <v>0.55250078406120484</v>
      </c>
      <c r="HT52">
        <v>1.5081003652344473E-2</v>
      </c>
      <c r="HU52">
        <v>69.364731768324958</v>
      </c>
      <c r="HV52">
        <v>5.6939490226770326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1.0240473900745879</v>
      </c>
      <c r="IJ52">
        <v>0.43797440086246064</v>
      </c>
      <c r="IK52">
        <v>1</v>
      </c>
      <c r="IL52">
        <v>7.1792940283676249E-2</v>
      </c>
      <c r="IM52">
        <v>5.0183899149508431</v>
      </c>
      <c r="IN52">
        <v>5.1722798533376819</v>
      </c>
      <c r="IO52">
        <v>0.18706034084237702</v>
      </c>
      <c r="IP52">
        <v>0.2</v>
      </c>
      <c r="IQ52">
        <v>0</v>
      </c>
      <c r="IR52">
        <v>0.42581189241614414</v>
      </c>
      <c r="IS52">
        <v>0</v>
      </c>
      <c r="IT52">
        <v>0</v>
      </c>
      <c r="IU52">
        <v>1.12E-2</v>
      </c>
      <c r="IV52">
        <v>0.66923075982059177</v>
      </c>
      <c r="IW52">
        <v>1.8267252869631483E-2</v>
      </c>
      <c r="IX52">
        <v>69.364731768323651</v>
      </c>
      <c r="IY52">
        <v>5.6939490226771365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1.0240473900745861</v>
      </c>
      <c r="JM52">
        <v>0.43797440086244893</v>
      </c>
      <c r="JN52">
        <v>1</v>
      </c>
      <c r="JO52">
        <v>8.6961042159311941E-2</v>
      </c>
      <c r="JP52">
        <v>5.0183899149506939</v>
      </c>
      <c r="JQ52">
        <v>5.1722798533376073</v>
      </c>
      <c r="JR52">
        <v>0.18706034084238077</v>
      </c>
      <c r="JS52">
        <v>0.2</v>
      </c>
      <c r="JT52">
        <v>0</v>
      </c>
      <c r="JU52">
        <v>1.0917550453465357</v>
      </c>
      <c r="JV52">
        <v>0</v>
      </c>
      <c r="JW52">
        <v>0</v>
      </c>
      <c r="JX52">
        <v>1.12E-2</v>
      </c>
      <c r="JY52">
        <v>1.7158657885044959</v>
      </c>
      <c r="JZ52">
        <v>4.6836093214489838E-2</v>
      </c>
      <c r="KA52">
        <v>69.364731768324475</v>
      </c>
      <c r="KB52">
        <v>5.6939490226770477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1.0240473900745894</v>
      </c>
      <c r="KP52">
        <v>0.43797440086245681</v>
      </c>
      <c r="KQ52">
        <v>1</v>
      </c>
      <c r="KR52">
        <v>0.22296267017651911</v>
      </c>
      <c r="KS52">
        <v>5.0183899149506761</v>
      </c>
      <c r="KT52">
        <v>5.1722798533376722</v>
      </c>
      <c r="KU52">
        <v>0.18706034084238271</v>
      </c>
      <c r="KV52">
        <v>0.2</v>
      </c>
      <c r="KW52">
        <v>0</v>
      </c>
    </row>
    <row r="53" spans="1:309" ht="14.4" customHeight="1" x14ac:dyDescent="0.3">
      <c r="A53">
        <v>2067</v>
      </c>
      <c r="B53">
        <v>4.4947373908347634</v>
      </c>
      <c r="C53">
        <v>5.6665092250190039</v>
      </c>
      <c r="D53">
        <v>2.1689423368815302</v>
      </c>
      <c r="E53">
        <v>1.1119399999999999</v>
      </c>
      <c r="F53">
        <v>-2.7801761046265185</v>
      </c>
      <c r="G53">
        <v>1.0283828525510799</v>
      </c>
      <c r="H53">
        <v>0</v>
      </c>
      <c r="I53">
        <v>0.1455485847534557</v>
      </c>
      <c r="J53">
        <v>5.2631578947368363E-2</v>
      </c>
      <c r="K53">
        <v>0.43155018934389183</v>
      </c>
      <c r="L53">
        <v>0.71355653195993096</v>
      </c>
      <c r="M53">
        <v>3.4595976429388084</v>
      </c>
      <c r="N53">
        <v>0.12952630474388865</v>
      </c>
      <c r="O53">
        <v>0.61445783132530118</v>
      </c>
      <c r="P53">
        <v>0</v>
      </c>
      <c r="Q53">
        <v>2.7036144578313257</v>
      </c>
      <c r="R53">
        <v>0</v>
      </c>
      <c r="S53">
        <v>1.822222222222222</v>
      </c>
      <c r="T53">
        <v>0</v>
      </c>
      <c r="U53">
        <v>0</v>
      </c>
      <c r="V53">
        <v>3.318072289156627</v>
      </c>
      <c r="W53">
        <v>0</v>
      </c>
      <c r="X53">
        <v>1.822222222222222</v>
      </c>
      <c r="Y53">
        <v>0</v>
      </c>
      <c r="Z53">
        <v>0</v>
      </c>
      <c r="AA53">
        <v>3.072289156626506</v>
      </c>
      <c r="AB53">
        <v>0</v>
      </c>
      <c r="AC53">
        <v>1.822222222222222</v>
      </c>
      <c r="AD53">
        <v>0</v>
      </c>
      <c r="AE53">
        <v>0.10697223935891124</v>
      </c>
      <c r="AF53">
        <v>0.1765931052736463</v>
      </c>
      <c r="AG53">
        <v>4.8881875134462573E-3</v>
      </c>
      <c r="AH53">
        <v>1.1541221462068194E-2</v>
      </c>
      <c r="AI53">
        <v>1.7576767365232702</v>
      </c>
      <c r="AJ53">
        <v>23.136370521624166</v>
      </c>
      <c r="AK53">
        <v>1.7385644615162038E-2</v>
      </c>
      <c r="AL53">
        <v>0.51614457831325311</v>
      </c>
      <c r="AM53">
        <v>0</v>
      </c>
      <c r="AN53">
        <v>1.0933333333333331E-2</v>
      </c>
      <c r="AO53">
        <v>3.086048021159354E-2</v>
      </c>
      <c r="AP53">
        <v>1.1089901151035222E-3</v>
      </c>
      <c r="AQ53">
        <v>23.104231956690644</v>
      </c>
      <c r="AR53">
        <v>1.9085018780642184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1.0064306198131432</v>
      </c>
      <c r="BF53">
        <v>4.4685213140678961</v>
      </c>
      <c r="BG53">
        <v>1</v>
      </c>
      <c r="BH53">
        <v>1.7461423196675604E-3</v>
      </c>
      <c r="BI53">
        <v>2.4522202088601288</v>
      </c>
      <c r="BJ53">
        <v>2.3912217504473641</v>
      </c>
      <c r="BK53">
        <v>0.14886140758590818</v>
      </c>
      <c r="BL53">
        <v>0.2</v>
      </c>
      <c r="BM53">
        <v>0</v>
      </c>
      <c r="BN53">
        <v>6.4418423790180398E-3</v>
      </c>
      <c r="BO53">
        <v>0.4362650602409639</v>
      </c>
      <c r="BP53">
        <v>0</v>
      </c>
      <c r="BQ53">
        <v>1.0933333333333331E-2</v>
      </c>
      <c r="BR53">
        <v>1.0895973835820395E-2</v>
      </c>
      <c r="BS53">
        <v>3.3591319157903342E-4</v>
      </c>
      <c r="BT53">
        <v>23.123524010212471</v>
      </c>
      <c r="BU53">
        <v>1.9085018780636231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1.0064306198131343</v>
      </c>
      <c r="CI53">
        <v>4.4685213140678757</v>
      </c>
      <c r="CJ53">
        <v>1</v>
      </c>
      <c r="CK53">
        <v>6.7897785550368242E-4</v>
      </c>
      <c r="CL53">
        <v>2.0053412934916675</v>
      </c>
      <c r="CM53">
        <v>1.9562989849871233</v>
      </c>
      <c r="CN53">
        <v>0.15705488257207506</v>
      </c>
      <c r="CO53">
        <v>0.2</v>
      </c>
      <c r="CP53">
        <v>0</v>
      </c>
      <c r="CQ53">
        <v>8.5000408365858648E-2</v>
      </c>
      <c r="CR53">
        <v>0.31951807228915668</v>
      </c>
      <c r="CS53">
        <v>0</v>
      </c>
      <c r="CT53">
        <v>1.0933333333333331E-2</v>
      </c>
      <c r="CU53">
        <v>0.13658648308134921</v>
      </c>
      <c r="CV53">
        <v>3.4432842067637021E-3</v>
      </c>
      <c r="CW53">
        <v>23.147974752083972</v>
      </c>
      <c r="CX53">
        <v>1.9085018780648586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1.0064306198131436</v>
      </c>
      <c r="DL53">
        <v>4.4685213140678925</v>
      </c>
      <c r="DM53">
        <v>1</v>
      </c>
      <c r="DN53">
        <v>9.3952225254322393E-3</v>
      </c>
      <c r="DO53">
        <v>1.558475982922402</v>
      </c>
      <c r="DP53">
        <v>1.5267415696778828</v>
      </c>
      <c r="DQ53">
        <v>0.16627750938324068</v>
      </c>
      <c r="DR53">
        <v>0.2</v>
      </c>
      <c r="DS53">
        <v>0</v>
      </c>
      <c r="DT53">
        <v>2.0083820524663558</v>
      </c>
      <c r="DU53">
        <v>3.7731142263918578</v>
      </c>
      <c r="DV53">
        <v>4.3665159367356363E-2</v>
      </c>
      <c r="DW53">
        <v>0.42637894226510287</v>
      </c>
      <c r="DX53">
        <v>2.8118113319843436</v>
      </c>
      <c r="DY53">
        <v>69.744473968819463</v>
      </c>
      <c r="DZ53">
        <v>0.27050234721216077</v>
      </c>
      <c r="EA53">
        <v>0.12166265060240965</v>
      </c>
      <c r="EB53">
        <v>0</v>
      </c>
      <c r="EC53">
        <v>1.0933333333333331E-2</v>
      </c>
      <c r="ED53">
        <v>0.50604222744357108</v>
      </c>
      <c r="EE53">
        <v>5.7184551413388789E-3</v>
      </c>
      <c r="EF53">
        <v>69.753163485604745</v>
      </c>
      <c r="EG53">
        <v>4.2124579458243581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1.0179807217637928</v>
      </c>
      <c r="EU53">
        <v>0.99446418481963861</v>
      </c>
      <c r="EV53">
        <v>1</v>
      </c>
      <c r="EW53">
        <v>5.7495631110386185E-2</v>
      </c>
      <c r="EX53">
        <v>2.7341264711103701</v>
      </c>
      <c r="EY53">
        <v>2.7848214300563177</v>
      </c>
      <c r="EZ53">
        <v>0.18149217225204825</v>
      </c>
      <c r="FA53">
        <v>0.2</v>
      </c>
      <c r="FB53">
        <v>0</v>
      </c>
      <c r="FC53">
        <v>0.3368793738167174</v>
      </c>
      <c r="FD53">
        <v>0.1493132530120482</v>
      </c>
      <c r="FE53">
        <v>0</v>
      </c>
      <c r="FF53">
        <v>1.0933333333333331E-2</v>
      </c>
      <c r="FG53">
        <v>0.63479046713330123</v>
      </c>
      <c r="FH53">
        <v>7.4699712845255903E-3</v>
      </c>
      <c r="FI53">
        <v>69.738373617320192</v>
      </c>
      <c r="FJ53">
        <v>4.2124579457644682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1.0179807217638011</v>
      </c>
      <c r="FX53">
        <v>0.99446418489127464</v>
      </c>
      <c r="FY53">
        <v>1</v>
      </c>
      <c r="FZ53">
        <v>7.1459425163044599E-2</v>
      </c>
      <c r="GA53">
        <v>2.8676918308263231</v>
      </c>
      <c r="GB53">
        <v>2.9180628644769691</v>
      </c>
      <c r="GC53">
        <v>0.18002078581172415</v>
      </c>
      <c r="GD53">
        <v>0.2</v>
      </c>
      <c r="GE53">
        <v>0</v>
      </c>
      <c r="GF53">
        <v>1.4011724538119235</v>
      </c>
      <c r="GG53">
        <v>0.13825301204819276</v>
      </c>
      <c r="GH53">
        <v>0</v>
      </c>
      <c r="GI53">
        <v>1.0933333333333331E-2</v>
      </c>
      <c r="GJ53">
        <v>2.6325077649954114</v>
      </c>
      <c r="GK53">
        <v>3.0476732941491891E-2</v>
      </c>
      <c r="GL53">
        <v>69.744338745617569</v>
      </c>
      <c r="GM53">
        <v>4.2124579457440134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1.0179807217637864</v>
      </c>
      <c r="HA53">
        <v>0.99446418491567867</v>
      </c>
      <c r="HB53">
        <v>1</v>
      </c>
      <c r="HC53">
        <v>0.29746350186394893</v>
      </c>
      <c r="HD53">
        <v>2.8130281515865385</v>
      </c>
      <c r="HE53">
        <v>2.8635446666611433</v>
      </c>
      <c r="HF53">
        <v>0.18061804515200217</v>
      </c>
      <c r="HG53">
        <v>0.2</v>
      </c>
      <c r="HH53">
        <v>0</v>
      </c>
      <c r="HI53">
        <v>1.9390751645415167</v>
      </c>
      <c r="HJ53">
        <v>3.0445993491421528</v>
      </c>
      <c r="HK53">
        <v>8.0972957863086018E-2</v>
      </c>
      <c r="HL53">
        <v>0.39681953701601985</v>
      </c>
      <c r="HM53">
        <v>5.0100011747631479</v>
      </c>
      <c r="HN53">
        <v>71.149424915382767</v>
      </c>
      <c r="HO53">
        <v>0.36469959206169211</v>
      </c>
      <c r="HP53">
        <v>0</v>
      </c>
      <c r="HQ53">
        <v>0</v>
      </c>
      <c r="HR53">
        <v>1.0933333333333331E-2</v>
      </c>
      <c r="HS53">
        <v>0.57262563150096701</v>
      </c>
      <c r="HT53">
        <v>1.5229324391702159E-2</v>
      </c>
      <c r="HU53">
        <v>71.149424915383349</v>
      </c>
      <c r="HV53">
        <v>5.8289822230850818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1.0237152106332983</v>
      </c>
      <c r="IJ53">
        <v>0.43462283882869557</v>
      </c>
      <c r="IK53">
        <v>1</v>
      </c>
      <c r="IL53">
        <v>7.4633477813671453E-2</v>
      </c>
      <c r="IM53">
        <v>5.0100011747631781</v>
      </c>
      <c r="IN53">
        <v>5.1657566640826085</v>
      </c>
      <c r="IO53">
        <v>0.18734574214533198</v>
      </c>
      <c r="IP53">
        <v>0.2</v>
      </c>
      <c r="IQ53">
        <v>0</v>
      </c>
      <c r="IR53">
        <v>0.44175174432814995</v>
      </c>
      <c r="IS53">
        <v>0</v>
      </c>
      <c r="IT53">
        <v>0</v>
      </c>
      <c r="IU53">
        <v>1.0933333333333331E-2</v>
      </c>
      <c r="IV53">
        <v>0.69360749797539933</v>
      </c>
      <c r="IW53">
        <v>1.844691017322457E-2</v>
      </c>
      <c r="IX53">
        <v>71.149424915382028</v>
      </c>
      <c r="IY53">
        <v>5.8289822230851653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1.0237152106332943</v>
      </c>
      <c r="JM53">
        <v>0.43462283882868352</v>
      </c>
      <c r="JN53">
        <v>1</v>
      </c>
      <c r="JO53">
        <v>9.0401716171617158E-2</v>
      </c>
      <c r="JP53">
        <v>5.0100011747630901</v>
      </c>
      <c r="JQ53">
        <v>5.1657566640825268</v>
      </c>
      <c r="JR53">
        <v>0.1873457421453332</v>
      </c>
      <c r="JS53">
        <v>0.2</v>
      </c>
      <c r="JT53">
        <v>0</v>
      </c>
      <c r="JU53">
        <v>1.1326238281516561</v>
      </c>
      <c r="JV53">
        <v>0</v>
      </c>
      <c r="JW53">
        <v>0</v>
      </c>
      <c r="JX53">
        <v>1.0933333333333331E-2</v>
      </c>
      <c r="JY53">
        <v>1.7783662196657573</v>
      </c>
      <c r="JZ53">
        <v>4.7296723298159288E-2</v>
      </c>
      <c r="KA53">
        <v>71.149424915382923</v>
      </c>
      <c r="KB53">
        <v>5.8289822230850818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1.0237152106332956</v>
      </c>
      <c r="KP53">
        <v>0.43462283882869163</v>
      </c>
      <c r="KQ53">
        <v>1</v>
      </c>
      <c r="KR53">
        <v>0.23178434303072742</v>
      </c>
      <c r="KS53">
        <v>5.0100011747632429</v>
      </c>
      <c r="KT53">
        <v>5.1657566640825987</v>
      </c>
      <c r="KU53">
        <v>0.1873457421453289</v>
      </c>
      <c r="KV53">
        <v>0.2</v>
      </c>
      <c r="KW53">
        <v>0</v>
      </c>
    </row>
    <row r="54" spans="1:309" ht="14.4" customHeight="1" x14ac:dyDescent="0.3">
      <c r="A54">
        <v>2068</v>
      </c>
      <c r="B54">
        <v>4.4947373908347634</v>
      </c>
      <c r="C54">
        <v>5.8241284285049533</v>
      </c>
      <c r="D54">
        <v>2.2312270869073254</v>
      </c>
      <c r="E54">
        <v>1.1119399999999999</v>
      </c>
      <c r="F54">
        <v>-2.8606424616151056</v>
      </c>
      <c r="G54">
        <v>1.0285423039866972</v>
      </c>
      <c r="H54">
        <v>0</v>
      </c>
      <c r="I54">
        <v>0.14989800006207515</v>
      </c>
      <c r="J54">
        <v>5.2631578947368363E-2</v>
      </c>
      <c r="K54">
        <v>0.44403788437232655</v>
      </c>
      <c r="L54">
        <v>0.73559312774737529</v>
      </c>
      <c r="M54">
        <v>3.5607560990891023</v>
      </c>
      <c r="N54">
        <v>0.12989504514132241</v>
      </c>
      <c r="O54">
        <v>0.62650602409638556</v>
      </c>
      <c r="P54">
        <v>0</v>
      </c>
      <c r="Q54">
        <v>2.7566265060240966</v>
      </c>
      <c r="R54">
        <v>0</v>
      </c>
      <c r="S54">
        <v>1.7777777777777775</v>
      </c>
      <c r="T54">
        <v>0</v>
      </c>
      <c r="U54">
        <v>0</v>
      </c>
      <c r="V54">
        <v>3.3831325301204824</v>
      </c>
      <c r="W54">
        <v>0</v>
      </c>
      <c r="X54">
        <v>1.7777777777777775</v>
      </c>
      <c r="Y54">
        <v>0</v>
      </c>
      <c r="Z54">
        <v>0</v>
      </c>
      <c r="AA54">
        <v>3.1325301204819276</v>
      </c>
      <c r="AB54">
        <v>0</v>
      </c>
      <c r="AC54">
        <v>1.7777777777777775</v>
      </c>
      <c r="AD54">
        <v>0</v>
      </c>
      <c r="AE54">
        <v>0.10338234434102589</v>
      </c>
      <c r="AF54">
        <v>0.1705291072078331</v>
      </c>
      <c r="AG54">
        <v>4.6520189324556638E-3</v>
      </c>
      <c r="AH54">
        <v>1.114297685967954E-2</v>
      </c>
      <c r="AI54">
        <v>1.7812276006925167</v>
      </c>
      <c r="AJ54">
        <v>23.809021519520126</v>
      </c>
      <c r="AK54">
        <v>1.6599606778858612E-2</v>
      </c>
      <c r="AL54">
        <v>0.52626506024096398</v>
      </c>
      <c r="AM54">
        <v>0</v>
      </c>
      <c r="AN54">
        <v>1.0666666666666665E-2</v>
      </c>
      <c r="AO54">
        <v>2.9495696720541632E-2</v>
      </c>
      <c r="AP54">
        <v>1.055302625823694E-3</v>
      </c>
      <c r="AQ54">
        <v>23.774735054500972</v>
      </c>
      <c r="AR54">
        <v>1.9204421361675441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1.0062563512462648</v>
      </c>
      <c r="BF54">
        <v>4.5821314544143616</v>
      </c>
      <c r="BG54">
        <v>1</v>
      </c>
      <c r="BH54">
        <v>1.6594451708435952E-3</v>
      </c>
      <c r="BI54">
        <v>2.5151043217817093</v>
      </c>
      <c r="BJ54">
        <v>2.4541917698730336</v>
      </c>
      <c r="BK54">
        <v>0.14871764443158539</v>
      </c>
      <c r="BL54">
        <v>0.2</v>
      </c>
      <c r="BM54">
        <v>0</v>
      </c>
      <c r="BN54">
        <v>6.1999563029589101E-3</v>
      </c>
      <c r="BO54">
        <v>0.44481927710843383</v>
      </c>
      <c r="BP54">
        <v>0</v>
      </c>
      <c r="BQ54">
        <v>1.0666666666666665E-2</v>
      </c>
      <c r="BR54">
        <v>1.0483392262926152E-2</v>
      </c>
      <c r="BS54">
        <v>3.1967258840466815E-4</v>
      </c>
      <c r="BT54">
        <v>23.795381286832093</v>
      </c>
      <c r="BU54">
        <v>1.920442136166935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1.0062563512462595</v>
      </c>
      <c r="CI54">
        <v>4.582131454414343</v>
      </c>
      <c r="CJ54">
        <v>1</v>
      </c>
      <c r="CK54">
        <v>6.5281080411295415E-4</v>
      </c>
      <c r="CL54">
        <v>2.0405520293990587</v>
      </c>
      <c r="CM54">
        <v>1.9915490846083286</v>
      </c>
      <c r="CN54">
        <v>0.15715953932228066</v>
      </c>
      <c r="CO54">
        <v>0.2</v>
      </c>
      <c r="CP54">
        <v>0</v>
      </c>
      <c r="CQ54">
        <v>8.2502454880922962E-2</v>
      </c>
      <c r="CR54">
        <v>0.32578313253012048</v>
      </c>
      <c r="CS54">
        <v>0</v>
      </c>
      <c r="CT54">
        <v>1.0666666666666665E-2</v>
      </c>
      <c r="CU54">
        <v>0.13237288545661027</v>
      </c>
      <c r="CV54">
        <v>3.2770437182273022E-3</v>
      </c>
      <c r="CW54">
        <v>23.821393342584088</v>
      </c>
      <c r="CX54">
        <v>1.9204421361682142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1.0062563512462783</v>
      </c>
      <c r="DL54">
        <v>4.5821314544143599</v>
      </c>
      <c r="DM54">
        <v>1</v>
      </c>
      <c r="DN54">
        <v>9.1199725439648927E-3</v>
      </c>
      <c r="DO54">
        <v>1.5726369498486508</v>
      </c>
      <c r="DP54">
        <v>1.5412535141467456</v>
      </c>
      <c r="DQ54">
        <v>0.16660465449575221</v>
      </c>
      <c r="DR54">
        <v>0.2</v>
      </c>
      <c r="DS54">
        <v>0</v>
      </c>
      <c r="DT54">
        <v>2.0434056976164254</v>
      </c>
      <c r="DU54">
        <v>3.8394079909362122</v>
      </c>
      <c r="DV54">
        <v>4.3497082133934079E-2</v>
      </c>
      <c r="DW54">
        <v>0.43428889560476047</v>
      </c>
      <c r="DX54">
        <v>2.8186751588494636</v>
      </c>
      <c r="DY54">
        <v>71.415618931741932</v>
      </c>
      <c r="DZ54">
        <v>0.27541147455272358</v>
      </c>
      <c r="EA54">
        <v>0.12404819277108435</v>
      </c>
      <c r="EB54">
        <v>0</v>
      </c>
      <c r="EC54">
        <v>1.0666666666666665E-2</v>
      </c>
      <c r="ED54">
        <v>0.51528184862107407</v>
      </c>
      <c r="EE54">
        <v>5.696479879598231E-3</v>
      </c>
      <c r="EF54">
        <v>71.424744752424445</v>
      </c>
      <c r="EG54">
        <v>4.2871157808395015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1.0177231051265803</v>
      </c>
      <c r="EU54">
        <v>0.99177748081505213</v>
      </c>
      <c r="EV54">
        <v>1</v>
      </c>
      <c r="EW54">
        <v>5.8603135438884055E-2</v>
      </c>
      <c r="EX54">
        <v>2.738909761399742</v>
      </c>
      <c r="EY54">
        <v>2.7899459651426626</v>
      </c>
      <c r="EZ54">
        <v>0.18152459037323049</v>
      </c>
      <c r="FA54">
        <v>0.2</v>
      </c>
      <c r="FB54">
        <v>0</v>
      </c>
      <c r="FC54">
        <v>0.34258463633276431</v>
      </c>
      <c r="FD54">
        <v>0.15224096385542171</v>
      </c>
      <c r="FE54">
        <v>0</v>
      </c>
      <c r="FF54">
        <v>1.0666666666666665E-2</v>
      </c>
      <c r="FG54">
        <v>0.6456347566216849</v>
      </c>
      <c r="FH54">
        <v>7.4411839545994677E-3</v>
      </c>
      <c r="FI54">
        <v>71.409210720790512</v>
      </c>
      <c r="FJ54">
        <v>4.2871157807784828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1.0177231051265643</v>
      </c>
      <c r="FX54">
        <v>0.99177748088649442</v>
      </c>
      <c r="FY54">
        <v>1</v>
      </c>
      <c r="FZ54">
        <v>7.2749046066262563E-2</v>
      </c>
      <c r="GA54">
        <v>2.8761001874516112</v>
      </c>
      <c r="GB54">
        <v>2.926906813044392</v>
      </c>
      <c r="GC54">
        <v>0.18004631855391035</v>
      </c>
      <c r="GD54">
        <v>0.2</v>
      </c>
      <c r="GE54">
        <v>0</v>
      </c>
      <c r="GF54">
        <v>1.4255934937510895</v>
      </c>
      <c r="GG54">
        <v>0.14096385542168674</v>
      </c>
      <c r="GH54">
        <v>0</v>
      </c>
      <c r="GI54">
        <v>1.0666666666666665E-2</v>
      </c>
      <c r="GJ54">
        <v>2.6787351278128724</v>
      </c>
      <c r="GK54">
        <v>3.0359418299736381E-2</v>
      </c>
      <c r="GL54">
        <v>71.415477282868764</v>
      </c>
      <c r="GM54">
        <v>4.2871157807577189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1.0177231051265769</v>
      </c>
      <c r="HA54">
        <v>0.9917774809108324</v>
      </c>
      <c r="HB54">
        <v>1</v>
      </c>
      <c r="HC54">
        <v>0.30297901187587595</v>
      </c>
      <c r="HD54">
        <v>2.8199216565701644</v>
      </c>
      <c r="HE54">
        <v>2.8708355557425507</v>
      </c>
      <c r="HF54">
        <v>0.18064663211091414</v>
      </c>
      <c r="HG54">
        <v>0.2</v>
      </c>
      <c r="HH54">
        <v>0</v>
      </c>
      <c r="HI54">
        <v>2.0114773773816985</v>
      </c>
      <c r="HJ54">
        <v>3.1574338623054246</v>
      </c>
      <c r="HK54">
        <v>8.17459440749327E-2</v>
      </c>
      <c r="HL54">
        <v>0.41232537117941154</v>
      </c>
      <c r="HM54">
        <v>5.0017063710789955</v>
      </c>
      <c r="HN54">
        <v>72.995558517142328</v>
      </c>
      <c r="HO54">
        <v>0.37831693808831202</v>
      </c>
      <c r="HP54">
        <v>0</v>
      </c>
      <c r="HQ54">
        <v>0</v>
      </c>
      <c r="HR54">
        <v>1.0666666666666665E-2</v>
      </c>
      <c r="HS54">
        <v>0.59384744985727733</v>
      </c>
      <c r="HT54">
        <v>1.5374706974742164E-2</v>
      </c>
      <c r="HU54">
        <v>72.995558517142953</v>
      </c>
      <c r="HV54">
        <v>5.9653154327145224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1.0233888532185784</v>
      </c>
      <c r="IJ54">
        <v>0.43139858220253352</v>
      </c>
      <c r="IK54">
        <v>1</v>
      </c>
      <c r="IL54">
        <v>7.7549801789850756E-2</v>
      </c>
      <c r="IM54">
        <v>5.0017063710789671</v>
      </c>
      <c r="IN54">
        <v>5.1581894461415692</v>
      </c>
      <c r="IO54">
        <v>0.18746875471250274</v>
      </c>
      <c r="IP54">
        <v>0.2</v>
      </c>
      <c r="IQ54">
        <v>0</v>
      </c>
      <c r="IR54">
        <v>0.45824610432008578</v>
      </c>
      <c r="IS54">
        <v>0</v>
      </c>
      <c r="IT54">
        <v>0</v>
      </c>
      <c r="IU54">
        <v>1.0666666666666665E-2</v>
      </c>
      <c r="IV54">
        <v>0.71931297031694641</v>
      </c>
      <c r="IW54">
        <v>1.8623008559542475E-2</v>
      </c>
      <c r="IX54">
        <v>72.99555851714149</v>
      </c>
      <c r="IY54">
        <v>5.9653154327146014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1.0233888532185775</v>
      </c>
      <c r="JM54">
        <v>0.4313985822025212</v>
      </c>
      <c r="JN54">
        <v>1</v>
      </c>
      <c r="JO54">
        <v>9.393418846263446E-2</v>
      </c>
      <c r="JP54">
        <v>5.0017063710789298</v>
      </c>
      <c r="JQ54">
        <v>5.158189446141483</v>
      </c>
      <c r="JR54">
        <v>0.18746875471250188</v>
      </c>
      <c r="JS54">
        <v>0.2</v>
      </c>
      <c r="JT54">
        <v>0</v>
      </c>
      <c r="JU54">
        <v>1.174914334973296</v>
      </c>
      <c r="JV54">
        <v>0</v>
      </c>
      <c r="JW54">
        <v>0</v>
      </c>
      <c r="JX54">
        <v>1.0666666666666665E-2</v>
      </c>
      <c r="JY54">
        <v>1.8442734421311926</v>
      </c>
      <c r="JZ54">
        <v>4.7748228540648058E-2</v>
      </c>
      <c r="KA54">
        <v>72.995558517142427</v>
      </c>
      <c r="KB54">
        <v>5.9653154327145277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1.0233888532185795</v>
      </c>
      <c r="KP54">
        <v>0.43139858220252941</v>
      </c>
      <c r="KQ54">
        <v>1</v>
      </c>
      <c r="KR54">
        <v>0.24084138092692509</v>
      </c>
      <c r="KS54">
        <v>5.0017063710790515</v>
      </c>
      <c r="KT54">
        <v>5.1581894461415621</v>
      </c>
      <c r="KU54">
        <v>0.18746875471249885</v>
      </c>
      <c r="KV54">
        <v>0.2</v>
      </c>
      <c r="KW54">
        <v>0</v>
      </c>
    </row>
    <row r="55" spans="1:309" ht="14.4" customHeight="1" x14ac:dyDescent="0.3">
      <c r="A55">
        <v>2069</v>
      </c>
      <c r="B55">
        <v>4.4947373908347634</v>
      </c>
      <c r="C55">
        <v>5.9899609485285703</v>
      </c>
      <c r="D55">
        <v>2.295454750455288</v>
      </c>
      <c r="E55">
        <v>1.1119399999999999</v>
      </c>
      <c r="F55">
        <v>-2.9435388810709027</v>
      </c>
      <c r="G55">
        <v>1.0286375298111656</v>
      </c>
      <c r="H55">
        <v>0</v>
      </c>
      <c r="I55">
        <v>0.154343594923015</v>
      </c>
      <c r="J55">
        <v>5.2631578947368363E-2</v>
      </c>
      <c r="K55">
        <v>0.45685827543763241</v>
      </c>
      <c r="L55">
        <v>0.7579990704023255</v>
      </c>
      <c r="M55">
        <v>3.6646556912182606</v>
      </c>
      <c r="N55">
        <v>0.13025475159477498</v>
      </c>
      <c r="O55">
        <v>0.63855421686746994</v>
      </c>
      <c r="P55">
        <v>0</v>
      </c>
      <c r="Q55">
        <v>2.8096385542168676</v>
      </c>
      <c r="R55">
        <v>0</v>
      </c>
      <c r="S55">
        <v>1.7333333333333329</v>
      </c>
      <c r="T55">
        <v>0</v>
      </c>
      <c r="U55">
        <v>0</v>
      </c>
      <c r="V55">
        <v>3.4481927710843379</v>
      </c>
      <c r="W55">
        <v>0</v>
      </c>
      <c r="X55">
        <v>1.7333333333333329</v>
      </c>
      <c r="Y55">
        <v>0</v>
      </c>
      <c r="Z55">
        <v>0</v>
      </c>
      <c r="AA55">
        <v>3.1927710843373496</v>
      </c>
      <c r="AB55">
        <v>0</v>
      </c>
      <c r="AC55">
        <v>1.7333333333333329</v>
      </c>
      <c r="AD55">
        <v>0</v>
      </c>
      <c r="AE55">
        <v>9.9866211185350634E-2</v>
      </c>
      <c r="AF55">
        <v>0.16471188085083993</v>
      </c>
      <c r="AG55">
        <v>4.426124616520595E-3</v>
      </c>
      <c r="AH55">
        <v>1.0752637500241089E-2</v>
      </c>
      <c r="AI55">
        <v>1.8052499192121467</v>
      </c>
      <c r="AJ55">
        <v>24.498224682144414</v>
      </c>
      <c r="AK55">
        <v>1.5835390081147874E-2</v>
      </c>
      <c r="AL55">
        <v>0.53638554216867473</v>
      </c>
      <c r="AM55">
        <v>0</v>
      </c>
      <c r="AN55">
        <v>1.0399999999999998E-2</v>
      </c>
      <c r="AO55">
        <v>2.8187158471256333E-2</v>
      </c>
      <c r="AP55">
        <v>1.0039530929698329E-3</v>
      </c>
      <c r="AQ55">
        <v>24.461655108619397</v>
      </c>
      <c r="AR55">
        <v>1.9321291362976882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1.0060855778521225</v>
      </c>
      <c r="BF55">
        <v>4.6983409867529344</v>
      </c>
      <c r="BG55">
        <v>1</v>
      </c>
      <c r="BH55">
        <v>1.5749492988752021E-3</v>
      </c>
      <c r="BI55">
        <v>2.5808411801323108</v>
      </c>
      <c r="BJ55">
        <v>2.5191039371303079</v>
      </c>
      <c r="BK55">
        <v>0.14845583332022416</v>
      </c>
      <c r="BL55">
        <v>0.2</v>
      </c>
      <c r="BM55">
        <v>0</v>
      </c>
      <c r="BN55">
        <v>5.9639250261160626E-3</v>
      </c>
      <c r="BO55">
        <v>0.45337349397590371</v>
      </c>
      <c r="BP55">
        <v>0</v>
      </c>
      <c r="BQ55">
        <v>1.0399999999999998E-2</v>
      </c>
      <c r="BR55">
        <v>1.0088382090378682E-2</v>
      </c>
      <c r="BS55">
        <v>3.0413893958731796E-4</v>
      </c>
      <c r="BT55">
        <v>24.48374987984856</v>
      </c>
      <c r="BU55">
        <v>1.9321291362970758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1.0060855778521227</v>
      </c>
      <c r="CI55">
        <v>4.6983409867529122</v>
      </c>
      <c r="CJ55">
        <v>1</v>
      </c>
      <c r="CK55">
        <v>6.2735163400587108E-4</v>
      </c>
      <c r="CL55">
        <v>2.0767113489281614</v>
      </c>
      <c r="CM55">
        <v>2.0271451253520665</v>
      </c>
      <c r="CN55">
        <v>0.15714084351605728</v>
      </c>
      <c r="CO55">
        <v>0.2</v>
      </c>
      <c r="CP55">
        <v>0</v>
      </c>
      <c r="CQ55">
        <v>8.0051246607849388E-2</v>
      </c>
      <c r="CR55">
        <v>0.33204819277108438</v>
      </c>
      <c r="CS55">
        <v>0</v>
      </c>
      <c r="CT55">
        <v>1.0399999999999998E-2</v>
      </c>
      <c r="CU55">
        <v>0.12833512803987598</v>
      </c>
      <c r="CV55">
        <v>3.1180325839634446E-3</v>
      </c>
      <c r="CW55">
        <v>24.511411358794788</v>
      </c>
      <c r="CX55">
        <v>1.9321291362983695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1.0060855778521263</v>
      </c>
      <c r="DL55">
        <v>4.69834098675293</v>
      </c>
      <c r="DM55">
        <v>1</v>
      </c>
      <c r="DN55">
        <v>8.8500215937894131E-3</v>
      </c>
      <c r="DO55">
        <v>1.5868521409277407</v>
      </c>
      <c r="DP55">
        <v>1.5553462566048817</v>
      </c>
      <c r="DQ55">
        <v>0.16680786932509584</v>
      </c>
      <c r="DR55">
        <v>0.2</v>
      </c>
      <c r="DS55">
        <v>0</v>
      </c>
      <c r="DT55">
        <v>2.0786312255143029</v>
      </c>
      <c r="DU55">
        <v>3.9081310272171783</v>
      </c>
      <c r="DV55">
        <v>4.3325260754006306E-2</v>
      </c>
      <c r="DW55">
        <v>0.44211792942425099</v>
      </c>
      <c r="DX55">
        <v>2.8256379102111384</v>
      </c>
      <c r="DY55">
        <v>73.122140545490936</v>
      </c>
      <c r="DZ55">
        <v>0.28035567577005449</v>
      </c>
      <c r="EA55">
        <v>0.12643373493975904</v>
      </c>
      <c r="EB55">
        <v>0</v>
      </c>
      <c r="EC55">
        <v>1.0399999999999998E-2</v>
      </c>
      <c r="ED55">
        <v>0.52486166655027433</v>
      </c>
      <c r="EE55">
        <v>5.6740141979893105E-3</v>
      </c>
      <c r="EF55">
        <v>73.131719309141488</v>
      </c>
      <c r="EG55">
        <v>4.3620130115200606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1.0174703074303006</v>
      </c>
      <c r="EU55">
        <v>0.98901856069258021</v>
      </c>
      <c r="EV55">
        <v>1</v>
      </c>
      <c r="EW55">
        <v>5.9701356210008612E-2</v>
      </c>
      <c r="EX55">
        <v>2.7437702558984336</v>
      </c>
      <c r="EY55">
        <v>2.7947644892561487</v>
      </c>
      <c r="EZ55">
        <v>0.18144264463981344</v>
      </c>
      <c r="FA55">
        <v>0.2</v>
      </c>
      <c r="FB55">
        <v>0</v>
      </c>
      <c r="FC55">
        <v>0.34831691999685382</v>
      </c>
      <c r="FD55">
        <v>0.15516867469879519</v>
      </c>
      <c r="FE55">
        <v>0</v>
      </c>
      <c r="FF55">
        <v>1.0399999999999998E-2</v>
      </c>
      <c r="FG55">
        <v>0.65687520016061196</v>
      </c>
      <c r="FH55">
        <v>7.41175615705512E-3</v>
      </c>
      <c r="FI55">
        <v>73.115412627142391</v>
      </c>
      <c r="FJ55">
        <v>4.3620130114580054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1.0174703074303075</v>
      </c>
      <c r="FX55">
        <v>0.989018560763824</v>
      </c>
      <c r="FY55">
        <v>1</v>
      </c>
      <c r="FZ55">
        <v>7.4023695080065677E-2</v>
      </c>
      <c r="GA55">
        <v>2.8846259691769598</v>
      </c>
      <c r="GB55">
        <v>2.9354654761833556</v>
      </c>
      <c r="GC55">
        <v>0.17995839633393804</v>
      </c>
      <c r="GD55">
        <v>0.2</v>
      </c>
      <c r="GE55">
        <v>0</v>
      </c>
      <c r="GF55">
        <v>1.4501549162364542</v>
      </c>
      <c r="GG55">
        <v>0.14367469879518072</v>
      </c>
      <c r="GH55">
        <v>0</v>
      </c>
      <c r="GI55">
        <v>1.0399999999999998E-2</v>
      </c>
      <c r="GJ55">
        <v>2.7266564959001927</v>
      </c>
      <c r="GK55">
        <v>3.0239490398961889E-2</v>
      </c>
      <c r="GL55">
        <v>73.121992250971118</v>
      </c>
      <c r="GM55">
        <v>4.3620130114368383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1.017470307430298</v>
      </c>
      <c r="HA55">
        <v>0.98901856078809414</v>
      </c>
      <c r="HB55">
        <v>1</v>
      </c>
      <c r="HC55">
        <v>0.30843797406098877</v>
      </c>
      <c r="HD55">
        <v>2.826914248323368</v>
      </c>
      <c r="HE55">
        <v>2.8778307547169133</v>
      </c>
      <c r="HF55">
        <v>0.18056139916710029</v>
      </c>
      <c r="HG55">
        <v>0.2</v>
      </c>
      <c r="HH55">
        <v>0</v>
      </c>
      <c r="HI55">
        <v>2.086292539968774</v>
      </c>
      <c r="HJ55">
        <v>3.2759897616572107</v>
      </c>
      <c r="HK55">
        <v>8.2503366224248073E-2</v>
      </c>
      <c r="HL55">
        <v>0.42822192373072648</v>
      </c>
      <c r="HM55">
        <v>4.9935098258913531</v>
      </c>
      <c r="HN55">
        <v>74.901429163808658</v>
      </c>
      <c r="HO55">
        <v>0.39238810963156789</v>
      </c>
      <c r="HP55">
        <v>0</v>
      </c>
      <c r="HQ55">
        <v>0</v>
      </c>
      <c r="HR55">
        <v>1.0399999999999998E-2</v>
      </c>
      <c r="HS55">
        <v>0.6161453416155519</v>
      </c>
      <c r="HT55">
        <v>1.551716228226457E-2</v>
      </c>
      <c r="HU55">
        <v>74.901429163809297</v>
      </c>
      <c r="HV55">
        <v>6.1029237462652031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1.0230680699290469</v>
      </c>
      <c r="IJ55">
        <v>0.42829666438137143</v>
      </c>
      <c r="IK55">
        <v>1</v>
      </c>
      <c r="IL55">
        <v>8.053961174496041E-2</v>
      </c>
      <c r="IM55">
        <v>4.9935098258913593</v>
      </c>
      <c r="IN55">
        <v>5.1498125146457703</v>
      </c>
      <c r="IO55">
        <v>0.18744996097361105</v>
      </c>
      <c r="IP55">
        <v>0.2</v>
      </c>
      <c r="IQ55">
        <v>0</v>
      </c>
      <c r="IR55">
        <v>0.47529017212075553</v>
      </c>
      <c r="IS55">
        <v>0</v>
      </c>
      <c r="IT55">
        <v>0</v>
      </c>
      <c r="IU55">
        <v>1.0399999999999998E-2</v>
      </c>
      <c r="IV55">
        <v>0.74632186419416269</v>
      </c>
      <c r="IW55">
        <v>1.879556120823362E-2</v>
      </c>
      <c r="IX55">
        <v>74.901429163807805</v>
      </c>
      <c r="IY55">
        <v>6.1029237462653025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1.02306806992905</v>
      </c>
      <c r="JM55">
        <v>0.42829666438135905</v>
      </c>
      <c r="JN55">
        <v>1</v>
      </c>
      <c r="JO55">
        <v>9.7555672532339682E-2</v>
      </c>
      <c r="JP55">
        <v>4.9935098258912554</v>
      </c>
      <c r="JQ55">
        <v>5.1498125146456806</v>
      </c>
      <c r="JR55">
        <v>0.18744996097361255</v>
      </c>
      <c r="JS55">
        <v>0.2</v>
      </c>
      <c r="JT55">
        <v>0</v>
      </c>
      <c r="JU55">
        <v>1.2186142582164494</v>
      </c>
      <c r="JV55">
        <v>0</v>
      </c>
      <c r="JW55">
        <v>0</v>
      </c>
      <c r="JX55">
        <v>1.0399999999999998E-2</v>
      </c>
      <c r="JY55">
        <v>1.9135225558474929</v>
      </c>
      <c r="JZ55">
        <v>4.81906427337499E-2</v>
      </c>
      <c r="KA55">
        <v>74.901429163808771</v>
      </c>
      <c r="KB55">
        <v>6.1029237462652492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1.0230680699290535</v>
      </c>
      <c r="KP55">
        <v>0.42829666438136715</v>
      </c>
      <c r="KQ55">
        <v>1</v>
      </c>
      <c r="KR55">
        <v>0.25012663945342595</v>
      </c>
      <c r="KS55">
        <v>4.9935098258913948</v>
      </c>
      <c r="KT55">
        <v>5.1498125146457632</v>
      </c>
      <c r="KU55">
        <v>0.18744996097360916</v>
      </c>
      <c r="KV55">
        <v>0.2</v>
      </c>
      <c r="KW55">
        <v>0</v>
      </c>
    </row>
    <row r="56" spans="1:309" ht="14.4" customHeight="1" x14ac:dyDescent="0.3">
      <c r="A56">
        <v>2070</v>
      </c>
      <c r="B56">
        <v>4.4947373908347634</v>
      </c>
      <c r="C56">
        <v>6.1636735472633752</v>
      </c>
      <c r="D56">
        <v>2.3615753668441992</v>
      </c>
      <c r="E56">
        <v>1.1119399999999999</v>
      </c>
      <c r="F56">
        <v>-3.0288208176093061</v>
      </c>
      <c r="G56">
        <v>1.0286759231860148</v>
      </c>
      <c r="H56">
        <v>0</v>
      </c>
      <c r="I56">
        <v>0.15889241690173309</v>
      </c>
      <c r="J56">
        <v>5.2631578947368363E-2</v>
      </c>
      <c r="K56">
        <v>0.4700018545863579</v>
      </c>
      <c r="L56">
        <v>0.78074812397160598</v>
      </c>
      <c r="M56">
        <v>3.771217762303896</v>
      </c>
      <c r="N56">
        <v>0.13060565836440063</v>
      </c>
      <c r="O56">
        <v>0.6506024096385542</v>
      </c>
      <c r="P56">
        <v>0</v>
      </c>
      <c r="Q56">
        <v>2.862650602409639</v>
      </c>
      <c r="R56">
        <v>0</v>
      </c>
      <c r="S56">
        <v>1.6888888888888884</v>
      </c>
      <c r="T56">
        <v>0</v>
      </c>
      <c r="U56">
        <v>0</v>
      </c>
      <c r="V56">
        <v>3.5132530120481933</v>
      </c>
      <c r="W56">
        <v>0</v>
      </c>
      <c r="X56">
        <v>1.6888888888888884</v>
      </c>
      <c r="Y56">
        <v>0</v>
      </c>
      <c r="Z56">
        <v>0</v>
      </c>
      <c r="AA56">
        <v>3.2530120481927711</v>
      </c>
      <c r="AB56">
        <v>0</v>
      </c>
      <c r="AC56">
        <v>1.6888888888888884</v>
      </c>
      <c r="AD56">
        <v>0</v>
      </c>
      <c r="AE56">
        <v>9.6424080400907303E-2</v>
      </c>
      <c r="AF56">
        <v>0.1591212232362636</v>
      </c>
      <c r="AG56">
        <v>4.2102164990764487E-3</v>
      </c>
      <c r="AH56">
        <v>1.0369432863500153E-2</v>
      </c>
      <c r="AI56">
        <v>1.8297411703559723</v>
      </c>
      <c r="AJ56">
        <v>25.203389895464124</v>
      </c>
      <c r="AK56">
        <v>1.5092903519459249E-2</v>
      </c>
      <c r="AL56">
        <v>0.5465060240963856</v>
      </c>
      <c r="AM56">
        <v>0</v>
      </c>
      <c r="AN56">
        <v>1.0133333333333331E-2</v>
      </c>
      <c r="AO56">
        <v>2.6930622120075402E-2</v>
      </c>
      <c r="AP56">
        <v>9.5487580760092298E-4</v>
      </c>
      <c r="AQ56">
        <v>25.16439458550343</v>
      </c>
      <c r="AR56">
        <v>1.9435638411305827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1.0059181887059607</v>
      </c>
      <c r="BF56">
        <v>4.8172077073224173</v>
      </c>
      <c r="BG56">
        <v>1</v>
      </c>
      <c r="BH56">
        <v>1.4924699723319688E-3</v>
      </c>
      <c r="BI56">
        <v>2.6496031757149741</v>
      </c>
      <c r="BJ56">
        <v>2.5860347422299093</v>
      </c>
      <c r="BK56">
        <v>0.14808395129401303</v>
      </c>
      <c r="BL56">
        <v>0.2</v>
      </c>
      <c r="BM56">
        <v>0</v>
      </c>
      <c r="BN56">
        <v>5.7337573096566345E-3</v>
      </c>
      <c r="BO56">
        <v>0.46192771084337358</v>
      </c>
      <c r="BP56">
        <v>0</v>
      </c>
      <c r="BQ56">
        <v>1.0133333333333331E-2</v>
      </c>
      <c r="BR56">
        <v>9.7096637648866231E-3</v>
      </c>
      <c r="BS56">
        <v>2.8929241226372389E-4</v>
      </c>
      <c r="BT56">
        <v>25.188038912748247</v>
      </c>
      <c r="BU56">
        <v>1.9435638411299518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1.005918188705953</v>
      </c>
      <c r="CI56">
        <v>4.817207707322396</v>
      </c>
      <c r="CJ56">
        <v>1</v>
      </c>
      <c r="CK56">
        <v>6.0254915075937348E-4</v>
      </c>
      <c r="CL56">
        <v>2.1138289855839503</v>
      </c>
      <c r="CM56">
        <v>2.0631297608054942</v>
      </c>
      <c r="CN56">
        <v>0.15700578888831235</v>
      </c>
      <c r="CO56">
        <v>0.2</v>
      </c>
      <c r="CP56">
        <v>0</v>
      </c>
      <c r="CQ56">
        <v>7.7647097807924434E-2</v>
      </c>
      <c r="CR56">
        <v>0.33831325301204823</v>
      </c>
      <c r="CS56">
        <v>0</v>
      </c>
      <c r="CT56">
        <v>1.0133333333333331E-2</v>
      </c>
      <c r="CU56">
        <v>0.12445861999754047</v>
      </c>
      <c r="CV56">
        <v>2.9660482792118019E-3</v>
      </c>
      <c r="CW56">
        <v>25.217441116816108</v>
      </c>
      <c r="CX56">
        <v>1.9435638411312921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1.0059181887059732</v>
      </c>
      <c r="DL56">
        <v>4.8172077073224129</v>
      </c>
      <c r="DM56">
        <v>1</v>
      </c>
      <c r="DN56">
        <v>8.5848755722893293E-3</v>
      </c>
      <c r="DO56">
        <v>1.6010994066695399</v>
      </c>
      <c r="DP56">
        <v>1.5690323298740156</v>
      </c>
      <c r="DQ56">
        <v>0.1668955408532663</v>
      </c>
      <c r="DR56">
        <v>0.2</v>
      </c>
      <c r="DS56">
        <v>0</v>
      </c>
      <c r="DT56">
        <v>2.1139811102765593</v>
      </c>
      <c r="DU56">
        <v>3.9789834876984238</v>
      </c>
      <c r="DV56">
        <v>4.3150092041183391E-2</v>
      </c>
      <c r="DW56">
        <v>0.44984435769561998</v>
      </c>
      <c r="DX56">
        <v>2.8326960129440146</v>
      </c>
      <c r="DY56">
        <v>74.861540450253656</v>
      </c>
      <c r="DZ56">
        <v>0.28532453217987008</v>
      </c>
      <c r="EA56">
        <v>0.12881927710843374</v>
      </c>
      <c r="EB56">
        <v>0</v>
      </c>
      <c r="EC56">
        <v>1.0133333333333331E-2</v>
      </c>
      <c r="ED56">
        <v>0.5347418553220189</v>
      </c>
      <c r="EE56">
        <v>5.6511100312861551E-3</v>
      </c>
      <c r="EF56">
        <v>74.871588751368265</v>
      </c>
      <c r="EG56">
        <v>4.4371360282713441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1.0172220982727205</v>
      </c>
      <c r="EU56">
        <v>0.98619083107956629</v>
      </c>
      <c r="EV56">
        <v>1</v>
      </c>
      <c r="EW56">
        <v>6.0787389608357535E-2</v>
      </c>
      <c r="EX56">
        <v>2.7487049928902967</v>
      </c>
      <c r="EY56">
        <v>2.7993432043129998</v>
      </c>
      <c r="EZ56">
        <v>0.18126020495138426</v>
      </c>
      <c r="FA56">
        <v>0.2</v>
      </c>
      <c r="FB56">
        <v>0</v>
      </c>
      <c r="FC56">
        <v>0.35406320846817479</v>
      </c>
      <c r="FD56">
        <v>0.1580963855421687</v>
      </c>
      <c r="FE56">
        <v>0</v>
      </c>
      <c r="FF56">
        <v>1.0133333333333331E-2</v>
      </c>
      <c r="FG56">
        <v>0.66846102021233322</v>
      </c>
      <c r="FH56">
        <v>7.3817558063631909E-3</v>
      </c>
      <c r="FI56">
        <v>74.854480998405251</v>
      </c>
      <c r="FJ56">
        <v>4.4371360282082142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1.0172220982727189</v>
      </c>
      <c r="FX56">
        <v>0.98619083115060624</v>
      </c>
      <c r="FY56">
        <v>1</v>
      </c>
      <c r="FZ56">
        <v>7.5279721102083572E-2</v>
      </c>
      <c r="GA56">
        <v>2.8932652108650143</v>
      </c>
      <c r="GB56">
        <v>2.9438064444257699</v>
      </c>
      <c r="GC56">
        <v>0.17977064001153081</v>
      </c>
      <c r="GD56">
        <v>0.2</v>
      </c>
      <c r="GE56">
        <v>0</v>
      </c>
      <c r="GF56">
        <v>1.4748026396604006</v>
      </c>
      <c r="GG56">
        <v>0.14638554216867469</v>
      </c>
      <c r="GH56">
        <v>0</v>
      </c>
      <c r="GI56">
        <v>1.0133333333333331E-2</v>
      </c>
      <c r="GJ56">
        <v>2.7760626468292879</v>
      </c>
      <c r="GK56">
        <v>3.0117226203534048E-2</v>
      </c>
      <c r="GL56">
        <v>74.861385293018273</v>
      </c>
      <c r="GM56">
        <v>4.4371360281866421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1.0172220982727098</v>
      </c>
      <c r="HA56">
        <v>0.98619083117480721</v>
      </c>
      <c r="HB56">
        <v>1</v>
      </c>
      <c r="HC56">
        <v>0.31382525916050846</v>
      </c>
      <c r="HD56">
        <v>2.8340023406634818</v>
      </c>
      <c r="HE56">
        <v>2.8845972620245681</v>
      </c>
      <c r="HF56">
        <v>0.18037606761642827</v>
      </c>
      <c r="HG56">
        <v>0.2</v>
      </c>
      <c r="HH56">
        <v>0</v>
      </c>
      <c r="HI56">
        <v>2.1634984691169614</v>
      </c>
      <c r="HJ56">
        <v>3.4001599471820905</v>
      </c>
      <c r="HK56">
        <v>8.3245349824140794E-2</v>
      </c>
      <c r="HL56">
        <v>0.444499071190811</v>
      </c>
      <c r="HM56">
        <v>4.9854144419003052</v>
      </c>
      <c r="HN56">
        <v>76.865357007972079</v>
      </c>
      <c r="HO56">
        <v>0.40690893449692883</v>
      </c>
      <c r="HP56">
        <v>0</v>
      </c>
      <c r="HQ56">
        <v>0</v>
      </c>
      <c r="HR56">
        <v>1.0133333333333331E-2</v>
      </c>
      <c r="HS56">
        <v>0.63949916349683589</v>
      </c>
      <c r="HT56">
        <v>1.5656713920667056E-2</v>
      </c>
      <c r="HU56">
        <v>76.865357007972761</v>
      </c>
      <c r="HV56">
        <v>6.2417813604582753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1.0227526379103211</v>
      </c>
      <c r="IJ56">
        <v>0.42531236129747069</v>
      </c>
      <c r="IK56">
        <v>1</v>
      </c>
      <c r="IL56">
        <v>8.3601003663731729E-2</v>
      </c>
      <c r="IM56">
        <v>4.9854144419003719</v>
      </c>
      <c r="IN56">
        <v>5.1408244241294661</v>
      </c>
      <c r="IO56">
        <v>0.18730849877808475</v>
      </c>
      <c r="IP56">
        <v>0.2</v>
      </c>
      <c r="IQ56">
        <v>0</v>
      </c>
      <c r="IR56">
        <v>0.49287889405239221</v>
      </c>
      <c r="IS56">
        <v>0</v>
      </c>
      <c r="IT56">
        <v>0</v>
      </c>
      <c r="IU56">
        <v>1.0133333333333331E-2</v>
      </c>
      <c r="IV56">
        <v>0.77460978054324692</v>
      </c>
      <c r="IW56">
        <v>1.8964596713153301E-2</v>
      </c>
      <c r="IX56">
        <v>76.865357007971241</v>
      </c>
      <c r="IY56">
        <v>6.2417813604583756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1.0227526379103209</v>
      </c>
      <c r="JM56">
        <v>0.42531236129745809</v>
      </c>
      <c r="JN56">
        <v>1</v>
      </c>
      <c r="JO56">
        <v>0.1012638620933541</v>
      </c>
      <c r="JP56">
        <v>4.9854144419003337</v>
      </c>
      <c r="JQ56">
        <v>5.1408244241293728</v>
      </c>
      <c r="JR56">
        <v>0.18730849877808364</v>
      </c>
      <c r="JS56">
        <v>0.2</v>
      </c>
      <c r="JT56">
        <v>0</v>
      </c>
      <c r="JU56">
        <v>1.2637106405675957</v>
      </c>
      <c r="JV56">
        <v>0</v>
      </c>
      <c r="JW56">
        <v>0</v>
      </c>
      <c r="JX56">
        <v>1.0133333333333331E-2</v>
      </c>
      <c r="JY56">
        <v>1.9860510031419376</v>
      </c>
      <c r="JZ56">
        <v>4.8624039190320427E-2</v>
      </c>
      <c r="KA56">
        <v>76.865357007972221</v>
      </c>
      <c r="KB56">
        <v>6.2417813604583099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1.0227526379103189</v>
      </c>
      <c r="KP56">
        <v>0.4253123612974663</v>
      </c>
      <c r="KQ56">
        <v>1</v>
      </c>
      <c r="KR56">
        <v>0.25963420543371601</v>
      </c>
      <c r="KS56">
        <v>4.9854144419004491</v>
      </c>
      <c r="KT56">
        <v>5.1408244241294607</v>
      </c>
      <c r="KU56">
        <v>0.18730849877808128</v>
      </c>
      <c r="KV56">
        <v>0.2</v>
      </c>
      <c r="KW56">
        <v>0</v>
      </c>
    </row>
    <row r="57" spans="1:309" ht="14.4" customHeight="1" x14ac:dyDescent="0.3">
      <c r="A57">
        <v>2071</v>
      </c>
      <c r="B57">
        <v>4.4947373908347634</v>
      </c>
      <c r="C57">
        <v>6.3449437475817287</v>
      </c>
      <c r="D57">
        <v>2.4295385473571107</v>
      </c>
      <c r="E57">
        <v>1.1119399999999999</v>
      </c>
      <c r="F57">
        <v>-3.1164374307552154</v>
      </c>
      <c r="G57">
        <v>1.0286640450396056</v>
      </c>
      <c r="H57">
        <v>0</v>
      </c>
      <c r="I57">
        <v>0.1635483442769135</v>
      </c>
      <c r="J57">
        <v>5.2631578947368363E-2</v>
      </c>
      <c r="K57">
        <v>0.48345930214996496</v>
      </c>
      <c r="L57">
        <v>0.80381787764420232</v>
      </c>
      <c r="M57">
        <v>3.8803640714281915</v>
      </c>
      <c r="N57">
        <v>0.13094800124591319</v>
      </c>
      <c r="O57">
        <v>0.66265060240963858</v>
      </c>
      <c r="P57">
        <v>0</v>
      </c>
      <c r="Q57">
        <v>2.9156626506024099</v>
      </c>
      <c r="R57">
        <v>0</v>
      </c>
      <c r="S57">
        <v>1.6444444444444439</v>
      </c>
      <c r="T57">
        <v>0</v>
      </c>
      <c r="U57">
        <v>0</v>
      </c>
      <c r="V57">
        <v>3.5783132530120487</v>
      </c>
      <c r="W57">
        <v>0</v>
      </c>
      <c r="X57">
        <v>1.6444444444444439</v>
      </c>
      <c r="Y57">
        <v>0</v>
      </c>
      <c r="Z57">
        <v>0</v>
      </c>
      <c r="AA57">
        <v>3.3132530120481927</v>
      </c>
      <c r="AB57">
        <v>0</v>
      </c>
      <c r="AC57">
        <v>1.6444444444444439</v>
      </c>
      <c r="AD57">
        <v>0</v>
      </c>
      <c r="AE57">
        <v>9.305578576574064E-2</v>
      </c>
      <c r="AF57">
        <v>0.15373886752534377</v>
      </c>
      <c r="AG57">
        <v>4.0039818761818773E-3</v>
      </c>
      <c r="AH57">
        <v>9.993017350715467E-3</v>
      </c>
      <c r="AI57">
        <v>1.8547014562672703</v>
      </c>
      <c r="AJ57">
        <v>25.923882340748889</v>
      </c>
      <c r="AK57">
        <v>1.4371974018550978E-2</v>
      </c>
      <c r="AL57">
        <v>0.55662650602409647</v>
      </c>
      <c r="AM57">
        <v>0</v>
      </c>
      <c r="AN57">
        <v>9.8666666666666642E-3</v>
      </c>
      <c r="AO57">
        <v>2.5722238400164698E-2</v>
      </c>
      <c r="AP57">
        <v>9.0799946723118109E-4</v>
      </c>
      <c r="AQ57">
        <v>25.882310744035529</v>
      </c>
      <c r="AR57">
        <v>1.9547472789291516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1.0057540882176854</v>
      </c>
      <c r="BF57">
        <v>4.938790425944994</v>
      </c>
      <c r="BG57">
        <v>1</v>
      </c>
      <c r="BH57">
        <v>1.4119117164675648E-3</v>
      </c>
      <c r="BI57">
        <v>2.7215847897840977</v>
      </c>
      <c r="BJ57">
        <v>2.655049365434047</v>
      </c>
      <c r="BK57">
        <v>0.14760997604539658</v>
      </c>
      <c r="BL57">
        <v>0.2</v>
      </c>
      <c r="BM57">
        <v>0</v>
      </c>
      <c r="BN57">
        <v>5.5094340705057207E-3</v>
      </c>
      <c r="BO57">
        <v>0.47048192771084341</v>
      </c>
      <c r="BP57">
        <v>0</v>
      </c>
      <c r="BQ57">
        <v>9.8666666666666642E-3</v>
      </c>
      <c r="BR57">
        <v>9.3460763321358605E-3</v>
      </c>
      <c r="BS57">
        <v>2.751114794917321E-4</v>
      </c>
      <c r="BT57">
        <v>25.907612894376644</v>
      </c>
      <c r="BU57">
        <v>1.954747278928521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1.0057540882176874</v>
      </c>
      <c r="CI57">
        <v>4.9387904259449718</v>
      </c>
      <c r="CJ57">
        <v>1</v>
      </c>
      <c r="CK57">
        <v>5.7837620185600036E-4</v>
      </c>
      <c r="CL57">
        <v>2.1519178019913277</v>
      </c>
      <c r="CM57">
        <v>2.0995545656929027</v>
      </c>
      <c r="CN57">
        <v>0.15676120384792358</v>
      </c>
      <c r="CO57">
        <v>0.2</v>
      </c>
      <c r="CP57">
        <v>0</v>
      </c>
      <c r="CQ57">
        <v>7.5290030136538275E-2</v>
      </c>
      <c r="CR57">
        <v>0.34457831325301208</v>
      </c>
      <c r="CS57">
        <v>0</v>
      </c>
      <c r="CT57">
        <v>9.8666666666666642E-3</v>
      </c>
      <c r="CU57">
        <v>0.1207302250361586</v>
      </c>
      <c r="CV57">
        <v>2.8208709294589651E-3</v>
      </c>
      <c r="CW57">
        <v>25.938850377282815</v>
      </c>
      <c r="CX57">
        <v>1.9547472789298705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1.0057540882176883</v>
      </c>
      <c r="DL57">
        <v>4.9387904259449904</v>
      </c>
      <c r="DM57">
        <v>1</v>
      </c>
      <c r="DN57">
        <v>8.3243550046932652E-3</v>
      </c>
      <c r="DO57">
        <v>1.6153573854330625</v>
      </c>
      <c r="DP57">
        <v>1.5823275897899596</v>
      </c>
      <c r="DQ57">
        <v>0.1668758260795051</v>
      </c>
      <c r="DR57">
        <v>0.2</v>
      </c>
      <c r="DS57">
        <v>0</v>
      </c>
      <c r="DT57">
        <v>2.1493789802968322</v>
      </c>
      <c r="DU57">
        <v>4.0516766571636262</v>
      </c>
      <c r="DV57">
        <v>4.2971933763741865E-2</v>
      </c>
      <c r="DW57">
        <v>0.45744920028408176</v>
      </c>
      <c r="DX57">
        <v>2.8398466609837811</v>
      </c>
      <c r="DY57">
        <v>76.631329796479633</v>
      </c>
      <c r="DZ57">
        <v>0.29030776979207296</v>
      </c>
      <c r="EA57">
        <v>0.13120481927710845</v>
      </c>
      <c r="EB57">
        <v>0</v>
      </c>
      <c r="EC57">
        <v>9.8666666666666642E-3</v>
      </c>
      <c r="ED57">
        <v>0.5448840527373856</v>
      </c>
      <c r="EE57">
        <v>5.6278142082126564E-3</v>
      </c>
      <c r="EF57">
        <v>76.64186418442506</v>
      </c>
      <c r="EG57">
        <v>4.5124709237952612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1.0169782704528143</v>
      </c>
      <c r="EU57">
        <v>0.98329763209037513</v>
      </c>
      <c r="EV57">
        <v>1</v>
      </c>
      <c r="EW57">
        <v>6.185868859991376E-2</v>
      </c>
      <c r="EX57">
        <v>2.7537115511676653</v>
      </c>
      <c r="EY57">
        <v>2.8037381812420676</v>
      </c>
      <c r="EZ57">
        <v>0.18099017753026872</v>
      </c>
      <c r="FA57">
        <v>0.2</v>
      </c>
      <c r="FB57">
        <v>0</v>
      </c>
      <c r="FC57">
        <v>0.35981068860563248</v>
      </c>
      <c r="FD57">
        <v>0.16102409638554219</v>
      </c>
      <c r="FE57">
        <v>0</v>
      </c>
      <c r="FF57">
        <v>9.8666666666666642E-3</v>
      </c>
      <c r="FG57">
        <v>0.68034333843791917</v>
      </c>
      <c r="FH57">
        <v>7.3512441305694084E-3</v>
      </c>
      <c r="FI57">
        <v>76.623927007123356</v>
      </c>
      <c r="FJ57">
        <v>4.5124709237310325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1.0169782704528083</v>
      </c>
      <c r="FX57">
        <v>0.98329763216120714</v>
      </c>
      <c r="FY57">
        <v>1</v>
      </c>
      <c r="FZ57">
        <v>7.6513933694809133E-2</v>
      </c>
      <c r="GA57">
        <v>2.9020148803631947</v>
      </c>
      <c r="GB57">
        <v>2.9519874362972574</v>
      </c>
      <c r="GC57">
        <v>0.17949574952660755</v>
      </c>
      <c r="GD57">
        <v>0.2</v>
      </c>
      <c r="GE57">
        <v>0</v>
      </c>
      <c r="GF57">
        <v>1.4994833884451826</v>
      </c>
      <c r="GG57">
        <v>0.14909638554216867</v>
      </c>
      <c r="GH57">
        <v>0</v>
      </c>
      <c r="GI57">
        <v>9.8666666666666642E-3</v>
      </c>
      <c r="GJ57">
        <v>2.8267521278635499</v>
      </c>
      <c r="GK57">
        <v>2.9992875424959806E-2</v>
      </c>
      <c r="GL57">
        <v>76.631167562406375</v>
      </c>
      <c r="GM57">
        <v>4.5124709237091452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1.0169782704528196</v>
      </c>
      <c r="HA57">
        <v>0.98329763218533672</v>
      </c>
      <c r="HB57">
        <v>1</v>
      </c>
      <c r="HC57">
        <v>0.31912762637483549</v>
      </c>
      <c r="HD57">
        <v>2.8411831179302207</v>
      </c>
      <c r="HE57">
        <v>2.891192093232906</v>
      </c>
      <c r="HF57">
        <v>0.18010342069393268</v>
      </c>
      <c r="HG57">
        <v>0.2</v>
      </c>
      <c r="HH57">
        <v>0</v>
      </c>
      <c r="HI57">
        <v>2.2430728788552861</v>
      </c>
      <c r="HJ57">
        <v>3.5298428283639547</v>
      </c>
      <c r="HK57">
        <v>8.3972085605989469E-2</v>
      </c>
      <c r="HL57">
        <v>0.46114849624686172</v>
      </c>
      <c r="HM57">
        <v>4.977421895377443</v>
      </c>
      <c r="HN57">
        <v>78.885711048474562</v>
      </c>
      <c r="HO57">
        <v>0.42187522115811055</v>
      </c>
      <c r="HP57">
        <v>0</v>
      </c>
      <c r="HQ57">
        <v>0</v>
      </c>
      <c r="HR57">
        <v>9.8666666666666642E-3</v>
      </c>
      <c r="HS57">
        <v>0.66388980844411949</v>
      </c>
      <c r="HT57">
        <v>1.579339776254355E-2</v>
      </c>
      <c r="HU57">
        <v>78.885711048475244</v>
      </c>
      <c r="HV57">
        <v>6.3818616524402012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1.0224423580212751</v>
      </c>
      <c r="IJ57">
        <v>0.42244117176767904</v>
      </c>
      <c r="IK57">
        <v>1</v>
      </c>
      <c r="IL57">
        <v>8.6732413233118436E-2</v>
      </c>
      <c r="IM57">
        <v>4.97742189537757</v>
      </c>
      <c r="IN57">
        <v>5.1313915839256694</v>
      </c>
      <c r="IO57">
        <v>0.18706190560351912</v>
      </c>
      <c r="IP57">
        <v>0.2</v>
      </c>
      <c r="IQ57">
        <v>0</v>
      </c>
      <c r="IR57">
        <v>0.51100719302120101</v>
      </c>
      <c r="IS57">
        <v>0</v>
      </c>
      <c r="IT57">
        <v>0</v>
      </c>
      <c r="IU57">
        <v>9.8666666666666642E-3</v>
      </c>
      <c r="IV57">
        <v>0.80415357545083421</v>
      </c>
      <c r="IW57">
        <v>1.9130158525901924E-2</v>
      </c>
      <c r="IX57">
        <v>78.885711048473638</v>
      </c>
      <c r="IY57">
        <v>6.3818616524403025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1.0224423580212749</v>
      </c>
      <c r="JM57">
        <v>0.42244117176766649</v>
      </c>
      <c r="JN57">
        <v>1</v>
      </c>
      <c r="JO57">
        <v>0.10505686233133769</v>
      </c>
      <c r="JP57">
        <v>4.9774218953774021</v>
      </c>
      <c r="JQ57">
        <v>5.1313915839255744</v>
      </c>
      <c r="JR57">
        <v>0.18706190560352279</v>
      </c>
      <c r="JS57">
        <v>0.2</v>
      </c>
      <c r="JT57">
        <v>0</v>
      </c>
      <c r="JU57">
        <v>1.3101904646759597</v>
      </c>
      <c r="JV57">
        <v>0</v>
      </c>
      <c r="JW57">
        <v>0</v>
      </c>
      <c r="JX57">
        <v>9.8666666666666642E-3</v>
      </c>
      <c r="JY57">
        <v>2.0617994444689782</v>
      </c>
      <c r="JZ57">
        <v>4.9048529317543992E-2</v>
      </c>
      <c r="KA57">
        <v>78.885711048474676</v>
      </c>
      <c r="KB57">
        <v>6.3818616524401985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1.0224423580212689</v>
      </c>
      <c r="KP57">
        <v>0.42244117176767459</v>
      </c>
      <c r="KQ57">
        <v>1</v>
      </c>
      <c r="KR57">
        <v>0.26935922068240264</v>
      </c>
      <c r="KS57">
        <v>4.9774218953774723</v>
      </c>
      <c r="KT57">
        <v>5.1313915839256641</v>
      </c>
      <c r="KU57">
        <v>0.18706190560352243</v>
      </c>
      <c r="KV57">
        <v>0.2</v>
      </c>
      <c r="KW57">
        <v>0</v>
      </c>
    </row>
    <row r="58" spans="1:309" ht="14.4" customHeight="1" x14ac:dyDescent="0.3">
      <c r="A58">
        <v>2072</v>
      </c>
      <c r="B58">
        <v>4.4947373908347634</v>
      </c>
      <c r="C58">
        <v>6.5334625531335169</v>
      </c>
      <c r="D58">
        <v>2.4992942057009699</v>
      </c>
      <c r="E58">
        <v>1.1119399999999999</v>
      </c>
      <c r="F58">
        <v>-3.2063342830824633</v>
      </c>
      <c r="G58">
        <v>1.0286078192045756</v>
      </c>
      <c r="H58">
        <v>0</v>
      </c>
      <c r="I58">
        <v>0.1683130598045037</v>
      </c>
      <c r="J58">
        <v>5.2631578947368363E-2</v>
      </c>
      <c r="K58">
        <v>0.49722158122068377</v>
      </c>
      <c r="L58">
        <v>0.8271892350144745</v>
      </c>
      <c r="M58">
        <v>3.9920180817406323</v>
      </c>
      <c r="N58">
        <v>0.13128201996804503</v>
      </c>
      <c r="O58">
        <v>0.67469879518072295</v>
      </c>
      <c r="P58">
        <v>0</v>
      </c>
      <c r="Q58">
        <v>2.9686746987951809</v>
      </c>
      <c r="R58">
        <v>0</v>
      </c>
      <c r="S58">
        <v>1.5999999999999994</v>
      </c>
      <c r="T58">
        <v>0</v>
      </c>
      <c r="U58">
        <v>0</v>
      </c>
      <c r="V58">
        <v>3.6433734939759042</v>
      </c>
      <c r="W58">
        <v>0</v>
      </c>
      <c r="X58">
        <v>1.5999999999999994</v>
      </c>
      <c r="Y58">
        <v>0</v>
      </c>
      <c r="Z58">
        <v>0</v>
      </c>
      <c r="AA58">
        <v>3.3734939759036147</v>
      </c>
      <c r="AB58">
        <v>0</v>
      </c>
      <c r="AC58">
        <v>1.5999999999999994</v>
      </c>
      <c r="AD58">
        <v>0</v>
      </c>
      <c r="AE58">
        <v>8.9760915956557705E-2</v>
      </c>
      <c r="AF58">
        <v>0.14854863844875932</v>
      </c>
      <c r="AG58">
        <v>3.8070917120040662E-3</v>
      </c>
      <c r="AH58">
        <v>9.6234159726139822E-3</v>
      </c>
      <c r="AI58">
        <v>1.8801332423644546</v>
      </c>
      <c r="AJ58">
        <v>26.659032998602314</v>
      </c>
      <c r="AK58">
        <v>1.3672378960781422E-2</v>
      </c>
      <c r="AL58">
        <v>0.56674698795180734</v>
      </c>
      <c r="AM58">
        <v>0</v>
      </c>
      <c r="AN58">
        <v>9.5999999999999974E-3</v>
      </c>
      <c r="AO58">
        <v>2.4558591875661132E-2</v>
      </c>
      <c r="AP58">
        <v>8.6324906601894093E-4</v>
      </c>
      <c r="AQ58">
        <v>26.614726094012905</v>
      </c>
      <c r="AR58">
        <v>1.9656805585241237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1.0055931934080817</v>
      </c>
      <c r="BF58">
        <v>5.0631489222646984</v>
      </c>
      <c r="BG58">
        <v>1</v>
      </c>
      <c r="BH58">
        <v>1.3332605599019941E-3</v>
      </c>
      <c r="BI58">
        <v>2.7970043948690551</v>
      </c>
      <c r="BJ58">
        <v>2.7261971738693394</v>
      </c>
      <c r="BK58">
        <v>0.14704162878149871</v>
      </c>
      <c r="BL58">
        <v>0.2</v>
      </c>
      <c r="BM58">
        <v>0</v>
      </c>
      <c r="BN58">
        <v>5.2909181040144372E-3</v>
      </c>
      <c r="BO58">
        <v>0.47903614457831334</v>
      </c>
      <c r="BP58">
        <v>0</v>
      </c>
      <c r="BQ58">
        <v>9.5999999999999974E-3</v>
      </c>
      <c r="BR58">
        <v>8.9965831706363495E-3</v>
      </c>
      <c r="BS58">
        <v>2.6157349121533086E-4</v>
      </c>
      <c r="BT58">
        <v>26.641802209949589</v>
      </c>
      <c r="BU58">
        <v>1.965680558523464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1.0055931934080686</v>
      </c>
      <c r="CI58">
        <v>5.0631489222646753</v>
      </c>
      <c r="CJ58">
        <v>1</v>
      </c>
      <c r="CK58">
        <v>5.5482525422044385E-4</v>
      </c>
      <c r="CL58">
        <v>2.1909937122258105</v>
      </c>
      <c r="CM58">
        <v>2.1364824023339621</v>
      </c>
      <c r="CN58">
        <v>0.156413549912164</v>
      </c>
      <c r="CO58">
        <v>0.2</v>
      </c>
      <c r="CP58">
        <v>0</v>
      </c>
      <c r="CQ58">
        <v>7.2979892804081251E-2</v>
      </c>
      <c r="CR58">
        <v>0.35084337349397593</v>
      </c>
      <c r="CS58">
        <v>0</v>
      </c>
      <c r="CT58">
        <v>9.5999999999999974E-3</v>
      </c>
      <c r="CU58">
        <v>0.11713836689691519</v>
      </c>
      <c r="CV58">
        <v>2.6822691547697939E-3</v>
      </c>
      <c r="CW58">
        <v>26.674972864843284</v>
      </c>
      <c r="CX58">
        <v>1.9656805585248551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1.005593193408086</v>
      </c>
      <c r="DL58">
        <v>5.063148922264693</v>
      </c>
      <c r="DM58">
        <v>1</v>
      </c>
      <c r="DN58">
        <v>8.0685495722129848E-3</v>
      </c>
      <c r="DO58">
        <v>1.6296051562429421</v>
      </c>
      <c r="DP58">
        <v>1.5952526175045503</v>
      </c>
      <c r="DQ58">
        <v>0.16675640761900126</v>
      </c>
      <c r="DR58">
        <v>0.2</v>
      </c>
      <c r="DS58">
        <v>0</v>
      </c>
      <c r="DT58">
        <v>2.1847503314150125</v>
      </c>
      <c r="DU58">
        <v>4.1259341046428579</v>
      </c>
      <c r="DV58">
        <v>4.2791106962047909E-2</v>
      </c>
      <c r="DW58">
        <v>0.46491590408686856</v>
      </c>
      <c r="DX58">
        <v>2.8470877613447629</v>
      </c>
      <c r="DY58">
        <v>78.429054264572187</v>
      </c>
      <c r="DZ58">
        <v>0.29529535460936118</v>
      </c>
      <c r="EA58">
        <v>0.13359036144578312</v>
      </c>
      <c r="EB58">
        <v>0</v>
      </c>
      <c r="EC58">
        <v>9.5999999999999974E-3</v>
      </c>
      <c r="ED58">
        <v>0.55525151344142354</v>
      </c>
      <c r="EE58">
        <v>5.6041687538943676E-3</v>
      </c>
      <c r="EF58">
        <v>78.440091244901325</v>
      </c>
      <c r="EG58">
        <v>4.5880035453785455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1.0167386389538786</v>
      </c>
      <c r="EU58">
        <v>0.98034222563241868</v>
      </c>
      <c r="EV58">
        <v>1</v>
      </c>
      <c r="EW58">
        <v>6.2913027052967127E-2</v>
      </c>
      <c r="EX58">
        <v>2.758788022565156</v>
      </c>
      <c r="EY58">
        <v>2.8079963995317527</v>
      </c>
      <c r="EZ58">
        <v>0.1806444347344455</v>
      </c>
      <c r="FA58">
        <v>0.2</v>
      </c>
      <c r="FB58">
        <v>0</v>
      </c>
      <c r="FC58">
        <v>0.3655468707473376</v>
      </c>
      <c r="FD58">
        <v>0.16395180722891567</v>
      </c>
      <c r="FE58">
        <v>0</v>
      </c>
      <c r="FF58">
        <v>9.5999999999999974E-3</v>
      </c>
      <c r="FG58">
        <v>0.69247537067252596</v>
      </c>
      <c r="FH58">
        <v>7.3202760686903769E-3</v>
      </c>
      <c r="FI58">
        <v>78.421296354695372</v>
      </c>
      <c r="FJ58">
        <v>4.5880035453132306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1.0167386389538762</v>
      </c>
      <c r="FX58">
        <v>0.98034222570303753</v>
      </c>
      <c r="FY58">
        <v>1</v>
      </c>
      <c r="FZ58">
        <v>7.7723554805973052E-2</v>
      </c>
      <c r="GA58">
        <v>2.9108728061413371</v>
      </c>
      <c r="GB58">
        <v>2.9600572619051913</v>
      </c>
      <c r="GC58">
        <v>0.17914542998615754</v>
      </c>
      <c r="GD58">
        <v>0.2</v>
      </c>
      <c r="GE58">
        <v>0</v>
      </c>
      <c r="GF58">
        <v>1.5241451906734698</v>
      </c>
      <c r="GG58">
        <v>0.15180722891566265</v>
      </c>
      <c r="GH58">
        <v>0</v>
      </c>
      <c r="GI58">
        <v>9.5999999999999974E-3</v>
      </c>
      <c r="GJ58">
        <v>2.8785320598729753</v>
      </c>
      <c r="GK58">
        <v>2.9866662139463155E-2</v>
      </c>
      <c r="GL58">
        <v>78.428884742505758</v>
      </c>
      <c r="GM58">
        <v>4.5880035452909524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1.0167386389538708</v>
      </c>
      <c r="HA58">
        <v>0.98034222572709517</v>
      </c>
      <c r="HB58">
        <v>1</v>
      </c>
      <c r="HC58">
        <v>0.3243335286988509</v>
      </c>
      <c r="HD58">
        <v>2.8484544805100396</v>
      </c>
      <c r="HE58">
        <v>2.8976632756009133</v>
      </c>
      <c r="HF58">
        <v>0.17975523112328631</v>
      </c>
      <c r="HG58">
        <v>0.2</v>
      </c>
      <c r="HH58">
        <v>0</v>
      </c>
      <c r="HI58">
        <v>2.3249940991108113</v>
      </c>
      <c r="HJ58">
        <v>3.6649433806601039</v>
      </c>
      <c r="HK58">
        <v>8.4683821293993086E-2</v>
      </c>
      <c r="HL58">
        <v>0.47816339609786834</v>
      </c>
      <c r="HM58">
        <v>4.9695328384645574</v>
      </c>
      <c r="HN58">
        <v>80.960928422677654</v>
      </c>
      <c r="HO58">
        <v>0.43728289392641057</v>
      </c>
      <c r="HP58">
        <v>0</v>
      </c>
      <c r="HQ58">
        <v>0</v>
      </c>
      <c r="HR58">
        <v>9.5999999999999974E-3</v>
      </c>
      <c r="HS58">
        <v>0.68929940432297121</v>
      </c>
      <c r="HT58">
        <v>1.5927260399648719E-2</v>
      </c>
      <c r="HU58">
        <v>80.960928422678407</v>
      </c>
      <c r="HV58">
        <v>6.5231372621964372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1.0221370530184115</v>
      </c>
      <c r="IJ58">
        <v>0.41967880057938439</v>
      </c>
      <c r="IK58">
        <v>1</v>
      </c>
      <c r="IL58">
        <v>8.9932560988143798E-2</v>
      </c>
      <c r="IM58">
        <v>4.9695328384646418</v>
      </c>
      <c r="IN58">
        <v>5.121652035401282</v>
      </c>
      <c r="IO58">
        <v>0.18672604907243323</v>
      </c>
      <c r="IP58">
        <v>0.2</v>
      </c>
      <c r="IQ58">
        <v>0</v>
      </c>
      <c r="IR58">
        <v>0.52967013224456505</v>
      </c>
      <c r="IS58">
        <v>0</v>
      </c>
      <c r="IT58">
        <v>0</v>
      </c>
      <c r="IU58">
        <v>9.5999999999999974E-3</v>
      </c>
      <c r="IV58">
        <v>0.83493160083523776</v>
      </c>
      <c r="IW58">
        <v>1.9292303081938546E-2</v>
      </c>
      <c r="IX58">
        <v>80.960928422676645</v>
      </c>
      <c r="IY58">
        <v>6.5231372621965704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1.0221370530184162</v>
      </c>
      <c r="JM58">
        <v>0.41967880057937135</v>
      </c>
      <c r="JN58">
        <v>1</v>
      </c>
      <c r="JO58">
        <v>0.10893312346148777</v>
      </c>
      <c r="JP58">
        <v>4.9695328384644961</v>
      </c>
      <c r="JQ58">
        <v>5.1216520354011843</v>
      </c>
      <c r="JR58">
        <v>0.18672604907243578</v>
      </c>
      <c r="JS58">
        <v>0.2</v>
      </c>
      <c r="JT58">
        <v>0</v>
      </c>
      <c r="JU58">
        <v>1.3580410729398269</v>
      </c>
      <c r="JV58">
        <v>0</v>
      </c>
      <c r="JW58">
        <v>0</v>
      </c>
      <c r="JX58">
        <v>9.5999999999999974E-3</v>
      </c>
      <c r="JY58">
        <v>2.1407123755018813</v>
      </c>
      <c r="JZ58">
        <v>4.9464257812405814E-2</v>
      </c>
      <c r="KA58">
        <v>80.960928422677739</v>
      </c>
      <c r="KB58">
        <v>6.523137262196455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1.0221370530184146</v>
      </c>
      <c r="KP58">
        <v>0.41967880057937984</v>
      </c>
      <c r="KQ58">
        <v>1</v>
      </c>
      <c r="KR58">
        <v>0.27929771164823508</v>
      </c>
      <c r="KS58">
        <v>4.9695328384645867</v>
      </c>
      <c r="KT58">
        <v>5.1216520354012749</v>
      </c>
      <c r="KU58">
        <v>0.18672604907243487</v>
      </c>
      <c r="KV58">
        <v>0.2</v>
      </c>
      <c r="KW58">
        <v>0</v>
      </c>
    </row>
    <row r="59" spans="1:309" ht="14.4" customHeight="1" x14ac:dyDescent="0.3">
      <c r="A59">
        <v>2073</v>
      </c>
      <c r="B59">
        <v>4.4947373908347634</v>
      </c>
      <c r="C59">
        <v>6.72893638766433</v>
      </c>
      <c r="D59">
        <v>2.5707931696951829</v>
      </c>
      <c r="E59">
        <v>1.1119399999999999</v>
      </c>
      <c r="F59">
        <v>-3.2984553719385952</v>
      </c>
      <c r="G59">
        <v>1.0285126425937048</v>
      </c>
      <c r="H59">
        <v>0</v>
      </c>
      <c r="I59">
        <v>0.17318674455036781</v>
      </c>
      <c r="J59">
        <v>5.2631578947368363E-2</v>
      </c>
      <c r="K59">
        <v>0.51128000528661033</v>
      </c>
      <c r="L59">
        <v>0.85084594552649517</v>
      </c>
      <c r="M59">
        <v>4.106105865058657</v>
      </c>
      <c r="N59">
        <v>0.13160795607383732</v>
      </c>
      <c r="O59">
        <v>0.68674698795180722</v>
      </c>
      <c r="P59">
        <v>0</v>
      </c>
      <c r="Q59">
        <v>3.0216867469879523</v>
      </c>
      <c r="R59">
        <v>0</v>
      </c>
      <c r="S59">
        <v>1.5555555555555549</v>
      </c>
      <c r="T59">
        <v>0</v>
      </c>
      <c r="U59">
        <v>0</v>
      </c>
      <c r="V59">
        <v>3.7084337349397596</v>
      </c>
      <c r="W59">
        <v>0</v>
      </c>
      <c r="X59">
        <v>1.5555555555555549</v>
      </c>
      <c r="Y59">
        <v>0</v>
      </c>
      <c r="Z59">
        <v>0</v>
      </c>
      <c r="AA59">
        <v>3.4337349397590362</v>
      </c>
      <c r="AB59">
        <v>0</v>
      </c>
      <c r="AC59">
        <v>1.5555555555555549</v>
      </c>
      <c r="AD59">
        <v>0</v>
      </c>
      <c r="AE59">
        <v>8.6538949979812957E-2</v>
      </c>
      <c r="AF59">
        <v>0.14353654873258245</v>
      </c>
      <c r="AG59">
        <v>3.6192077152544236E-3</v>
      </c>
      <c r="AH59">
        <v>9.2609752163725616E-3</v>
      </c>
      <c r="AI59">
        <v>1.9060410193980362</v>
      </c>
      <c r="AJ59">
        <v>27.408149156011124</v>
      </c>
      <c r="AK59">
        <v>1.2993873731886089E-2</v>
      </c>
      <c r="AL59">
        <v>0.5768674698795182</v>
      </c>
      <c r="AM59">
        <v>0</v>
      </c>
      <c r="AN59">
        <v>9.3333333333333289E-3</v>
      </c>
      <c r="AO59">
        <v>2.3436732517335534E-2</v>
      </c>
      <c r="AP59">
        <v>8.2054750588469267E-4</v>
      </c>
      <c r="AQ59">
        <v>27.360938872742327</v>
      </c>
      <c r="AR59">
        <v>1.9763648805372949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1.0054354314930973</v>
      </c>
      <c r="BF59">
        <v>5.1903439101368667</v>
      </c>
      <c r="BG59">
        <v>1</v>
      </c>
      <c r="BH59">
        <v>1.2565778764938491E-3</v>
      </c>
      <c r="BI59">
        <v>2.8761059006663707</v>
      </c>
      <c r="BJ59">
        <v>2.7995068136797583</v>
      </c>
      <c r="BK59">
        <v>0.14638610732718504</v>
      </c>
      <c r="BL59">
        <v>0.2</v>
      </c>
      <c r="BM59">
        <v>0</v>
      </c>
      <c r="BN59">
        <v>5.0781619739717742E-3</v>
      </c>
      <c r="BO59">
        <v>0.48759036144578327</v>
      </c>
      <c r="BP59">
        <v>0</v>
      </c>
      <c r="BQ59">
        <v>9.3333333333333289E-3</v>
      </c>
      <c r="BR59">
        <v>8.6602732358192856E-3</v>
      </c>
      <c r="BS59">
        <v>2.4865516064032962E-4</v>
      </c>
      <c r="BT59">
        <v>27.389913605442416</v>
      </c>
      <c r="BU59">
        <v>1.9763648805366305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1.0054354314930967</v>
      </c>
      <c r="CI59">
        <v>5.1903439101368409</v>
      </c>
      <c r="CJ59">
        <v>1</v>
      </c>
      <c r="CK59">
        <v>5.3190425621433223E-4</v>
      </c>
      <c r="CL59">
        <v>2.2310755985148321</v>
      </c>
      <c r="CM59">
        <v>2.1739904441619156</v>
      </c>
      <c r="CN59">
        <v>0.15596875319942527</v>
      </c>
      <c r="CO59">
        <v>0.2</v>
      </c>
      <c r="CP59">
        <v>0</v>
      </c>
      <c r="CQ59">
        <v>7.0716462745137279E-2</v>
      </c>
      <c r="CR59">
        <v>0.35710843373493983</v>
      </c>
      <c r="CS59">
        <v>0</v>
      </c>
      <c r="CT59">
        <v>9.3333333333333289E-3</v>
      </c>
      <c r="CU59">
        <v>0.11367308327633181</v>
      </c>
      <c r="CV59">
        <v>2.5500050487294013E-3</v>
      </c>
      <c r="CW59">
        <v>27.425118786704953</v>
      </c>
      <c r="CX59">
        <v>1.9763648805380456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1.0054354314931051</v>
      </c>
      <c r="DL59">
        <v>5.1903439101368622</v>
      </c>
      <c r="DM59">
        <v>1</v>
      </c>
      <c r="DN59">
        <v>7.8177746623200716E-3</v>
      </c>
      <c r="DO59">
        <v>1.6438218732444465</v>
      </c>
      <c r="DP59">
        <v>1.6078346359009486</v>
      </c>
      <c r="DQ59">
        <v>0.16654428393407422</v>
      </c>
      <c r="DR59">
        <v>0.2</v>
      </c>
      <c r="DS59">
        <v>0</v>
      </c>
      <c r="DT59">
        <v>2.2200230629139566</v>
      </c>
      <c r="DU59">
        <v>4.201492494032923</v>
      </c>
      <c r="DV59">
        <v>4.2607897847385875E-2</v>
      </c>
      <c r="DW59">
        <v>0.47223011132579096</v>
      </c>
      <c r="DX59">
        <v>2.8544178600601979</v>
      </c>
      <c r="DY59">
        <v>80.25231407632711</v>
      </c>
      <c r="DZ59">
        <v>0.30027756442277376</v>
      </c>
      <c r="EA59">
        <v>0.13597590361445785</v>
      </c>
      <c r="EB59">
        <v>0</v>
      </c>
      <c r="EC59">
        <v>9.3333333333333289E-3</v>
      </c>
      <c r="ED59">
        <v>0.5658092178933587</v>
      </c>
      <c r="EE59">
        <v>5.5802111375861255E-3</v>
      </c>
      <c r="EF59">
        <v>80.263870113805226</v>
      </c>
      <c r="EG59">
        <v>4.6637195487841412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1.0165030394280894</v>
      </c>
      <c r="EU59">
        <v>0.97732778723864011</v>
      </c>
      <c r="EV59">
        <v>1</v>
      </c>
      <c r="EW59">
        <v>6.3948470214101327E-2</v>
      </c>
      <c r="EX59">
        <v>2.7639329626590237</v>
      </c>
      <c r="EY59">
        <v>2.8121567465840829</v>
      </c>
      <c r="EZ59">
        <v>0.18023378622443167</v>
      </c>
      <c r="FA59">
        <v>0.2</v>
      </c>
      <c r="FB59">
        <v>0</v>
      </c>
      <c r="FC59">
        <v>0.3712596789507262</v>
      </c>
      <c r="FD59">
        <v>0.16687951807228918</v>
      </c>
      <c r="FE59">
        <v>0</v>
      </c>
      <c r="FF59">
        <v>9.3333333333333289E-3</v>
      </c>
      <c r="FG59">
        <v>0.70481256303968409</v>
      </c>
      <c r="FH59">
        <v>7.2889005964129243E-3</v>
      </c>
      <c r="FI59">
        <v>80.244189281570215</v>
      </c>
      <c r="FJ59">
        <v>4.6637195487177401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1.0165030394280874</v>
      </c>
      <c r="FX59">
        <v>0.97732778730904202</v>
      </c>
      <c r="FY59">
        <v>1</v>
      </c>
      <c r="FZ59">
        <v>7.8906178398333277E-2</v>
      </c>
      <c r="GA59">
        <v>2.9198375860064125</v>
      </c>
      <c r="GB59">
        <v>2.9680567546983854</v>
      </c>
      <c r="GC59">
        <v>0.17873035892434699</v>
      </c>
      <c r="GD59">
        <v>0.2</v>
      </c>
      <c r="GE59">
        <v>0</v>
      </c>
      <c r="GF59">
        <v>1.5487377520852748</v>
      </c>
      <c r="GG59">
        <v>0.15451807228915662</v>
      </c>
      <c r="GH59">
        <v>0</v>
      </c>
      <c r="GI59">
        <v>9.3333333333333289E-3</v>
      </c>
      <c r="GJ59">
        <v>2.9312187030020742</v>
      </c>
      <c r="GK59">
        <v>2.9738786113386827E-2</v>
      </c>
      <c r="GL59">
        <v>80.252137058083221</v>
      </c>
      <c r="GM59">
        <v>4.6637195486950951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1.0165030394280876</v>
      </c>
      <c r="HA59">
        <v>0.9773277873330255</v>
      </c>
      <c r="HB59">
        <v>1</v>
      </c>
      <c r="HC59">
        <v>0.32943295115844462</v>
      </c>
      <c r="HD59">
        <v>2.8558149703188334</v>
      </c>
      <c r="HE59">
        <v>2.9040508075920561</v>
      </c>
      <c r="HF59">
        <v>0.17934222991700619</v>
      </c>
      <c r="HG59">
        <v>0.2</v>
      </c>
      <c r="HH59">
        <v>0</v>
      </c>
      <c r="HI59">
        <v>2.4092415545259831</v>
      </c>
      <c r="HJ59">
        <v>3.8053738105578185</v>
      </c>
      <c r="HK59">
        <v>8.5380850511197037E-2</v>
      </c>
      <c r="HL59">
        <v>0.49553819930317494</v>
      </c>
      <c r="HM59">
        <v>4.9617470987846692</v>
      </c>
      <c r="HN59">
        <v>83.089528174075525</v>
      </c>
      <c r="HO59">
        <v>0.45312808300623247</v>
      </c>
      <c r="HP59">
        <v>0</v>
      </c>
      <c r="HQ59">
        <v>0</v>
      </c>
      <c r="HR59">
        <v>9.3333333333333289E-3</v>
      </c>
      <c r="HS59">
        <v>0.71571143900490286</v>
      </c>
      <c r="HT59">
        <v>1.6058357056352817E-2</v>
      </c>
      <c r="HU59">
        <v>83.089528174076307</v>
      </c>
      <c r="HV59">
        <v>6.6655801760508613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1.021836565463665</v>
      </c>
      <c r="IJ59">
        <v>0.41702114387427736</v>
      </c>
      <c r="IK59">
        <v>1</v>
      </c>
      <c r="IL59">
        <v>9.3200399057033437E-2</v>
      </c>
      <c r="IM59">
        <v>4.9617470987847589</v>
      </c>
      <c r="IN59">
        <v>5.1117191625272476</v>
      </c>
      <c r="IO59">
        <v>0.18631512601725359</v>
      </c>
      <c r="IP59">
        <v>0.2</v>
      </c>
      <c r="IQ59">
        <v>0</v>
      </c>
      <c r="IR59">
        <v>0.54886302433322798</v>
      </c>
      <c r="IS59">
        <v>0</v>
      </c>
      <c r="IT59">
        <v>0</v>
      </c>
      <c r="IU59">
        <v>9.3333333333333289E-3</v>
      </c>
      <c r="IV59">
        <v>0.8669238559568877</v>
      </c>
      <c r="IW59">
        <v>1.9451097273199471E-2</v>
      </c>
      <c r="IX59">
        <v>83.089528174074488</v>
      </c>
      <c r="IY59">
        <v>6.6655801760509599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1.0218365654636592</v>
      </c>
      <c r="JM59">
        <v>0.4170211438742642</v>
      </c>
      <c r="JN59">
        <v>1</v>
      </c>
      <c r="JO59">
        <v>0.11289137622221417</v>
      </c>
      <c r="JP59">
        <v>4.9617470987846488</v>
      </c>
      <c r="JQ59">
        <v>5.1117191625271454</v>
      </c>
      <c r="JR59">
        <v>0.18631512601725464</v>
      </c>
      <c r="JS59">
        <v>0.2</v>
      </c>
      <c r="JT59">
        <v>0</v>
      </c>
      <c r="JU59">
        <v>1.4072504471865124</v>
      </c>
      <c r="JV59">
        <v>0</v>
      </c>
      <c r="JW59">
        <v>0</v>
      </c>
      <c r="JX59">
        <v>9.3333333333333289E-3</v>
      </c>
      <c r="JY59">
        <v>2.2227385155960109</v>
      </c>
      <c r="JZ59">
        <v>4.9871396181644753E-2</v>
      </c>
      <c r="KA59">
        <v>83.089528174075667</v>
      </c>
      <c r="KB59">
        <v>6.6655801760508862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1.0218365654636659</v>
      </c>
      <c r="KP59">
        <v>0.41702114387427275</v>
      </c>
      <c r="KQ59">
        <v>1</v>
      </c>
      <c r="KR59">
        <v>0.28944642402392506</v>
      </c>
      <c r="KS59">
        <v>4.9617470987846843</v>
      </c>
      <c r="KT59">
        <v>5.1117191625272422</v>
      </c>
      <c r="KU59">
        <v>0.18631512601725592</v>
      </c>
      <c r="KV59">
        <v>0.2</v>
      </c>
      <c r="KW59">
        <v>0</v>
      </c>
    </row>
    <row r="60" spans="1:309" ht="14.4" customHeight="1" x14ac:dyDescent="0.3">
      <c r="A60">
        <v>2074</v>
      </c>
      <c r="B60">
        <v>4.4947373908347634</v>
      </c>
      <c r="C60">
        <v>6.9310883724975412</v>
      </c>
      <c r="D60">
        <v>2.6439876695530318</v>
      </c>
      <c r="E60">
        <v>1.1119399999999999</v>
      </c>
      <c r="F60">
        <v>-3.3927446410864497</v>
      </c>
      <c r="G60">
        <v>1.028383446645321</v>
      </c>
      <c r="H60">
        <v>0</v>
      </c>
      <c r="I60">
        <v>0.17816857162679117</v>
      </c>
      <c r="J60">
        <v>5.2631578947368363E-2</v>
      </c>
      <c r="K60">
        <v>0.5256262829462266</v>
      </c>
      <c r="L60">
        <v>0.8747741750065785</v>
      </c>
      <c r="M60">
        <v>4.2225566991326273</v>
      </c>
      <c r="N60">
        <v>0.13192604878564193</v>
      </c>
      <c r="O60">
        <v>0.6987951807228916</v>
      </c>
      <c r="P60">
        <v>0</v>
      </c>
      <c r="Q60">
        <v>3.0746987951807232</v>
      </c>
      <c r="R60">
        <v>0</v>
      </c>
      <c r="S60">
        <v>1.5111111111111104</v>
      </c>
      <c r="T60">
        <v>0</v>
      </c>
      <c r="U60">
        <v>0</v>
      </c>
      <c r="V60">
        <v>3.773493975903615</v>
      </c>
      <c r="W60">
        <v>0</v>
      </c>
      <c r="X60">
        <v>1.5111111111111104</v>
      </c>
      <c r="Y60">
        <v>0</v>
      </c>
      <c r="Z60">
        <v>0</v>
      </c>
      <c r="AA60">
        <v>3.4939759036144578</v>
      </c>
      <c r="AB60">
        <v>0</v>
      </c>
      <c r="AC60">
        <v>1.5111111111111104</v>
      </c>
      <c r="AD60">
        <v>0</v>
      </c>
      <c r="AE60">
        <v>8.3389367918360213E-2</v>
      </c>
      <c r="AF60">
        <v>0.1386908442608451</v>
      </c>
      <c r="AG60">
        <v>3.4399882668669046E-3</v>
      </c>
      <c r="AH60">
        <v>8.9063170335315616E-3</v>
      </c>
      <c r="AI60">
        <v>1.932430901173652</v>
      </c>
      <c r="AJ60">
        <v>28.170524980874763</v>
      </c>
      <c r="AK60">
        <v>1.2336214676788243E-2</v>
      </c>
      <c r="AL60">
        <v>0.58698795180722896</v>
      </c>
      <c r="AM60">
        <v>0</v>
      </c>
      <c r="AN60">
        <v>9.0666666666666621E-3</v>
      </c>
      <c r="AO60">
        <v>2.2354200692607028E-2</v>
      </c>
      <c r="AP60">
        <v>7.7981694684433537E-4</v>
      </c>
      <c r="AQ60">
        <v>28.120233612901046</v>
      </c>
      <c r="AR60">
        <v>1.9868015452250682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1.0052807377780038</v>
      </c>
      <c r="BF60">
        <v>5.3204370093521192</v>
      </c>
      <c r="BG60">
        <v>1</v>
      </c>
      <c r="BH60">
        <v>1.1819953176360378E-3</v>
      </c>
      <c r="BI60">
        <v>2.9591601484249681</v>
      </c>
      <c r="BJ60">
        <v>2.8749811163857801</v>
      </c>
      <c r="BK60">
        <v>0.14564980269556047</v>
      </c>
      <c r="BL60">
        <v>0.2</v>
      </c>
      <c r="BM60">
        <v>0</v>
      </c>
      <c r="BN60">
        <v>4.8711141849193491E-3</v>
      </c>
      <c r="BO60">
        <v>0.49614457831325309</v>
      </c>
      <c r="BP60">
        <v>0</v>
      </c>
      <c r="BQ60">
        <v>9.0666666666666621E-3</v>
      </c>
      <c r="BR60">
        <v>8.3363583453304763E-3</v>
      </c>
      <c r="BS60">
        <v>2.3633297154438581E-4</v>
      </c>
      <c r="BT60">
        <v>28.15124072654524</v>
      </c>
      <c r="BU60">
        <v>1.9868015452243868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1.0052807377779971</v>
      </c>
      <c r="CI60">
        <v>5.3204370093520952</v>
      </c>
      <c r="CJ60">
        <v>1</v>
      </c>
      <c r="CK60">
        <v>5.0963267616694989E-4</v>
      </c>
      <c r="CL60">
        <v>2.2721852670047795</v>
      </c>
      <c r="CM60">
        <v>2.2121739542436827</v>
      </c>
      <c r="CN60">
        <v>0.15543207203321166</v>
      </c>
      <c r="CO60">
        <v>0.2</v>
      </c>
      <c r="CP60">
        <v>0</v>
      </c>
      <c r="CQ60">
        <v>6.8499525599146543E-2</v>
      </c>
      <c r="CR60">
        <v>0.36337349397590363</v>
      </c>
      <c r="CS60">
        <v>0</v>
      </c>
      <c r="CT60">
        <v>9.0666666666666621E-3</v>
      </c>
      <c r="CU60">
        <v>0.11032603247470167</v>
      </c>
      <c r="CV60">
        <v>2.4238383484781836E-3</v>
      </c>
      <c r="CW60">
        <v>28.188585412249271</v>
      </c>
      <c r="CX60">
        <v>1.9868015452258307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1.0052807377780077</v>
      </c>
      <c r="DL60">
        <v>5.3204370093521147</v>
      </c>
      <c r="DM60">
        <v>1</v>
      </c>
      <c r="DN60">
        <v>7.5725282572811662E-3</v>
      </c>
      <c r="DO60">
        <v>1.6579864117680019</v>
      </c>
      <c r="DP60">
        <v>1.6201100132665354</v>
      </c>
      <c r="DQ60">
        <v>0.16624559704539099</v>
      </c>
      <c r="DR60">
        <v>0.2</v>
      </c>
      <c r="DS60">
        <v>0</v>
      </c>
      <c r="DT60">
        <v>2.2551278784950264</v>
      </c>
      <c r="DU60">
        <v>4.2781021335052918</v>
      </c>
      <c r="DV60">
        <v>4.2422559803249611E-2</v>
      </c>
      <c r="DW60">
        <v>0.47937947350499371</v>
      </c>
      <c r="DX60">
        <v>2.8618360552305058</v>
      </c>
      <c r="DY60">
        <v>82.098779434109076</v>
      </c>
      <c r="DZ60">
        <v>0.30524504276879233</v>
      </c>
      <c r="EA60">
        <v>0.13836144578313253</v>
      </c>
      <c r="EB60">
        <v>0</v>
      </c>
      <c r="EC60">
        <v>9.0666666666666621E-3</v>
      </c>
      <c r="ED60">
        <v>0.5765239478145</v>
      </c>
      <c r="EE60">
        <v>5.5559745339297814E-3</v>
      </c>
      <c r="EF60">
        <v>82.110870957364966</v>
      </c>
      <c r="EG60">
        <v>4.7396044517049356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1.0162713263795158</v>
      </c>
      <c r="EU60">
        <v>0.97425740079610634</v>
      </c>
      <c r="EV60">
        <v>1</v>
      </c>
      <c r="EW60">
        <v>6.4963351358798438E-2</v>
      </c>
      <c r="EX60">
        <v>2.7691453261194066</v>
      </c>
      <c r="EY60">
        <v>2.8162509409498266</v>
      </c>
      <c r="EZ60">
        <v>0.17976798300074864</v>
      </c>
      <c r="FA60">
        <v>0.2</v>
      </c>
      <c r="FB60">
        <v>0</v>
      </c>
      <c r="FC60">
        <v>0.37693751827586147</v>
      </c>
      <c r="FD60">
        <v>0.16980722891566266</v>
      </c>
      <c r="FE60">
        <v>0</v>
      </c>
      <c r="FF60">
        <v>9.0666666666666621E-3</v>
      </c>
      <c r="FG60">
        <v>0.71731268277401461</v>
      </c>
      <c r="FH60">
        <v>7.2571610692213654E-3</v>
      </c>
      <c r="FI60">
        <v>82.090276005236532</v>
      </c>
      <c r="FJ60">
        <v>4.7396044516374172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1.0162713263795078</v>
      </c>
      <c r="FX60">
        <v>0.9742574008662872</v>
      </c>
      <c r="FY60">
        <v>1</v>
      </c>
      <c r="FZ60">
        <v>8.0059737722480595E-2</v>
      </c>
      <c r="GA60">
        <v>2.928908484614424</v>
      </c>
      <c r="GB60">
        <v>2.9760196328052539</v>
      </c>
      <c r="GC60">
        <v>0.17826018652511924</v>
      </c>
      <c r="GD60">
        <v>0.2</v>
      </c>
      <c r="GE60">
        <v>0</v>
      </c>
      <c r="GF60">
        <v>1.5732127358493588</v>
      </c>
      <c r="GG60">
        <v>0.1572289156626506</v>
      </c>
      <c r="GH60">
        <v>0</v>
      </c>
      <c r="GI60">
        <v>9.0666666666666621E-3</v>
      </c>
      <c r="GJ60">
        <v>2.9846378399827436</v>
      </c>
      <c r="GK60">
        <v>2.9609424200098471E-2</v>
      </c>
      <c r="GL60">
        <v>82.098594714464369</v>
      </c>
      <c r="GM60">
        <v>4.7396044516144231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1.016271326379512</v>
      </c>
      <c r="HA60">
        <v>0.97425740089019519</v>
      </c>
      <c r="HB60">
        <v>1</v>
      </c>
      <c r="HC60">
        <v>0.33441728090806927</v>
      </c>
      <c r="HD60">
        <v>2.8632636834385994</v>
      </c>
      <c r="HE60">
        <v>2.910387545830369</v>
      </c>
      <c r="HF60">
        <v>0.17887410810664134</v>
      </c>
      <c r="HG60">
        <v>0.2</v>
      </c>
      <c r="HH60">
        <v>0</v>
      </c>
      <c r="HI60">
        <v>2.4957960467200615</v>
      </c>
      <c r="HJ60">
        <v>3.9510538749142472</v>
      </c>
      <c r="HK60">
        <v>8.6063500715525418E-2</v>
      </c>
      <c r="HL60">
        <v>0.51326828982363382</v>
      </c>
      <c r="HM60">
        <v>4.9540638681325451</v>
      </c>
      <c r="HN60">
        <v>85.270120133433437</v>
      </c>
      <c r="HO60">
        <v>0.46940717758261363</v>
      </c>
      <c r="HP60">
        <v>0</v>
      </c>
      <c r="HQ60">
        <v>0</v>
      </c>
      <c r="HR60">
        <v>9.0666666666666621E-3</v>
      </c>
      <c r="HS60">
        <v>0.74311082042850229</v>
      </c>
      <c r="HT60">
        <v>1.6186749320661071E-2</v>
      </c>
      <c r="HU60">
        <v>85.270120133434318</v>
      </c>
      <c r="HV60">
        <v>6.8091618089743156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1.0215407555128264</v>
      </c>
      <c r="IJ60">
        <v>0.41446427645155054</v>
      </c>
      <c r="IK60">
        <v>1</v>
      </c>
      <c r="IL60">
        <v>9.6535059259107658E-2</v>
      </c>
      <c r="IM60">
        <v>4.9540638681326552</v>
      </c>
      <c r="IN60">
        <v>5.10168518796167</v>
      </c>
      <c r="IO60">
        <v>0.18584171319348963</v>
      </c>
      <c r="IP60">
        <v>0.2</v>
      </c>
      <c r="IQ60">
        <v>0</v>
      </c>
      <c r="IR60">
        <v>0.5685814955948697</v>
      </c>
      <c r="IS60">
        <v>0</v>
      </c>
      <c r="IT60">
        <v>0</v>
      </c>
      <c r="IU60">
        <v>9.0666666666666621E-3</v>
      </c>
      <c r="IV60">
        <v>0.90011206016891832</v>
      </c>
      <c r="IW60">
        <v>1.96066156997373E-2</v>
      </c>
      <c r="IX60">
        <v>85.270120133432414</v>
      </c>
      <c r="IY60">
        <v>6.8091618089744426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1.0215407555128304</v>
      </c>
      <c r="JM60">
        <v>0.41446427645153705</v>
      </c>
      <c r="JN60">
        <v>1</v>
      </c>
      <c r="JO60">
        <v>0.11693056900737858</v>
      </c>
      <c r="JP60">
        <v>4.9540638681325078</v>
      </c>
      <c r="JQ60">
        <v>5.1016851879615643</v>
      </c>
      <c r="JR60">
        <v>0.18584171319349185</v>
      </c>
      <c r="JS60">
        <v>0.2</v>
      </c>
      <c r="JT60">
        <v>0</v>
      </c>
      <c r="JU60">
        <v>1.4578073735425527</v>
      </c>
      <c r="JV60">
        <v>0</v>
      </c>
      <c r="JW60">
        <v>0</v>
      </c>
      <c r="JX60">
        <v>9.0666666666666621E-3</v>
      </c>
      <c r="JY60">
        <v>2.3078309943167867</v>
      </c>
      <c r="JZ60">
        <v>5.027013569512704E-2</v>
      </c>
      <c r="KA60">
        <v>85.270120133433622</v>
      </c>
      <c r="KB60">
        <v>6.8091618089743147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1.0215407555128224</v>
      </c>
      <c r="KP60">
        <v>0.41446427645154599</v>
      </c>
      <c r="KQ60">
        <v>1</v>
      </c>
      <c r="KR60">
        <v>0.29980266155714219</v>
      </c>
      <c r="KS60">
        <v>4.9540638681326117</v>
      </c>
      <c r="KT60">
        <v>5.1016851879616665</v>
      </c>
      <c r="KU60">
        <v>0.1858417131934908</v>
      </c>
      <c r="KV60">
        <v>0.2</v>
      </c>
      <c r="KW60">
        <v>0</v>
      </c>
    </row>
    <row r="61" spans="1:309" ht="14.4" customHeight="1" x14ac:dyDescent="0.3">
      <c r="A61">
        <v>2075</v>
      </c>
      <c r="B61">
        <v>4.4947373908347634</v>
      </c>
      <c r="C61">
        <v>7.1396590471846872</v>
      </c>
      <c r="D61">
        <v>2.7188317076093016</v>
      </c>
      <c r="E61">
        <v>1.1119399999999999</v>
      </c>
      <c r="F61">
        <v>-3.4891470855909286</v>
      </c>
      <c r="G61">
        <v>1.0282247325878138</v>
      </c>
      <c r="H61">
        <v>0</v>
      </c>
      <c r="I61">
        <v>0.18325705656715324</v>
      </c>
      <c r="J61">
        <v>5.2631578947368363E-2</v>
      </c>
      <c r="K61">
        <v>0.54025254348942497</v>
      </c>
      <c r="L61">
        <v>0.89896211292006045</v>
      </c>
      <c r="M61">
        <v>4.3413034205859402</v>
      </c>
      <c r="N61">
        <v>0.1322365303386222</v>
      </c>
      <c r="O61">
        <v>0.71084337349397597</v>
      </c>
      <c r="P61">
        <v>0</v>
      </c>
      <c r="Q61">
        <v>3.1277108433734941</v>
      </c>
      <c r="R61">
        <v>0</v>
      </c>
      <c r="S61">
        <v>1.4666666666666659</v>
      </c>
      <c r="T61">
        <v>0</v>
      </c>
      <c r="U61">
        <v>0</v>
      </c>
      <c r="V61">
        <v>3.8385542168674704</v>
      </c>
      <c r="W61">
        <v>0</v>
      </c>
      <c r="X61">
        <v>1.4666666666666659</v>
      </c>
      <c r="Y61">
        <v>0</v>
      </c>
      <c r="Z61">
        <v>0</v>
      </c>
      <c r="AA61">
        <v>3.5542168674698793</v>
      </c>
      <c r="AB61">
        <v>0</v>
      </c>
      <c r="AC61">
        <v>1.4666666666666659</v>
      </c>
      <c r="AD61">
        <v>0</v>
      </c>
      <c r="AE61">
        <v>8.0311738102058161E-2</v>
      </c>
      <c r="AF61">
        <v>0.13400200318601835</v>
      </c>
      <c r="AG61">
        <v>3.2690932703134897E-3</v>
      </c>
      <c r="AH61">
        <v>8.5602941265415563E-3</v>
      </c>
      <c r="AI61">
        <v>1.9593101709786569</v>
      </c>
      <c r="AJ61">
        <v>28.945452228815494</v>
      </c>
      <c r="AK61">
        <v>1.1699177762211979E-2</v>
      </c>
      <c r="AL61">
        <v>0.59710843373493994</v>
      </c>
      <c r="AM61">
        <v>0</v>
      </c>
      <c r="AN61">
        <v>8.7999999999999953E-3</v>
      </c>
      <c r="AO61">
        <v>2.1309046421099605E-2</v>
      </c>
      <c r="AP61">
        <v>7.4097991282102093E-4</v>
      </c>
      <c r="AQ61">
        <v>28.891891877300882</v>
      </c>
      <c r="AR61">
        <v>1.9969919573421624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1.0051290538511937</v>
      </c>
      <c r="BF61">
        <v>5.4534907238677164</v>
      </c>
      <c r="BG61">
        <v>1</v>
      </c>
      <c r="BH61">
        <v>1.1097103527822466E-3</v>
      </c>
      <c r="BI61">
        <v>3.0464659204636573</v>
      </c>
      <c r="BJ61">
        <v>2.9525921763986371</v>
      </c>
      <c r="BK61">
        <v>0.14483799125996349</v>
      </c>
      <c r="BL61">
        <v>0.2</v>
      </c>
      <c r="BM61">
        <v>0</v>
      </c>
      <c r="BN61">
        <v>4.6697237356381656E-3</v>
      </c>
      <c r="BO61">
        <v>0.50469879518072303</v>
      </c>
      <c r="BP61">
        <v>0</v>
      </c>
      <c r="BQ61">
        <v>8.7999999999999953E-3</v>
      </c>
      <c r="BR61">
        <v>8.0241669190236863E-3</v>
      </c>
      <c r="BS61">
        <v>2.2458351143876378E-4</v>
      </c>
      <c r="BT61">
        <v>28.92507477310577</v>
      </c>
      <c r="BU61">
        <v>1.9969919573414741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1.0051290538511919</v>
      </c>
      <c r="CI61">
        <v>5.4534907238676915</v>
      </c>
      <c r="CJ61">
        <v>1</v>
      </c>
      <c r="CK61">
        <v>4.8803763562174369E-4</v>
      </c>
      <c r="CL61">
        <v>2.3143474936513742</v>
      </c>
      <c r="CM61">
        <v>2.2511509184326992</v>
      </c>
      <c r="CN61">
        <v>0.15480800328035813</v>
      </c>
      <c r="CO61">
        <v>0.2</v>
      </c>
      <c r="CP61">
        <v>0</v>
      </c>
      <c r="CQ61">
        <v>6.6328937985268122E-2</v>
      </c>
      <c r="CR61">
        <v>0.36963855421686748</v>
      </c>
      <c r="CS61">
        <v>0</v>
      </c>
      <c r="CT61">
        <v>8.7999999999999953E-3</v>
      </c>
      <c r="CU61">
        <v>0.10709045526103306</v>
      </c>
      <c r="CV61">
        <v>2.3035298460537053E-3</v>
      </c>
      <c r="CW61">
        <v>28.964667775438102</v>
      </c>
      <c r="CX61">
        <v>1.9969919573429351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1.0051290538511968</v>
      </c>
      <c r="DL61">
        <v>5.4534907238677137</v>
      </c>
      <c r="DM61">
        <v>1</v>
      </c>
      <c r="DN61">
        <v>7.333446645976645E-3</v>
      </c>
      <c r="DO61">
        <v>1.6720770587842957</v>
      </c>
      <c r="DP61">
        <v>1.6321274288715912</v>
      </c>
      <c r="DQ61">
        <v>0.16586550033098948</v>
      </c>
      <c r="DR61">
        <v>0.2</v>
      </c>
      <c r="DS61">
        <v>0</v>
      </c>
      <c r="DT61">
        <v>2.2899985864052415</v>
      </c>
      <c r="DU61">
        <v>4.3555273354665456</v>
      </c>
      <c r="DV61">
        <v>4.2235315718567409E-2</v>
      </c>
      <c r="DW61">
        <v>0.48635351031129914</v>
      </c>
      <c r="DX61">
        <v>2.8693419025806981</v>
      </c>
      <c r="DY61">
        <v>83.966201949928916</v>
      </c>
      <c r="DZ61">
        <v>0.31018883964466853</v>
      </c>
      <c r="EA61">
        <v>0.14074698795180723</v>
      </c>
      <c r="EB61">
        <v>0</v>
      </c>
      <c r="EC61">
        <v>8.7999999999999953E-3</v>
      </c>
      <c r="ED61">
        <v>0.58736433765854867</v>
      </c>
      <c r="EE61">
        <v>5.5314881278028848E-3</v>
      </c>
      <c r="EF61">
        <v>83.978845357725675</v>
      </c>
      <c r="EG61">
        <v>4.8156436852508024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1.0160433711970445</v>
      </c>
      <c r="EU61">
        <v>0.97113405561177668</v>
      </c>
      <c r="EV61">
        <v>1</v>
      </c>
      <c r="EW61">
        <v>6.5956254529063688E-2</v>
      </c>
      <c r="EX61">
        <v>2.7744243917048443</v>
      </c>
      <c r="EY61">
        <v>2.8203043624384621</v>
      </c>
      <c r="EZ61">
        <v>0.17925574624627816</v>
      </c>
      <c r="FA61">
        <v>0.2</v>
      </c>
      <c r="FB61">
        <v>0</v>
      </c>
      <c r="FC61">
        <v>0.38256932485068773</v>
      </c>
      <c r="FD61">
        <v>0.17273493975903617</v>
      </c>
      <c r="FE61">
        <v>0</v>
      </c>
      <c r="FF61">
        <v>8.7999999999999953E-3</v>
      </c>
      <c r="FG61">
        <v>0.72993587590386833</v>
      </c>
      <c r="FH61">
        <v>7.2250956222007067E-3</v>
      </c>
      <c r="FI61">
        <v>83.9573081481131</v>
      </c>
      <c r="FJ61">
        <v>4.8156436851822448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1.0160433711970538</v>
      </c>
      <c r="FX61">
        <v>0.97113405568173239</v>
      </c>
      <c r="FY61">
        <v>1</v>
      </c>
      <c r="FZ61">
        <v>8.1182480104133981E-2</v>
      </c>
      <c r="GA61">
        <v>2.9380853255069024</v>
      </c>
      <c r="GB61">
        <v>2.9839732702108952</v>
      </c>
      <c r="GC61">
        <v>0.17774356093373075</v>
      </c>
      <c r="GD61">
        <v>0.2</v>
      </c>
      <c r="GE61">
        <v>0</v>
      </c>
      <c r="GF61">
        <v>1.5975239719514429</v>
      </c>
      <c r="GG61">
        <v>0.15993975903614457</v>
      </c>
      <c r="GH61">
        <v>0</v>
      </c>
      <c r="GI61">
        <v>8.7999999999999953E-3</v>
      </c>
      <c r="GJ61">
        <v>3.038625027172472</v>
      </c>
      <c r="GK61">
        <v>2.947873196856381E-2</v>
      </c>
      <c r="GL61">
        <v>83.966009326597529</v>
      </c>
      <c r="GM61">
        <v>4.8156436851588484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1.0160433711970467</v>
      </c>
      <c r="HA61">
        <v>0.97113405570556355</v>
      </c>
      <c r="HB61">
        <v>1</v>
      </c>
      <c r="HC61">
        <v>0.33927920868403116</v>
      </c>
      <c r="HD61">
        <v>2.8708001753133283</v>
      </c>
      <c r="HE61">
        <v>2.9167000008869151</v>
      </c>
      <c r="HF61">
        <v>0.17835954345154292</v>
      </c>
      <c r="HG61">
        <v>0.2</v>
      </c>
      <c r="HH61">
        <v>0</v>
      </c>
      <c r="HI61">
        <v>2.5846398765586462</v>
      </c>
      <c r="HJ61">
        <v>4.1019108949043472</v>
      </c>
      <c r="HK61">
        <v>8.6732121349741328E-2</v>
      </c>
      <c r="HL61">
        <v>0.53134973709455724</v>
      </c>
      <c r="HM61">
        <v>4.9464818752056088</v>
      </c>
      <c r="HN61">
        <v>87.501409614423366</v>
      </c>
      <c r="HO61">
        <v>0.48611684881756478</v>
      </c>
      <c r="HP61">
        <v>0</v>
      </c>
      <c r="HQ61">
        <v>0</v>
      </c>
      <c r="HR61">
        <v>8.7999999999999953E-3</v>
      </c>
      <c r="HS61">
        <v>0.77148387922276962</v>
      </c>
      <c r="HT61">
        <v>1.6312502915468326E-2</v>
      </c>
      <c r="HU61">
        <v>87.501409614424276</v>
      </c>
      <c r="HV61">
        <v>6.953853083988041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1.0212494987008571</v>
      </c>
      <c r="IJ61">
        <v>0.41200444066739444</v>
      </c>
      <c r="IK61">
        <v>1</v>
      </c>
      <c r="IL61">
        <v>9.9935802337136434E-2</v>
      </c>
      <c r="IM61">
        <v>4.9464818752056265</v>
      </c>
      <c r="IN61">
        <v>5.0916243654523567</v>
      </c>
      <c r="IO61">
        <v>0.18531685464169165</v>
      </c>
      <c r="IP61">
        <v>0.2</v>
      </c>
      <c r="IQ61">
        <v>0</v>
      </c>
      <c r="IR61">
        <v>0.58882151388899373</v>
      </c>
      <c r="IS61">
        <v>0</v>
      </c>
      <c r="IT61">
        <v>0</v>
      </c>
      <c r="IU61">
        <v>8.7999999999999953E-3</v>
      </c>
      <c r="IV61">
        <v>0.93447965609475314</v>
      </c>
      <c r="IW61">
        <v>1.9758937970095765E-2</v>
      </c>
      <c r="IX61">
        <v>87.501409614422315</v>
      </c>
      <c r="IY61">
        <v>6.9538530839881698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1.0212494987008569</v>
      </c>
      <c r="JM61">
        <v>0.41200444066738084</v>
      </c>
      <c r="JN61">
        <v>1</v>
      </c>
      <c r="JO61">
        <v>0.12104980637268112</v>
      </c>
      <c r="JP61">
        <v>4.9464818752055137</v>
      </c>
      <c r="JQ61">
        <v>5.0916243654522466</v>
      </c>
      <c r="JR61">
        <v>0.18531685464169245</v>
      </c>
      <c r="JS61">
        <v>0.2</v>
      </c>
      <c r="JT61">
        <v>0</v>
      </c>
      <c r="JU61">
        <v>1.5097015138520784</v>
      </c>
      <c r="JV61">
        <v>0</v>
      </c>
      <c r="JW61">
        <v>0</v>
      </c>
      <c r="JX61">
        <v>8.7999999999999953E-3</v>
      </c>
      <c r="JY61">
        <v>2.395947359586807</v>
      </c>
      <c r="JZ61">
        <v>5.0660680464177245E-2</v>
      </c>
      <c r="KA61">
        <v>87.501409614423551</v>
      </c>
      <c r="KB61">
        <v>6.9538530839880455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1.0212494987008578</v>
      </c>
      <c r="KP61">
        <v>0.41200444066738967</v>
      </c>
      <c r="KQ61">
        <v>1</v>
      </c>
      <c r="KR61">
        <v>0.31036412838473737</v>
      </c>
      <c r="KS61">
        <v>4.9464818752056727</v>
      </c>
      <c r="KT61">
        <v>5.0916243654523532</v>
      </c>
      <c r="KU61">
        <v>0.1853168546416894</v>
      </c>
      <c r="KV61">
        <v>0.2</v>
      </c>
      <c r="KW61">
        <v>0</v>
      </c>
    </row>
    <row r="62" spans="1:309" ht="14.4" customHeight="1" x14ac:dyDescent="0.3">
      <c r="A62">
        <v>2076</v>
      </c>
      <c r="B62">
        <v>4.4947373908347634</v>
      </c>
      <c r="C62">
        <v>7.3544066259147165</v>
      </c>
      <c r="D62">
        <v>2.7952813196262212</v>
      </c>
      <c r="E62">
        <v>1.1119399999999999</v>
      </c>
      <c r="F62">
        <v>-3.5876095383774298</v>
      </c>
      <c r="G62">
        <v>1.028040594049346</v>
      </c>
      <c r="H62">
        <v>0</v>
      </c>
      <c r="I62">
        <v>0.18845030475843341</v>
      </c>
      <c r="J62">
        <v>5.2631578947368363E-2</v>
      </c>
      <c r="K62">
        <v>0.55515134684474676</v>
      </c>
      <c r="L62">
        <v>0.92339961463199371</v>
      </c>
      <c r="M62">
        <v>4.462282585861395</v>
      </c>
      <c r="N62">
        <v>0.13253962161298277</v>
      </c>
      <c r="O62">
        <v>0.72289156626506024</v>
      </c>
      <c r="P62">
        <v>0</v>
      </c>
      <c r="Q62">
        <v>3.1807228915662655</v>
      </c>
      <c r="R62">
        <v>0</v>
      </c>
      <c r="S62">
        <v>1.4222222222222214</v>
      </c>
      <c r="T62">
        <v>0</v>
      </c>
      <c r="U62">
        <v>0</v>
      </c>
      <c r="V62">
        <v>3.9036144578313259</v>
      </c>
      <c r="W62">
        <v>0</v>
      </c>
      <c r="X62">
        <v>1.4222222222222214</v>
      </c>
      <c r="Y62">
        <v>0</v>
      </c>
      <c r="Z62">
        <v>0</v>
      </c>
      <c r="AA62">
        <v>3.6144578313253013</v>
      </c>
      <c r="AB62">
        <v>0</v>
      </c>
      <c r="AC62">
        <v>1.4222222222222214</v>
      </c>
      <c r="AD62">
        <v>0</v>
      </c>
      <c r="AE62">
        <v>7.7305781575871133E-2</v>
      </c>
      <c r="AF62">
        <v>0.1294626919873435</v>
      </c>
      <c r="AG62">
        <v>3.1061879974298534E-3</v>
      </c>
      <c r="AH62">
        <v>8.223944882463554E-3</v>
      </c>
      <c r="AI62">
        <v>1.9866867903892362</v>
      </c>
      <c r="AJ62">
        <v>29.732231107330765</v>
      </c>
      <c r="AK62">
        <v>1.1082573166132214E-2</v>
      </c>
      <c r="AL62">
        <v>0.60722891566265069</v>
      </c>
      <c r="AM62">
        <v>0</v>
      </c>
      <c r="AN62">
        <v>8.5333333333333285E-3</v>
      </c>
      <c r="AO62">
        <v>2.0299843023630582E-2</v>
      </c>
      <c r="AP62">
        <v>7.0396016952067181E-4</v>
      </c>
      <c r="AQ62">
        <v>29.675203198789671</v>
      </c>
      <c r="AR62">
        <v>2.006937628429402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1.0049803260602395</v>
      </c>
      <c r="BF62">
        <v>5.5895684257319633</v>
      </c>
      <c r="BG62">
        <v>1</v>
      </c>
      <c r="BH62">
        <v>1.0399819499304129E-3</v>
      </c>
      <c r="BI62">
        <v>3.1383503865901625</v>
      </c>
      <c r="BJ62">
        <v>3.0322771337294774</v>
      </c>
      <c r="BK62">
        <v>0.14395449452046277</v>
      </c>
      <c r="BL62">
        <v>0.2</v>
      </c>
      <c r="BM62">
        <v>0</v>
      </c>
      <c r="BN62">
        <v>4.4739431493065508E-3</v>
      </c>
      <c r="BO62">
        <v>0.51325301204819285</v>
      </c>
      <c r="BP62">
        <v>0</v>
      </c>
      <c r="BQ62">
        <v>8.5333333333333285E-3</v>
      </c>
      <c r="BR62">
        <v>7.7231345038174691E-3</v>
      </c>
      <c r="BS62">
        <v>2.1338373560658553E-4</v>
      </c>
      <c r="BT62">
        <v>29.71071528974991</v>
      </c>
      <c r="BU62">
        <v>2.0069376284286893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1.0049803260602288</v>
      </c>
      <c r="CI62">
        <v>5.5895684257319393</v>
      </c>
      <c r="CJ62">
        <v>1</v>
      </c>
      <c r="CK62">
        <v>4.6715007752839191E-4</v>
      </c>
      <c r="CL62">
        <v>2.3575902176520138</v>
      </c>
      <c r="CM62">
        <v>2.2910676258905469</v>
      </c>
      <c r="CN62">
        <v>0.15410023003779927</v>
      </c>
      <c r="CO62">
        <v>0.2</v>
      </c>
      <c r="CP62">
        <v>0</v>
      </c>
      <c r="CQ62">
        <v>6.4204671379132841E-2</v>
      </c>
      <c r="CR62">
        <v>0.37590361445783138</v>
      </c>
      <c r="CS62">
        <v>0</v>
      </c>
      <c r="CT62">
        <v>8.5333333333333285E-3</v>
      </c>
      <c r="CU62">
        <v>0.10396109295831095</v>
      </c>
      <c r="CV62">
        <v>2.1888440923025962E-3</v>
      </c>
      <c r="CW62">
        <v>29.752669521309794</v>
      </c>
      <c r="CX62">
        <v>2.0069376284301881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1.0049803260602441</v>
      </c>
      <c r="DL62">
        <v>5.5895684257319589</v>
      </c>
      <c r="DM62">
        <v>1</v>
      </c>
      <c r="DN62">
        <v>7.1012575629584053E-3</v>
      </c>
      <c r="DO62">
        <v>1.6860712837353002</v>
      </c>
      <c r="DP62">
        <v>1.6439517699573887</v>
      </c>
      <c r="DQ62">
        <v>0.16540806946826722</v>
      </c>
      <c r="DR62">
        <v>0.2</v>
      </c>
      <c r="DS62">
        <v>0</v>
      </c>
      <c r="DT62">
        <v>2.3245723269909244</v>
      </c>
      <c r="DU62">
        <v>4.4335466518876592</v>
      </c>
      <c r="DV62">
        <v>4.2046360719370901E-2</v>
      </c>
      <c r="DW62">
        <v>0.49314351341899698</v>
      </c>
      <c r="DX62">
        <v>2.8769353173187464</v>
      </c>
      <c r="DY62">
        <v>85.852422676941629</v>
      </c>
      <c r="DZ62">
        <v>0.31510044278632904</v>
      </c>
      <c r="EA62">
        <v>0.14313253012048194</v>
      </c>
      <c r="EB62">
        <v>0</v>
      </c>
      <c r="EC62">
        <v>8.5333333333333285E-3</v>
      </c>
      <c r="ED62">
        <v>0.5983009107233952</v>
      </c>
      <c r="EE62">
        <v>5.5067774714706412E-3</v>
      </c>
      <c r="EF62">
        <v>85.86563434613592</v>
      </c>
      <c r="EG62">
        <v>4.8918226423723619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1.0158190601507495</v>
      </c>
      <c r="EU62">
        <v>0.9679606453284274</v>
      </c>
      <c r="EV62">
        <v>1</v>
      </c>
      <c r="EW62">
        <v>6.6926003350107927E-2</v>
      </c>
      <c r="EX62">
        <v>2.7797696805290579</v>
      </c>
      <c r="EY62">
        <v>2.8243367847719747</v>
      </c>
      <c r="EZ62">
        <v>0.17870481376134936</v>
      </c>
      <c r="FA62">
        <v>0.2</v>
      </c>
      <c r="FB62">
        <v>0</v>
      </c>
      <c r="FC62">
        <v>0.38814460346601271</v>
      </c>
      <c r="FD62">
        <v>0.17566265060240965</v>
      </c>
      <c r="FE62">
        <v>0</v>
      </c>
      <c r="FF62">
        <v>8.5333333333333285E-3</v>
      </c>
      <c r="FG62">
        <v>0.74264470277148509</v>
      </c>
      <c r="FH62">
        <v>7.1927376378916642E-3</v>
      </c>
      <c r="FI62">
        <v>85.843126767805856</v>
      </c>
      <c r="FJ62">
        <v>4.8918226423026914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1.0158190601507435</v>
      </c>
      <c r="FX62">
        <v>0.96796064539815441</v>
      </c>
      <c r="FY62">
        <v>1</v>
      </c>
      <c r="FZ62">
        <v>8.2272949243459903E-2</v>
      </c>
      <c r="GA62">
        <v>2.9473683816072933</v>
      </c>
      <c r="GB62">
        <v>2.9919393706342388</v>
      </c>
      <c r="GC62">
        <v>0.17718817156578318</v>
      </c>
      <c r="GD62">
        <v>0.2</v>
      </c>
      <c r="GE62">
        <v>0</v>
      </c>
      <c r="GF62">
        <v>1.6216276159262553</v>
      </c>
      <c r="GG62">
        <v>0.16265060240963855</v>
      </c>
      <c r="GH62">
        <v>0</v>
      </c>
      <c r="GI62">
        <v>8.5333333333333285E-3</v>
      </c>
      <c r="GJ62">
        <v>3.0930257585479666</v>
      </c>
      <c r="GK62">
        <v>2.9346845610008589E-2</v>
      </c>
      <c r="GL62">
        <v>85.852221950538592</v>
      </c>
      <c r="GM62">
        <v>4.8918226422789077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1.01581906015074</v>
      </c>
      <c r="HA62">
        <v>0.96796064542190785</v>
      </c>
      <c r="HB62">
        <v>1</v>
      </c>
      <c r="HC62">
        <v>0.34401266158618954</v>
      </c>
      <c r="HD62">
        <v>2.8784243622972041</v>
      </c>
      <c r="HE62">
        <v>2.9230090359270471</v>
      </c>
      <c r="HF62">
        <v>0.17780624498556624</v>
      </c>
      <c r="HG62">
        <v>0.2</v>
      </c>
      <c r="HH62">
        <v>0</v>
      </c>
      <c r="HI62">
        <v>2.6757568370518503</v>
      </c>
      <c r="HJ62">
        <v>4.2578794999130762</v>
      </c>
      <c r="HK62">
        <v>8.7387072896182041E-2</v>
      </c>
      <c r="HL62">
        <v>0.54977903110726534</v>
      </c>
      <c r="HM62">
        <v>4.9389995398249473</v>
      </c>
      <c r="HN62">
        <v>89.782198617898032</v>
      </c>
      <c r="HO62">
        <v>0.50325404851432409</v>
      </c>
      <c r="HP62">
        <v>0</v>
      </c>
      <c r="HQ62">
        <v>0</v>
      </c>
      <c r="HR62">
        <v>8.5333333333333285E-3</v>
      </c>
      <c r="HS62">
        <v>0.80081832053854629</v>
      </c>
      <c r="HT62">
        <v>1.6435685639983072E-2</v>
      </c>
      <c r="HU62">
        <v>89.782198617898914</v>
      </c>
      <c r="HV62">
        <v>7.0996245074299162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1.0209626838072736</v>
      </c>
      <c r="IJ62">
        <v>0.40963803665725462</v>
      </c>
      <c r="IK62">
        <v>1</v>
      </c>
      <c r="IL62">
        <v>0.10340196813169962</v>
      </c>
      <c r="IM62">
        <v>4.938999539824958</v>
      </c>
      <c r="IN62">
        <v>5.0815958205552656</v>
      </c>
      <c r="IO62">
        <v>0.18475017307149041</v>
      </c>
      <c r="IP62">
        <v>0.2</v>
      </c>
      <c r="IQ62">
        <v>0</v>
      </c>
      <c r="IR62">
        <v>0.60957938700902825</v>
      </c>
      <c r="IS62">
        <v>0</v>
      </c>
      <c r="IT62">
        <v>0</v>
      </c>
      <c r="IU62">
        <v>8.5333333333333285E-3</v>
      </c>
      <c r="IV62">
        <v>0.97001175128268624</v>
      </c>
      <c r="IW62">
        <v>1.9908146207806874E-2</v>
      </c>
      <c r="IX62">
        <v>89.782198617896881</v>
      </c>
      <c r="IY62">
        <v>7.0996245074300397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1.0209626838072723</v>
      </c>
      <c r="JM62">
        <v>0.40963803665724069</v>
      </c>
      <c r="JN62">
        <v>1</v>
      </c>
      <c r="JO62">
        <v>0.12524828868307497</v>
      </c>
      <c r="JP62">
        <v>4.9389995398248061</v>
      </c>
      <c r="JQ62">
        <v>5.0815958205551528</v>
      </c>
      <c r="JR62">
        <v>0.18475017307149252</v>
      </c>
      <c r="JS62">
        <v>0.2</v>
      </c>
      <c r="JT62">
        <v>0</v>
      </c>
      <c r="JU62">
        <v>1.5629234015285021</v>
      </c>
      <c r="JV62">
        <v>0</v>
      </c>
      <c r="JW62">
        <v>0</v>
      </c>
      <c r="JX62">
        <v>8.5333333333333285E-3</v>
      </c>
      <c r="JY62">
        <v>2.4870494280918494</v>
      </c>
      <c r="JZ62">
        <v>5.1043241048392106E-2</v>
      </c>
      <c r="KA62">
        <v>89.782198617898217</v>
      </c>
      <c r="KB62">
        <v>7.0996245074299384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1.0209626838072761</v>
      </c>
      <c r="KP62">
        <v>0.4096380366572499</v>
      </c>
      <c r="KQ62">
        <v>1</v>
      </c>
      <c r="KR62">
        <v>0.32112877429249131</v>
      </c>
      <c r="KS62">
        <v>4.9389995398249873</v>
      </c>
      <c r="KT62">
        <v>5.0815958205552629</v>
      </c>
      <c r="KU62">
        <v>0.1847501730714888</v>
      </c>
      <c r="KV62">
        <v>0.2</v>
      </c>
      <c r="KW62">
        <v>0</v>
      </c>
    </row>
    <row r="63" spans="1:309" ht="14.4" customHeight="1" x14ac:dyDescent="0.3">
      <c r="A63">
        <v>2077</v>
      </c>
      <c r="B63">
        <v>4.4947373908347634</v>
      </c>
      <c r="C63">
        <v>7.5751068713213554</v>
      </c>
      <c r="D63">
        <v>2.8732947402486362</v>
      </c>
      <c r="E63">
        <v>1.1119399999999999</v>
      </c>
      <c r="F63">
        <v>-3.688081207774478</v>
      </c>
      <c r="G63">
        <v>1.0278347347132402</v>
      </c>
      <c r="H63">
        <v>0</v>
      </c>
      <c r="I63">
        <v>0.19374618481233305</v>
      </c>
      <c r="J63">
        <v>5.2631578947368363E-2</v>
      </c>
      <c r="K63">
        <v>0.57031568103327857</v>
      </c>
      <c r="L63">
        <v>0.94807787761325502</v>
      </c>
      <c r="M63">
        <v>4.5854344837075027</v>
      </c>
      <c r="N63">
        <v>0.13283552848560942</v>
      </c>
      <c r="O63">
        <v>0.73493975903614461</v>
      </c>
      <c r="P63">
        <v>0</v>
      </c>
      <c r="Q63">
        <v>3.2337349397590365</v>
      </c>
      <c r="R63">
        <v>0</v>
      </c>
      <c r="S63">
        <v>1.3777777777777769</v>
      </c>
      <c r="T63">
        <v>0</v>
      </c>
      <c r="U63">
        <v>0</v>
      </c>
      <c r="V63">
        <v>3.9686746987951813</v>
      </c>
      <c r="W63">
        <v>0</v>
      </c>
      <c r="X63">
        <v>1.3777777777777769</v>
      </c>
      <c r="Y63">
        <v>0</v>
      </c>
      <c r="Z63">
        <v>0</v>
      </c>
      <c r="AA63">
        <v>3.6746987951807228</v>
      </c>
      <c r="AB63">
        <v>0</v>
      </c>
      <c r="AC63">
        <v>1.3777777777777769</v>
      </c>
      <c r="AD63">
        <v>0</v>
      </c>
      <c r="AE63">
        <v>7.4371414557862156E-2</v>
      </c>
      <c r="AF63">
        <v>0.12506767951313585</v>
      </c>
      <c r="AG63">
        <v>2.9509460058568387E-3</v>
      </c>
      <c r="AH63">
        <v>7.8984464339023897E-3</v>
      </c>
      <c r="AI63">
        <v>2.0145688859209772</v>
      </c>
      <c r="AJ63">
        <v>30.530181241870896</v>
      </c>
      <c r="AK63">
        <v>1.0486255937062611E-2</v>
      </c>
      <c r="AL63">
        <v>0.61734939759036145</v>
      </c>
      <c r="AM63">
        <v>0</v>
      </c>
      <c r="AN63">
        <v>8.2666666666666618E-3</v>
      </c>
      <c r="AO63">
        <v>1.9325694582022091E-2</v>
      </c>
      <c r="AP63">
        <v>6.6868339166240693E-4</v>
      </c>
      <c r="AQ63">
        <v>30.469476185392686</v>
      </c>
      <c r="AR63">
        <v>2.0166401769179316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1.0048345042472111</v>
      </c>
      <c r="BF63">
        <v>5.7287343439227634</v>
      </c>
      <c r="BG63">
        <v>1</v>
      </c>
      <c r="BH63">
        <v>9.7312594463390065E-4</v>
      </c>
      <c r="BI63">
        <v>3.2351687592013061</v>
      </c>
      <c r="BJ63">
        <v>3.1139354200813338</v>
      </c>
      <c r="BK63">
        <v>0.14300129953264251</v>
      </c>
      <c r="BL63">
        <v>0.2</v>
      </c>
      <c r="BM63">
        <v>0</v>
      </c>
      <c r="BN63">
        <v>4.2837300779848307E-3</v>
      </c>
      <c r="BO63">
        <v>0.52180722891566278</v>
      </c>
      <c r="BP63">
        <v>0</v>
      </c>
      <c r="BQ63">
        <v>8.2666666666666618E-3</v>
      </c>
      <c r="BR63">
        <v>7.4327913588659736E-3</v>
      </c>
      <c r="BS63">
        <v>2.02711167270979E-4</v>
      </c>
      <c r="BT63">
        <v>30.50748103261428</v>
      </c>
      <c r="BU63">
        <v>2.0166401769172104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1.0048345042472084</v>
      </c>
      <c r="CI63">
        <v>5.7287343439227385</v>
      </c>
      <c r="CJ63">
        <v>1</v>
      </c>
      <c r="CK63">
        <v>4.4700092871027315E-4</v>
      </c>
      <c r="CL63">
        <v>2.4019449458586015</v>
      </c>
      <c r="CM63">
        <v>2.3321052742594248</v>
      </c>
      <c r="CN63">
        <v>0.1533116135106723</v>
      </c>
      <c r="CO63">
        <v>0.2</v>
      </c>
      <c r="CP63">
        <v>0</v>
      </c>
      <c r="CQ63">
        <v>6.2126837785149394E-2</v>
      </c>
      <c r="CR63">
        <v>0.38216867469879517</v>
      </c>
      <c r="CS63">
        <v>0</v>
      </c>
      <c r="CT63">
        <v>8.2666666666666618E-3</v>
      </c>
      <c r="CU63">
        <v>0.10093406155495908</v>
      </c>
      <c r="CV63">
        <v>2.0795514469234529E-3</v>
      </c>
      <c r="CW63">
        <v>30.551913836676114</v>
      </c>
      <c r="CX63">
        <v>2.0166401769187297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1.0048345042472151</v>
      </c>
      <c r="DL63">
        <v>5.7287343439227572</v>
      </c>
      <c r="DM63">
        <v>1</v>
      </c>
      <c r="DN63">
        <v>6.8767294408820286E-3</v>
      </c>
      <c r="DO63">
        <v>1.6999456292403221</v>
      </c>
      <c r="DP63">
        <v>1.6556688175995788</v>
      </c>
      <c r="DQ63">
        <v>0.16487626053029958</v>
      </c>
      <c r="DR63">
        <v>0.2</v>
      </c>
      <c r="DS63">
        <v>0</v>
      </c>
      <c r="DT63">
        <v>2.3587897515624903</v>
      </c>
      <c r="DU63">
        <v>4.5119530440858409</v>
      </c>
      <c r="DV63">
        <v>4.1855865283839312E-2</v>
      </c>
      <c r="DW63">
        <v>0.49974249574835211</v>
      </c>
      <c r="DX63">
        <v>2.8846164747023373</v>
      </c>
      <c r="DY63">
        <v>87.755377357215579</v>
      </c>
      <c r="DZ63">
        <v>0.31997180272006498</v>
      </c>
      <c r="EA63">
        <v>0.14551807228915664</v>
      </c>
      <c r="EB63">
        <v>0</v>
      </c>
      <c r="EC63">
        <v>8.2666666666666618E-3</v>
      </c>
      <c r="ED63">
        <v>0.60930610774544869</v>
      </c>
      <c r="EE63">
        <v>5.4818648920641018E-3</v>
      </c>
      <c r="EF63">
        <v>87.769173652539806</v>
      </c>
      <c r="EG63">
        <v>4.9681267224831425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1.0155982924339579</v>
      </c>
      <c r="EU63">
        <v>0.96473996827243069</v>
      </c>
      <c r="EV63">
        <v>1</v>
      </c>
      <c r="EW63">
        <v>6.7871655981770154E-2</v>
      </c>
      <c r="EX63">
        <v>2.7851808700667231</v>
      </c>
      <c r="EY63">
        <v>2.8283630147850758</v>
      </c>
      <c r="EZ63">
        <v>0.17812199783435015</v>
      </c>
      <c r="FA63">
        <v>0.2</v>
      </c>
      <c r="FB63">
        <v>0</v>
      </c>
      <c r="FC63">
        <v>0.39365345671317586</v>
      </c>
      <c r="FD63">
        <v>0.17859036144578316</v>
      </c>
      <c r="FE63">
        <v>0</v>
      </c>
      <c r="FF63">
        <v>8.2666666666666618E-3</v>
      </c>
      <c r="FG63">
        <v>0.75540416141294409</v>
      </c>
      <c r="FH63">
        <v>7.1601162796227653E-3</v>
      </c>
      <c r="FI63">
        <v>87.745667603537242</v>
      </c>
      <c r="FJ63">
        <v>4.968126722412352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1.0155982924339511</v>
      </c>
      <c r="FX63">
        <v>0.96473996834192577</v>
      </c>
      <c r="FY63">
        <v>1</v>
      </c>
      <c r="FZ63">
        <v>8.3329975136251858E-2</v>
      </c>
      <c r="GA63">
        <v>2.9567582665650796</v>
      </c>
      <c r="GB63">
        <v>2.9999345452426631</v>
      </c>
      <c r="GC63">
        <v>0.17660080431703806</v>
      </c>
      <c r="GD63">
        <v>0.2</v>
      </c>
      <c r="GE63">
        <v>0</v>
      </c>
      <c r="GF63">
        <v>1.6454822735977981</v>
      </c>
      <c r="GG63">
        <v>0.16536144578313253</v>
      </c>
      <c r="GH63">
        <v>0</v>
      </c>
      <c r="GI63">
        <v>8.2666666666666618E-3</v>
      </c>
      <c r="GJ63">
        <v>3.1476955838836043</v>
      </c>
      <c r="GK63">
        <v>2.9213884112152456E-2</v>
      </c>
      <c r="GL63">
        <v>87.755168331206818</v>
      </c>
      <c r="GM63">
        <v>4.9681267223882326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1.0155982924339584</v>
      </c>
      <c r="HA63">
        <v>0.96473996836560005</v>
      </c>
      <c r="HB63">
        <v>1</v>
      </c>
      <c r="HC63">
        <v>0.34861276757117693</v>
      </c>
      <c r="HD63">
        <v>2.8861364219604559</v>
      </c>
      <c r="HE63">
        <v>2.9293304705604175</v>
      </c>
      <c r="HF63">
        <v>0.17722100928015064</v>
      </c>
      <c r="HG63">
        <v>0.2</v>
      </c>
      <c r="HH63">
        <v>0</v>
      </c>
      <c r="HI63">
        <v>2.7691321023178248</v>
      </c>
      <c r="HJ63">
        <v>4.4189011322138949</v>
      </c>
      <c r="HK63">
        <v>8.8028717195913278E-2</v>
      </c>
      <c r="HL63">
        <v>0.5685528216999346</v>
      </c>
      <c r="HM63">
        <v>4.9316151079344328</v>
      </c>
      <c r="HN63">
        <v>92.111384190496167</v>
      </c>
      <c r="HO63">
        <v>0.52081598823376551</v>
      </c>
      <c r="HP63">
        <v>0</v>
      </c>
      <c r="HQ63">
        <v>0</v>
      </c>
      <c r="HR63">
        <v>8.2666666666666618E-3</v>
      </c>
      <c r="HS63">
        <v>0.83110313088888788</v>
      </c>
      <c r="HT63">
        <v>1.6556365548962261E-2</v>
      </c>
      <c r="HU63">
        <v>92.111384190497091</v>
      </c>
      <c r="HV63">
        <v>7.2464462392536628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1.0206802108576438</v>
      </c>
      <c r="IJ63">
        <v>0.40736161365162726</v>
      </c>
      <c r="IK63">
        <v>1</v>
      </c>
      <c r="IL63">
        <v>0.10693292654723614</v>
      </c>
      <c r="IM63">
        <v>4.9316151079344879</v>
      </c>
      <c r="IN63">
        <v>5.0716460193743025</v>
      </c>
      <c r="IO63">
        <v>0.1841499950996166</v>
      </c>
      <c r="IP63">
        <v>0.2</v>
      </c>
      <c r="IQ63">
        <v>0</v>
      </c>
      <c r="IR63">
        <v>0.63085173738646105</v>
      </c>
      <c r="IS63">
        <v>0</v>
      </c>
      <c r="IT63">
        <v>0</v>
      </c>
      <c r="IU63">
        <v>8.2666666666666618E-3</v>
      </c>
      <c r="IV63">
        <v>1.0066950053638914</v>
      </c>
      <c r="IW63">
        <v>2.005432284594225E-2</v>
      </c>
      <c r="IX63">
        <v>92.111384190494974</v>
      </c>
      <c r="IY63">
        <v>7.2464462392538156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1.0206802108576476</v>
      </c>
      <c r="JM63">
        <v>0.40736161365161327</v>
      </c>
      <c r="JN63">
        <v>1</v>
      </c>
      <c r="JO63">
        <v>0.12952525271913434</v>
      </c>
      <c r="JP63">
        <v>4.9316151079344657</v>
      </c>
      <c r="JQ63">
        <v>5.0716460193741879</v>
      </c>
      <c r="JR63">
        <v>0.18414999509961355</v>
      </c>
      <c r="JS63">
        <v>0.2</v>
      </c>
      <c r="JT63">
        <v>0</v>
      </c>
      <c r="JU63">
        <v>1.6174643766975665</v>
      </c>
      <c r="JV63">
        <v>0</v>
      </c>
      <c r="JW63">
        <v>0</v>
      </c>
      <c r="JX63">
        <v>8.2666666666666618E-3</v>
      </c>
      <c r="JY63">
        <v>2.5811029959610696</v>
      </c>
      <c r="JZ63">
        <v>5.1418028801008764E-2</v>
      </c>
      <c r="KA63">
        <v>92.111384190496338</v>
      </c>
      <c r="KB63">
        <v>7.2464462392536726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1.020680210857642</v>
      </c>
      <c r="KP63">
        <v>0.40736161365162243</v>
      </c>
      <c r="KQ63">
        <v>1</v>
      </c>
      <c r="KR63">
        <v>0.3320946424335578</v>
      </c>
      <c r="KS63">
        <v>4.9316151079344968</v>
      </c>
      <c r="KT63">
        <v>5.0716460193743034</v>
      </c>
      <c r="KU63">
        <v>0.18414999509961577</v>
      </c>
      <c r="KV63">
        <v>0.2</v>
      </c>
      <c r="KW63">
        <v>0</v>
      </c>
    </row>
    <row r="64" spans="1:309" ht="14.4" customHeight="1" x14ac:dyDescent="0.3">
      <c r="A64">
        <v>2078</v>
      </c>
      <c r="B64">
        <v>4.4947373908347634</v>
      </c>
      <c r="C64">
        <v>7.8015526578169165</v>
      </c>
      <c r="D64">
        <v>2.9528324857543251</v>
      </c>
      <c r="E64">
        <v>1.1119399999999999</v>
      </c>
      <c r="F64">
        <v>-3.7905140204288568</v>
      </c>
      <c r="G64">
        <v>1.0276104850576515</v>
      </c>
      <c r="H64">
        <v>0</v>
      </c>
      <c r="I64">
        <v>0.19914244858166064</v>
      </c>
      <c r="J64">
        <v>5.2631578947368363E-2</v>
      </c>
      <c r="K64">
        <v>0.58573894989461806</v>
      </c>
      <c r="L64">
        <v>0.97298915132023112</v>
      </c>
      <c r="M64">
        <v>4.7107030355508348</v>
      </c>
      <c r="N64">
        <v>0.13312443907707866</v>
      </c>
      <c r="O64">
        <v>0.74698795180722899</v>
      </c>
      <c r="P64">
        <v>0</v>
      </c>
      <c r="Q64">
        <v>3.2867469879518074</v>
      </c>
      <c r="R64">
        <v>0</v>
      </c>
      <c r="S64">
        <v>1.3333333333333324</v>
      </c>
      <c r="T64">
        <v>0</v>
      </c>
      <c r="U64">
        <v>0</v>
      </c>
      <c r="V64">
        <v>4.0337349397590367</v>
      </c>
      <c r="W64">
        <v>0</v>
      </c>
      <c r="X64">
        <v>1.3333333333333324</v>
      </c>
      <c r="Y64">
        <v>0</v>
      </c>
      <c r="Z64">
        <v>0</v>
      </c>
      <c r="AA64">
        <v>3.7349397590361444</v>
      </c>
      <c r="AB64">
        <v>0</v>
      </c>
      <c r="AC64">
        <v>1.3333333333333324</v>
      </c>
      <c r="AD64">
        <v>0</v>
      </c>
      <c r="AE64">
        <v>7.1508769389347693E-2</v>
      </c>
      <c r="AF64">
        <v>0.12081370826277735</v>
      </c>
      <c r="AG64">
        <v>2.8030512050996274E-3</v>
      </c>
      <c r="AH64">
        <v>7.5850644445813586E-3</v>
      </c>
      <c r="AI64">
        <v>2.0429642324594726</v>
      </c>
      <c r="AJ64">
        <v>31.338652562712699</v>
      </c>
      <c r="AK64">
        <v>9.9101327795202646E-3</v>
      </c>
      <c r="AL64">
        <v>0.62746987951807243</v>
      </c>
      <c r="AM64">
        <v>0</v>
      </c>
      <c r="AN64">
        <v>7.999999999999995E-3</v>
      </c>
      <c r="AO64">
        <v>1.8386235945348748E-2</v>
      </c>
      <c r="AP64">
        <v>6.3507763701518361E-4</v>
      </c>
      <c r="AQ64">
        <v>31.274049627135948</v>
      </c>
      <c r="AR64">
        <v>2.0261013264211933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1.0046915407178496</v>
      </c>
      <c r="BF64">
        <v>5.871053557370189</v>
      </c>
      <c r="BG64">
        <v>1</v>
      </c>
      <c r="BH64">
        <v>9.0950967984703855E-4</v>
      </c>
      <c r="BI64">
        <v>3.3373028778578768</v>
      </c>
      <c r="BJ64">
        <v>3.1974285033698724</v>
      </c>
      <c r="BK64">
        <v>0.14197813579724847</v>
      </c>
      <c r="BL64">
        <v>0.2</v>
      </c>
      <c r="BM64">
        <v>0</v>
      </c>
      <c r="BN64">
        <v>4.0990475829710341E-3</v>
      </c>
      <c r="BO64">
        <v>0.53036144578313271</v>
      </c>
      <c r="BP64">
        <v>0</v>
      </c>
      <c r="BQ64">
        <v>7.999999999999995E-3</v>
      </c>
      <c r="BR64">
        <v>7.1527473450941929E-3</v>
      </c>
      <c r="BS64">
        <v>1.9254403921532275E-4</v>
      </c>
      <c r="BT64">
        <v>31.314720726508945</v>
      </c>
      <c r="BU64">
        <v>2.0261013264204712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1.0046915407178507</v>
      </c>
      <c r="CI64">
        <v>5.8710535573701623</v>
      </c>
      <c r="CJ64">
        <v>1</v>
      </c>
      <c r="CK64">
        <v>4.2761723282660824E-4</v>
      </c>
      <c r="CL64">
        <v>2.4474474365643388</v>
      </c>
      <c r="CM64">
        <v>2.3744876526756205</v>
      </c>
      <c r="CN64">
        <v>0.15244423221056055</v>
      </c>
      <c r="CO64">
        <v>0.2</v>
      </c>
      <c r="CP64">
        <v>0</v>
      </c>
      <c r="CQ64">
        <v>6.009569730245435E-2</v>
      </c>
      <c r="CR64">
        <v>0.38843373493975902</v>
      </c>
      <c r="CS64">
        <v>0</v>
      </c>
      <c r="CT64">
        <v>7.999999999999995E-3</v>
      </c>
      <c r="CU64">
        <v>9.8006680698520782E-2</v>
      </c>
      <c r="CV64">
        <v>1.9754295288691207E-3</v>
      </c>
      <c r="CW64">
        <v>31.361754278775919</v>
      </c>
      <c r="CX64">
        <v>2.0261013264220105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1.0046915407178572</v>
      </c>
      <c r="DL64">
        <v>5.8710535573701801</v>
      </c>
      <c r="DM64">
        <v>1</v>
      </c>
      <c r="DN64">
        <v>6.6606155169563622E-3</v>
      </c>
      <c r="DO64">
        <v>1.7136757646221663</v>
      </c>
      <c r="DP64">
        <v>1.6673907595058406</v>
      </c>
      <c r="DQ64">
        <v>0.16427192052420456</v>
      </c>
      <c r="DR64">
        <v>0.2</v>
      </c>
      <c r="DS64">
        <v>0</v>
      </c>
      <c r="DT64">
        <v>2.3925951731648891</v>
      </c>
      <c r="DU64">
        <v>4.5905540413412647</v>
      </c>
      <c r="DV64">
        <v>4.1663978693497215E-2</v>
      </c>
      <c r="DW64">
        <v>0.5061451872020134</v>
      </c>
      <c r="DX64">
        <v>2.8923857105814719</v>
      </c>
      <c r="DY64">
        <v>89.673099471191705</v>
      </c>
      <c r="DZ64">
        <v>0.32479535435306606</v>
      </c>
      <c r="EA64">
        <v>0.14790361445783132</v>
      </c>
      <c r="EB64">
        <v>0</v>
      </c>
      <c r="EC64">
        <v>7.999999999999995E-3</v>
      </c>
      <c r="ED64">
        <v>0.62035431515983175</v>
      </c>
      <c r="EE64">
        <v>5.4567699431918868E-3</v>
      </c>
      <c r="EF64">
        <v>89.687496757037891</v>
      </c>
      <c r="EG64">
        <v>5.044541371835515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1.0153809783084959</v>
      </c>
      <c r="EU64">
        <v>0.961474728880094</v>
      </c>
      <c r="EV64">
        <v>1</v>
      </c>
      <c r="EW64">
        <v>6.8792506305242446E-2</v>
      </c>
      <c r="EX64">
        <v>2.7906577054043549</v>
      </c>
      <c r="EY64">
        <v>2.8323934475713228</v>
      </c>
      <c r="EZ64">
        <v>0.17751324949073549</v>
      </c>
      <c r="FA64">
        <v>0.2</v>
      </c>
      <c r="FB64">
        <v>0</v>
      </c>
      <c r="FC64">
        <v>0.39908660912894334</v>
      </c>
      <c r="FD64">
        <v>0.18151807228915665</v>
      </c>
      <c r="FE64">
        <v>0</v>
      </c>
      <c r="FF64">
        <v>7.999999999999995E-3</v>
      </c>
      <c r="FG64">
        <v>0.76818170805426567</v>
      </c>
      <c r="FH64">
        <v>7.1272570822486815E-3</v>
      </c>
      <c r="FI64">
        <v>89.662964124134817</v>
      </c>
      <c r="FJ64">
        <v>5.0445413717636294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1.0153809783084948</v>
      </c>
      <c r="FX64">
        <v>0.96147472894935393</v>
      </c>
      <c r="FY64">
        <v>1</v>
      </c>
      <c r="FZ64">
        <v>8.4352671823326508E-2</v>
      </c>
      <c r="GA64">
        <v>2.9662558280543361</v>
      </c>
      <c r="GB64">
        <v>3.0079708007200816</v>
      </c>
      <c r="GC64">
        <v>0.17598740362614795</v>
      </c>
      <c r="GD64">
        <v>0.2</v>
      </c>
      <c r="GE64">
        <v>0</v>
      </c>
      <c r="GF64">
        <v>1.6690491061962975</v>
      </c>
      <c r="GG64">
        <v>0.1680722891566265</v>
      </c>
      <c r="GH64">
        <v>0</v>
      </c>
      <c r="GI64">
        <v>7.999999999999995E-3</v>
      </c>
      <c r="GJ64">
        <v>3.2025002190640111</v>
      </c>
      <c r="GK64">
        <v>2.9079951668056651E-2</v>
      </c>
      <c r="GL64">
        <v>89.672881951828217</v>
      </c>
      <c r="GM64">
        <v>5.0445413717391094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1.0153809783084888</v>
      </c>
      <c r="HA64">
        <v>0.96147472897294806</v>
      </c>
      <c r="HB64">
        <v>1</v>
      </c>
      <c r="HC64">
        <v>0.35307585237241107</v>
      </c>
      <c r="HD64">
        <v>2.8939366934169541</v>
      </c>
      <c r="HE64">
        <v>2.9356755976330264</v>
      </c>
      <c r="HF64">
        <v>0.17660978337161226</v>
      </c>
      <c r="HG64">
        <v>0.2</v>
      </c>
      <c r="HH64">
        <v>0</v>
      </c>
      <c r="HI64">
        <v>2.8647520336409018</v>
      </c>
      <c r="HJ64">
        <v>4.5849233394607189</v>
      </c>
      <c r="HK64">
        <v>8.8657409178481791E-2</v>
      </c>
      <c r="HL64">
        <v>0.58766766166937112</v>
      </c>
      <c r="HM64">
        <v>4.9243267679409657</v>
      </c>
      <c r="HN64">
        <v>94.487954512883064</v>
      </c>
      <c r="HO64">
        <v>0.53880010281795376</v>
      </c>
      <c r="HP64">
        <v>0</v>
      </c>
      <c r="HQ64">
        <v>0</v>
      </c>
      <c r="HR64">
        <v>7.999999999999995E-3</v>
      </c>
      <c r="HS64">
        <v>0.86232844508158768</v>
      </c>
      <c r="HT64">
        <v>1.6674609397250312E-2</v>
      </c>
      <c r="HU64">
        <v>94.487954512884031</v>
      </c>
      <c r="HV64">
        <v>7.3942881578612933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1.0204019892960465</v>
      </c>
      <c r="IJ64">
        <v>0.40517186219489282</v>
      </c>
      <c r="IK64">
        <v>1</v>
      </c>
      <c r="IL64">
        <v>0.11052802923673036</v>
      </c>
      <c r="IM64">
        <v>4.9243267679411362</v>
      </c>
      <c r="IN64">
        <v>5.0618108625364515</v>
      </c>
      <c r="IO64">
        <v>0.18352348248064401</v>
      </c>
      <c r="IP64">
        <v>0.2</v>
      </c>
      <c r="IQ64">
        <v>0</v>
      </c>
      <c r="IR64">
        <v>0.65263545790793964</v>
      </c>
      <c r="IS64">
        <v>0</v>
      </c>
      <c r="IT64">
        <v>0</v>
      </c>
      <c r="IU64">
        <v>7.999999999999995E-3</v>
      </c>
      <c r="IV64">
        <v>1.0445174688710255</v>
      </c>
      <c r="IW64">
        <v>2.0197548743021102E-2</v>
      </c>
      <c r="IX64">
        <v>94.487954512881743</v>
      </c>
      <c r="IY64">
        <v>7.3942881578614506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1.0204019892960468</v>
      </c>
      <c r="JM64">
        <v>0.40517186219487833</v>
      </c>
      <c r="JN64">
        <v>1</v>
      </c>
      <c r="JO64">
        <v>0.13387991315389094</v>
      </c>
      <c r="JP64">
        <v>4.9243267679409728</v>
      </c>
      <c r="JQ64">
        <v>5.0618108625363343</v>
      </c>
      <c r="JR64">
        <v>0.18352348248064626</v>
      </c>
      <c r="JS64">
        <v>0.2</v>
      </c>
      <c r="JT64">
        <v>0</v>
      </c>
      <c r="JU64">
        <v>1.6733164729149319</v>
      </c>
      <c r="JV64">
        <v>0</v>
      </c>
      <c r="JW64">
        <v>0</v>
      </c>
      <c r="JX64">
        <v>7.999999999999995E-3</v>
      </c>
      <c r="JY64">
        <v>2.6780774255079818</v>
      </c>
      <c r="JZ64">
        <v>5.1785251038210384E-2</v>
      </c>
      <c r="KA64">
        <v>94.487954512883249</v>
      </c>
      <c r="KB64">
        <v>7.3942881578613022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1.0204019892960465</v>
      </c>
      <c r="KP64">
        <v>0.40517186219488782</v>
      </c>
      <c r="KQ64">
        <v>1</v>
      </c>
      <c r="KR64">
        <v>0.34325971927873405</v>
      </c>
      <c r="KS64">
        <v>4.9243267679411327</v>
      </c>
      <c r="KT64">
        <v>5.0618108625364542</v>
      </c>
      <c r="KU64">
        <v>0.18352348248064387</v>
      </c>
      <c r="KV64">
        <v>0.2</v>
      </c>
      <c r="KW64">
        <v>0</v>
      </c>
    </row>
    <row r="65" spans="1:309" ht="14.4" customHeight="1" x14ac:dyDescent="0.3">
      <c r="A65">
        <v>2079</v>
      </c>
      <c r="B65">
        <v>4.4947373908347634</v>
      </c>
      <c r="C65">
        <v>8.0335532885574175</v>
      </c>
      <c r="D65">
        <v>3.0338573666388555</v>
      </c>
      <c r="E65">
        <v>1.1119399999999999</v>
      </c>
      <c r="F65">
        <v>-3.8948628121244973</v>
      </c>
      <c r="G65">
        <v>1.0273708199956015</v>
      </c>
      <c r="H65">
        <v>0</v>
      </c>
      <c r="I65">
        <v>0.20463681272940207</v>
      </c>
      <c r="J65">
        <v>5.2631578947368363E-2</v>
      </c>
      <c r="K65">
        <v>0.60141495349731755</v>
      </c>
      <c r="L65">
        <v>0.99812648150015315</v>
      </c>
      <c r="M65">
        <v>4.8380356143657286</v>
      </c>
      <c r="N65">
        <v>0.13340652193509497</v>
      </c>
      <c r="O65">
        <v>0.75903614457831325</v>
      </c>
      <c r="P65">
        <v>0</v>
      </c>
      <c r="Q65">
        <v>3.3397590361445788</v>
      </c>
      <c r="R65">
        <v>0</v>
      </c>
      <c r="S65">
        <v>1.2888888888888879</v>
      </c>
      <c r="T65">
        <v>0</v>
      </c>
      <c r="U65">
        <v>0</v>
      </c>
      <c r="V65">
        <v>4.0987951807228917</v>
      </c>
      <c r="W65">
        <v>0</v>
      </c>
      <c r="X65">
        <v>1.2888888888888879</v>
      </c>
      <c r="Y65">
        <v>0</v>
      </c>
      <c r="Z65">
        <v>0</v>
      </c>
      <c r="AA65">
        <v>3.7951807228915664</v>
      </c>
      <c r="AB65">
        <v>0</v>
      </c>
      <c r="AC65">
        <v>1.2888888888888879</v>
      </c>
      <c r="AD65">
        <v>0</v>
      </c>
      <c r="AE65">
        <v>6.8718194254153014E-2</v>
      </c>
      <c r="AF65">
        <v>0.1166993205335345</v>
      </c>
      <c r="AG65">
        <v>2.6621991453710716E-3</v>
      </c>
      <c r="AH65">
        <v>7.2850983513001039E-3</v>
      </c>
      <c r="AI65">
        <v>2.0718797581325936</v>
      </c>
      <c r="AJ65">
        <v>32.1570357527225</v>
      </c>
      <c r="AK65">
        <v>9.3541649255263846E-3</v>
      </c>
      <c r="AL65">
        <v>0.63759036144578318</v>
      </c>
      <c r="AM65">
        <v>0</v>
      </c>
      <c r="AN65">
        <v>7.7333333333333273E-3</v>
      </c>
      <c r="AO65">
        <v>1.7481623415840673E-2</v>
      </c>
      <c r="AP65">
        <v>6.0307364398853186E-4</v>
      </c>
      <c r="AQ65">
        <v>32.08830326352038</v>
      </c>
      <c r="AR65">
        <v>2.035322902556675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1.0045513894173153</v>
      </c>
      <c r="BF65">
        <v>6.0165919914948196</v>
      </c>
      <c r="BG65">
        <v>1</v>
      </c>
      <c r="BH65">
        <v>8.4954556851990016E-4</v>
      </c>
      <c r="BI65">
        <v>3.4451583994893915</v>
      </c>
      <c r="BJ65">
        <v>3.2825834957516418</v>
      </c>
      <c r="BK65">
        <v>0.14088200940074716</v>
      </c>
      <c r="BL65">
        <v>0.2</v>
      </c>
      <c r="BM65">
        <v>0</v>
      </c>
      <c r="BN65">
        <v>3.9198631964953113E-3</v>
      </c>
      <c r="BO65">
        <v>0.53891566265060242</v>
      </c>
      <c r="BP65">
        <v>0</v>
      </c>
      <c r="BQ65">
        <v>7.7333333333333273E-3</v>
      </c>
      <c r="BR65">
        <v>6.8826743492565049E-3</v>
      </c>
      <c r="BS65">
        <v>1.8286138199093287E-4</v>
      </c>
      <c r="BT65">
        <v>32.131823348725121</v>
      </c>
      <c r="BU65">
        <v>2.035322902555929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1.004551389417305</v>
      </c>
      <c r="CI65">
        <v>6.0165919914947983</v>
      </c>
      <c r="CJ65">
        <v>1</v>
      </c>
      <c r="CK65">
        <v>4.0901824521365372E-4</v>
      </c>
      <c r="CL65">
        <v>2.494138733816031</v>
      </c>
      <c r="CM65">
        <v>2.4184899231527441</v>
      </c>
      <c r="CN65">
        <v>0.15149947177503273</v>
      </c>
      <c r="CO65">
        <v>0.2</v>
      </c>
      <c r="CP65">
        <v>0</v>
      </c>
      <c r="CQ65">
        <v>5.8111647589024207E-2</v>
      </c>
      <c r="CR65">
        <v>0.39469879518072293</v>
      </c>
      <c r="CS65">
        <v>0</v>
      </c>
      <c r="CT65">
        <v>7.7333333333333273E-3</v>
      </c>
      <c r="CU65">
        <v>9.5177255674591926E-2</v>
      </c>
      <c r="CV65">
        <v>1.8762641193916069E-3</v>
      </c>
      <c r="CW65">
        <v>32.18158513640774</v>
      </c>
      <c r="CX65">
        <v>2.0353229025574961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1.0045513894173153</v>
      </c>
      <c r="DL65">
        <v>6.0165919914948125</v>
      </c>
      <c r="DM65">
        <v>1</v>
      </c>
      <c r="DN65">
        <v>6.4535915670895999E-3</v>
      </c>
      <c r="DO65">
        <v>1.7272367479137827</v>
      </c>
      <c r="DP65">
        <v>1.6792625405553343</v>
      </c>
      <c r="DQ65">
        <v>0.16359585705334229</v>
      </c>
      <c r="DR65">
        <v>0.2</v>
      </c>
      <c r="DS65">
        <v>0</v>
      </c>
      <c r="DT65">
        <v>2.4259367073765845</v>
      </c>
      <c r="DU65">
        <v>4.6691719388568851</v>
      </c>
      <c r="DV65">
        <v>4.1470832769731972E-2</v>
      </c>
      <c r="DW65">
        <v>0.51234807824766526</v>
      </c>
      <c r="DX65">
        <v>2.9002434222848059</v>
      </c>
      <c r="DY65">
        <v>91.603721629489996</v>
      </c>
      <c r="DZ65">
        <v>0.32956403752718233</v>
      </c>
      <c r="EA65">
        <v>0.15028915662650605</v>
      </c>
      <c r="EB65">
        <v>0</v>
      </c>
      <c r="EC65">
        <v>7.7333333333333273E-3</v>
      </c>
      <c r="ED65">
        <v>0.63142189964217199</v>
      </c>
      <c r="EE65">
        <v>5.431509894015767E-3</v>
      </c>
      <c r="EF65">
        <v>91.618736283892119</v>
      </c>
      <c r="EG65">
        <v>5.121052119437576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1.0151670373900059</v>
      </c>
      <c r="EU65">
        <v>0.95816753990854364</v>
      </c>
      <c r="EV65">
        <v>1</v>
      </c>
      <c r="EW65">
        <v>6.9688091468639871E-2</v>
      </c>
      <c r="EX65">
        <v>2.7961999085231408</v>
      </c>
      <c r="EY65">
        <v>2.8364345504460848</v>
      </c>
      <c r="EZ65">
        <v>0.17688372510988465</v>
      </c>
      <c r="FA65">
        <v>0.2</v>
      </c>
      <c r="FB65">
        <v>0</v>
      </c>
      <c r="FC65">
        <v>0.40443542940364641</v>
      </c>
      <c r="FD65">
        <v>0.18444578313253013</v>
      </c>
      <c r="FE65">
        <v>0</v>
      </c>
      <c r="FF65">
        <v>7.7333333333333273E-3</v>
      </c>
      <c r="FG65">
        <v>0.78094728337155328</v>
      </c>
      <c r="FH65">
        <v>7.094182591609933E-3</v>
      </c>
      <c r="FI65">
        <v>91.593148918223179</v>
      </c>
      <c r="FJ65">
        <v>5.1210521193646041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1.0151670373900068</v>
      </c>
      <c r="FX65">
        <v>0.95816753997756499</v>
      </c>
      <c r="FY65">
        <v>1</v>
      </c>
      <c r="FZ65">
        <v>8.5340443252685944E-2</v>
      </c>
      <c r="GA65">
        <v>2.9758620431018219</v>
      </c>
      <c r="GB65">
        <v>3.0160559477197699</v>
      </c>
      <c r="GC65">
        <v>0.17535313734744112</v>
      </c>
      <c r="GD65">
        <v>0.2</v>
      </c>
      <c r="GE65">
        <v>0</v>
      </c>
      <c r="GF65">
        <v>1.692291928497482</v>
      </c>
      <c r="GG65">
        <v>0.17078313253012048</v>
      </c>
      <c r="GH65">
        <v>0</v>
      </c>
      <c r="GI65">
        <v>7.7333333333333273E-3</v>
      </c>
      <c r="GJ65">
        <v>3.2573156837782449</v>
      </c>
      <c r="GK65">
        <v>2.8945140284106281E-2</v>
      </c>
      <c r="GL65">
        <v>91.603495425724503</v>
      </c>
      <c r="GM65">
        <v>5.1210521193396996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1.0151670373900041</v>
      </c>
      <c r="HA65">
        <v>0.95816754000107829</v>
      </c>
      <c r="HB65">
        <v>1</v>
      </c>
      <c r="HC65">
        <v>0.35739946980335935</v>
      </c>
      <c r="HD65">
        <v>2.9018255780338813</v>
      </c>
      <c r="HE65">
        <v>2.9420516242077492</v>
      </c>
      <c r="HF65">
        <v>0.17597773032284861</v>
      </c>
      <c r="HG65">
        <v>0.2</v>
      </c>
      <c r="HH65">
        <v>0</v>
      </c>
      <c r="HI65">
        <v>2.96260392006374</v>
      </c>
      <c r="HJ65">
        <v>4.7558988791323413</v>
      </c>
      <c r="HK65">
        <v>8.9273490019991894E-2</v>
      </c>
      <c r="HL65">
        <v>0.60711975401780127</v>
      </c>
      <c r="HM65">
        <v>4.9171327497695518</v>
      </c>
      <c r="HN65">
        <v>96.91098321415231</v>
      </c>
      <c r="HO65">
        <v>0.55720400160097627</v>
      </c>
      <c r="HP65">
        <v>0</v>
      </c>
      <c r="HQ65">
        <v>0</v>
      </c>
      <c r="HR65">
        <v>7.7333333333333273E-3</v>
      </c>
      <c r="HS65">
        <v>0.89448537778385562</v>
      </c>
      <c r="HT65">
        <v>1.6790481352955994E-2</v>
      </c>
      <c r="HU65">
        <v>96.910983214153376</v>
      </c>
      <c r="HV65">
        <v>7.5431199192302136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1.0201279363464741</v>
      </c>
      <c r="IJ65">
        <v>0.40306560711039457</v>
      </c>
      <c r="IK65">
        <v>1</v>
      </c>
      <c r="IL65">
        <v>0.11418656206410557</v>
      </c>
      <c r="IM65">
        <v>4.9171327497696309</v>
      </c>
      <c r="IN65">
        <v>5.0521174115629996</v>
      </c>
      <c r="IO65">
        <v>0.1828767634968862</v>
      </c>
      <c r="IP65">
        <v>0.2</v>
      </c>
      <c r="IQ65">
        <v>0</v>
      </c>
      <c r="IR65">
        <v>0.67492765281794143</v>
      </c>
      <c r="IS65">
        <v>0</v>
      </c>
      <c r="IT65">
        <v>0</v>
      </c>
      <c r="IU65">
        <v>7.7333333333333273E-3</v>
      </c>
      <c r="IV65">
        <v>1.0834683792166204</v>
      </c>
      <c r="IW65">
        <v>2.0337901624312631E-2</v>
      </c>
      <c r="IX65">
        <v>96.910983214151003</v>
      </c>
      <c r="IY65">
        <v>7.5431199192303549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1.0201279363464717</v>
      </c>
      <c r="JM65">
        <v>0.40306560711038003</v>
      </c>
      <c r="JN65">
        <v>1</v>
      </c>
      <c r="JO65">
        <v>0.13831140497168651</v>
      </c>
      <c r="JP65">
        <v>4.9171327497695065</v>
      </c>
      <c r="JQ65">
        <v>5.0521174115628797</v>
      </c>
      <c r="JR65">
        <v>0.18287676349688686</v>
      </c>
      <c r="JS65">
        <v>0.2</v>
      </c>
      <c r="JT65">
        <v>0</v>
      </c>
      <c r="JU65">
        <v>1.7304722656447993</v>
      </c>
      <c r="JV65">
        <v>0</v>
      </c>
      <c r="JW65">
        <v>0</v>
      </c>
      <c r="JX65">
        <v>7.7333333333333273E-3</v>
      </c>
      <c r="JY65">
        <v>2.777945122131829</v>
      </c>
      <c r="JZ65">
        <v>5.2145107042723259E-2</v>
      </c>
      <c r="KA65">
        <v>96.910983214152495</v>
      </c>
      <c r="KB65">
        <v>7.5431199192302234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1.0201279363464744</v>
      </c>
      <c r="KP65">
        <v>0.40306560711038941</v>
      </c>
      <c r="KQ65">
        <v>1</v>
      </c>
      <c r="KR65">
        <v>0.35462178698200469</v>
      </c>
      <c r="KS65">
        <v>4.9171327497696096</v>
      </c>
      <c r="KT65">
        <v>5.0521174115630032</v>
      </c>
      <c r="KU65">
        <v>0.18287676349688661</v>
      </c>
      <c r="KV65">
        <v>0.2</v>
      </c>
      <c r="KW65">
        <v>0</v>
      </c>
    </row>
    <row r="66" spans="1:309" ht="14.4" customHeight="1" x14ac:dyDescent="0.3">
      <c r="A66">
        <v>2080</v>
      </c>
      <c r="B66">
        <v>4.4947373908347634</v>
      </c>
      <c r="C66">
        <v>8.2709336237232431</v>
      </c>
      <c r="D66">
        <v>3.116334441241678</v>
      </c>
      <c r="E66">
        <v>1.1119399999999999</v>
      </c>
      <c r="F66">
        <v>-4.0010853994261071</v>
      </c>
      <c r="G66">
        <v>1.0271183779437441</v>
      </c>
      <c r="H66">
        <v>0</v>
      </c>
      <c r="I66">
        <v>0.21022701263958313</v>
      </c>
      <c r="J66">
        <v>5.2631578947368363E-2</v>
      </c>
      <c r="K66">
        <v>0.6173378633403962</v>
      </c>
      <c r="L66">
        <v>1.023483491066052</v>
      </c>
      <c r="M66">
        <v>4.9673828082877094</v>
      </c>
      <c r="N66">
        <v>0.13368192513358243</v>
      </c>
      <c r="O66">
        <v>0.77108433734939763</v>
      </c>
      <c r="P66">
        <v>0</v>
      </c>
      <c r="Q66">
        <v>3.3927710843373498</v>
      </c>
      <c r="R66">
        <v>0</v>
      </c>
      <c r="S66">
        <v>1.2444444444444434</v>
      </c>
      <c r="T66">
        <v>0</v>
      </c>
      <c r="U66">
        <v>0</v>
      </c>
      <c r="V66">
        <v>4.1638554216867476</v>
      </c>
      <c r="W66">
        <v>0</v>
      </c>
      <c r="X66">
        <v>1.2444444444444434</v>
      </c>
      <c r="Y66">
        <v>0</v>
      </c>
      <c r="Z66">
        <v>0</v>
      </c>
      <c r="AA66">
        <v>3.8554216867469879</v>
      </c>
      <c r="AB66">
        <v>0</v>
      </c>
      <c r="AC66">
        <v>1.2444444444444434</v>
      </c>
      <c r="AD66">
        <v>0</v>
      </c>
      <c r="AE66">
        <v>6.6000231681809685E-2</v>
      </c>
      <c r="AF66">
        <v>0.11272463560441119</v>
      </c>
      <c r="AG66">
        <v>2.5280975969599988E-3</v>
      </c>
      <c r="AH66">
        <v>6.9998209948981729E-3</v>
      </c>
      <c r="AI66">
        <v>2.1013211038475164</v>
      </c>
      <c r="AJ66">
        <v>32.984771653533528</v>
      </c>
      <c r="AK66">
        <v>8.8183669549367679E-3</v>
      </c>
      <c r="AL66">
        <v>0.64771084337349405</v>
      </c>
      <c r="AM66">
        <v>0</v>
      </c>
      <c r="AN66">
        <v>7.4666666666666605E-3</v>
      </c>
      <c r="AO66">
        <v>1.6612513831772167E-2</v>
      </c>
      <c r="AP66">
        <v>5.7260496799274954E-4</v>
      </c>
      <c r="AQ66">
        <v>32.911667628030614</v>
      </c>
      <c r="AR66">
        <v>2.0443068286070316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1.0044140052858794</v>
      </c>
      <c r="BF66">
        <v>6.1654164176585224</v>
      </c>
      <c r="BG66">
        <v>1</v>
      </c>
      <c r="BH66">
        <v>7.9368336413924284E-4</v>
      </c>
      <c r="BI66">
        <v>3.5591602431423306</v>
      </c>
      <c r="BJ66">
        <v>3.3692023652285092</v>
      </c>
      <c r="BK66">
        <v>0.13970670313365341</v>
      </c>
      <c r="BL66">
        <v>0.2</v>
      </c>
      <c r="BM66">
        <v>0</v>
      </c>
      <c r="BN66">
        <v>3.7461468735284853E-3</v>
      </c>
      <c r="BO66">
        <v>0.54746987951807236</v>
      </c>
      <c r="BP66">
        <v>0</v>
      </c>
      <c r="BQ66">
        <v>7.4666666666666605E-3</v>
      </c>
      <c r="BR66">
        <v>6.6222864695625674E-3</v>
      </c>
      <c r="BS66">
        <v>1.7364306341453772E-4</v>
      </c>
      <c r="BT66">
        <v>32.958227334627516</v>
      </c>
      <c r="BU66">
        <v>2.0443068286062775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1.0044140052858772</v>
      </c>
      <c r="CI66">
        <v>6.1654164176584985</v>
      </c>
      <c r="CJ66">
        <v>1</v>
      </c>
      <c r="CK66">
        <v>3.9121149484071992E-4</v>
      </c>
      <c r="CL66">
        <v>2.5420666225484143</v>
      </c>
      <c r="CM66">
        <v>2.4644484800646889</v>
      </c>
      <c r="CN66">
        <v>0.15047816861249408</v>
      </c>
      <c r="CO66">
        <v>0.2</v>
      </c>
      <c r="CP66">
        <v>0</v>
      </c>
      <c r="CQ66">
        <v>5.617519513373203E-2</v>
      </c>
      <c r="CR66">
        <v>0.40096385542168678</v>
      </c>
      <c r="CS66">
        <v>0</v>
      </c>
      <c r="CT66">
        <v>7.4666666666666605E-3</v>
      </c>
      <c r="CU66">
        <v>9.2444809839610398E-2</v>
      </c>
      <c r="CV66">
        <v>1.7818495655527115E-3</v>
      </c>
      <c r="CW66">
        <v>33.010850715387399</v>
      </c>
      <c r="CX66">
        <v>2.0443068286078696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1.0044140052858859</v>
      </c>
      <c r="DL66">
        <v>6.1654164176585144</v>
      </c>
      <c r="DM66">
        <v>1</v>
      </c>
      <c r="DN66">
        <v>6.2561860591469334E-3</v>
      </c>
      <c r="DO66">
        <v>1.7406035431336879</v>
      </c>
      <c r="DP66">
        <v>1.6914690265367174</v>
      </c>
      <c r="DQ66">
        <v>0.16284797508454327</v>
      </c>
      <c r="DR66">
        <v>0.2</v>
      </c>
      <c r="DS66">
        <v>0</v>
      </c>
      <c r="DT66">
        <v>2.4587664193923477</v>
      </c>
      <c r="DU66">
        <v>4.747644082303899</v>
      </c>
      <c r="DV66">
        <v>4.1276545856336146E-2</v>
      </c>
      <c r="DW66">
        <v>0.51834951290655962</v>
      </c>
      <c r="DX66">
        <v>2.9081899695458229</v>
      </c>
      <c r="DY66">
        <v>93.545475795457506</v>
      </c>
      <c r="DZ66">
        <v>0.3342713186997362</v>
      </c>
      <c r="EA66">
        <v>0.15267469879518072</v>
      </c>
      <c r="EB66">
        <v>0</v>
      </c>
      <c r="EC66">
        <v>7.4666666666666605E-3</v>
      </c>
      <c r="ED66">
        <v>0.64248725503734871</v>
      </c>
      <c r="EE66">
        <v>5.406100250628018E-3</v>
      </c>
      <c r="EF66">
        <v>93.561124226453529</v>
      </c>
      <c r="EG66">
        <v>5.1976446084802443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1.0149563970950328</v>
      </c>
      <c r="EU66">
        <v>0.95482092519077189</v>
      </c>
      <c r="EV66">
        <v>1</v>
      </c>
      <c r="EW66">
        <v>7.0558205912478078E-2</v>
      </c>
      <c r="EX66">
        <v>2.8018070858854851</v>
      </c>
      <c r="EY66">
        <v>2.8404892908402752</v>
      </c>
      <c r="EZ66">
        <v>0.17623785234150569</v>
      </c>
      <c r="FA66">
        <v>0.2</v>
      </c>
      <c r="FB66">
        <v>0</v>
      </c>
      <c r="FC66">
        <v>0.40969195340405445</v>
      </c>
      <c r="FD66">
        <v>0.18737349397590364</v>
      </c>
      <c r="FE66">
        <v>0</v>
      </c>
      <c r="FF66">
        <v>7.4666666666666605E-3</v>
      </c>
      <c r="FG66">
        <v>0.79367335267732197</v>
      </c>
      <c r="FH66">
        <v>7.0609130460062295E-3</v>
      </c>
      <c r="FI66">
        <v>93.534453915029204</v>
      </c>
      <c r="FJ66">
        <v>5.1976446084061525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1.0149563970950273</v>
      </c>
      <c r="FX66">
        <v>0.95482092525955242</v>
      </c>
      <c r="FY66">
        <v>1</v>
      </c>
      <c r="FZ66">
        <v>8.6292997595519783E-2</v>
      </c>
      <c r="GA66">
        <v>2.9855779147185482</v>
      </c>
      <c r="GB66">
        <v>3.0241939421091355</v>
      </c>
      <c r="GC66">
        <v>0.17470246129663172</v>
      </c>
      <c r="GD66">
        <v>0.2</v>
      </c>
      <c r="GE66">
        <v>0</v>
      </c>
      <c r="GF66">
        <v>1.7151773113251103</v>
      </c>
      <c r="GG66">
        <v>0.17349397590361446</v>
      </c>
      <c r="GH66">
        <v>0</v>
      </c>
      <c r="GI66">
        <v>7.4666666666666605E-3</v>
      </c>
      <c r="GJ66">
        <v>3.3120284995650651</v>
      </c>
      <c r="GK66">
        <v>2.8809532559701898E-2</v>
      </c>
      <c r="GL66">
        <v>93.545240718841512</v>
      </c>
      <c r="GM66">
        <v>5.1976446083808963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1.0149563970950315</v>
      </c>
      <c r="HA66">
        <v>0.95482092528298357</v>
      </c>
      <c r="HB66">
        <v>1</v>
      </c>
      <c r="HC66">
        <v>0.36158246653508491</v>
      </c>
      <c r="HD66">
        <v>2.9098034402139232</v>
      </c>
      <c r="HE66">
        <v>2.9484620503091854</v>
      </c>
      <c r="HF66">
        <v>0.17532929430992689</v>
      </c>
      <c r="HG66">
        <v>0.2</v>
      </c>
      <c r="HH66">
        <v>0</v>
      </c>
      <c r="HI66">
        <v>3.0626756682445526</v>
      </c>
      <c r="HJ66">
        <v>4.9317846574356601</v>
      </c>
      <c r="HK66">
        <v>8.9877281680286275E-2</v>
      </c>
      <c r="HL66">
        <v>0.62690470475726245</v>
      </c>
      <c r="HM66">
        <v>4.9100314084498313</v>
      </c>
      <c r="HN66">
        <v>99.379622330569191</v>
      </c>
      <c r="HO66">
        <v>0.57602541007746544</v>
      </c>
      <c r="HP66">
        <v>0</v>
      </c>
      <c r="HQ66">
        <v>0</v>
      </c>
      <c r="HR66">
        <v>7.4666666666666605E-3</v>
      </c>
      <c r="HS66">
        <v>0.92756582395204501</v>
      </c>
      <c r="HT66">
        <v>1.6904041970010105E-2</v>
      </c>
      <c r="HU66">
        <v>99.379622330570285</v>
      </c>
      <c r="HV66">
        <v>7.6929110103006364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1.0198579755690413</v>
      </c>
      <c r="IJ66">
        <v>0.40103980108383869</v>
      </c>
      <c r="IK66">
        <v>1</v>
      </c>
      <c r="IL66">
        <v>0.11790769861187335</v>
      </c>
      <c r="IM66">
        <v>4.9100314084498757</v>
      </c>
      <c r="IN66">
        <v>5.0425852592268816</v>
      </c>
      <c r="IO66">
        <v>0.1822150603702761</v>
      </c>
      <c r="IP66">
        <v>0.2</v>
      </c>
      <c r="IQ66">
        <v>0</v>
      </c>
      <c r="IR66">
        <v>0.69772556706347877</v>
      </c>
      <c r="IS66">
        <v>0</v>
      </c>
      <c r="IT66">
        <v>0</v>
      </c>
      <c r="IU66">
        <v>7.4666666666666605E-3</v>
      </c>
      <c r="IV66">
        <v>1.1235379189584676</v>
      </c>
      <c r="IW66">
        <v>2.0475454837320196E-2</v>
      </c>
      <c r="IX66">
        <v>99.379622330567756</v>
      </c>
      <c r="IY66">
        <v>7.6929110103008069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1.0198579755690449</v>
      </c>
      <c r="JM66">
        <v>0.4010398010838237</v>
      </c>
      <c r="JN66">
        <v>1</v>
      </c>
      <c r="JO66">
        <v>0.14281872715312066</v>
      </c>
      <c r="JP66">
        <v>4.9100314084496857</v>
      </c>
      <c r="JQ66">
        <v>5.0425852592267635</v>
      </c>
      <c r="JR66">
        <v>0.18221506037027907</v>
      </c>
      <c r="JS66">
        <v>0.2</v>
      </c>
      <c r="JT66">
        <v>0</v>
      </c>
      <c r="JU66">
        <v>1.7889246911036105</v>
      </c>
      <c r="JV66">
        <v>0</v>
      </c>
      <c r="JW66">
        <v>0</v>
      </c>
      <c r="JX66">
        <v>7.4666666666666605E-3</v>
      </c>
      <c r="JY66">
        <v>2.8806809145251515</v>
      </c>
      <c r="JZ66">
        <v>5.2497784872955984E-2</v>
      </c>
      <c r="KA66">
        <v>99.379622330569305</v>
      </c>
      <c r="KB66">
        <v>7.6929110103006737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1.0198579755690449</v>
      </c>
      <c r="KP66">
        <v>0.40103980108383341</v>
      </c>
      <c r="KQ66">
        <v>1</v>
      </c>
      <c r="KR66">
        <v>0.36617827899226901</v>
      </c>
      <c r="KS66">
        <v>4.9100314084498695</v>
      </c>
      <c r="KT66">
        <v>5.0425852592268887</v>
      </c>
      <c r="KU66">
        <v>0.18221506037027588</v>
      </c>
      <c r="KV66">
        <v>0.2</v>
      </c>
      <c r="KW66">
        <v>0</v>
      </c>
    </row>
    <row r="67" spans="1:309" ht="14.4" customHeight="1" x14ac:dyDescent="0.3">
      <c r="A67">
        <v>2081</v>
      </c>
      <c r="B67">
        <v>4.4947373908347634</v>
      </c>
      <c r="C67">
        <v>8.5135330731968111</v>
      </c>
      <c r="D67">
        <v>3.2002309198571255</v>
      </c>
      <c r="E67">
        <v>1.1119399999999999</v>
      </c>
      <c r="F67">
        <v>-4.1091425570919018</v>
      </c>
      <c r="G67">
        <v>1.0268554811547557</v>
      </c>
      <c r="H67">
        <v>0</v>
      </c>
      <c r="I67">
        <v>0.21591083653569146</v>
      </c>
      <c r="J67">
        <v>5.2631578947368363E-2</v>
      </c>
      <c r="K67">
        <v>0.63350219421276011</v>
      </c>
      <c r="L67">
        <v>1.0490542016065039</v>
      </c>
      <c r="M67">
        <v>5.09869815221208</v>
      </c>
      <c r="N67">
        <v>0.1339507762541636</v>
      </c>
      <c r="O67">
        <v>0.78313253012048201</v>
      </c>
      <c r="P67">
        <v>0</v>
      </c>
      <c r="Q67">
        <v>3.4457831325301207</v>
      </c>
      <c r="R67">
        <v>0</v>
      </c>
      <c r="S67">
        <v>1.1999999999999988</v>
      </c>
      <c r="T67">
        <v>0</v>
      </c>
      <c r="U67">
        <v>0</v>
      </c>
      <c r="V67">
        <v>4.2289156626506035</v>
      </c>
      <c r="W67">
        <v>0</v>
      </c>
      <c r="X67">
        <v>1.1999999999999988</v>
      </c>
      <c r="Y67">
        <v>0</v>
      </c>
      <c r="Z67">
        <v>0</v>
      </c>
      <c r="AA67">
        <v>3.9156626506024095</v>
      </c>
      <c r="AB67">
        <v>0</v>
      </c>
      <c r="AC67">
        <v>1.1999999999999988</v>
      </c>
      <c r="AD67">
        <v>0</v>
      </c>
      <c r="AE67">
        <v>6.3355575575131481E-2</v>
      </c>
      <c r="AF67">
        <v>0.10889107300408495</v>
      </c>
      <c r="AG67">
        <v>2.4004664789603488E-3</v>
      </c>
      <c r="AH67">
        <v>6.7304119251645495E-3</v>
      </c>
      <c r="AI67">
        <v>2.1312922826378409</v>
      </c>
      <c r="AJ67">
        <v>33.821358709962347</v>
      </c>
      <c r="AK67">
        <v>8.3028013509230131E-3</v>
      </c>
      <c r="AL67">
        <v>0.65783132530120492</v>
      </c>
      <c r="AM67">
        <v>0</v>
      </c>
      <c r="AN67">
        <v>7.1999999999999929E-3</v>
      </c>
      <c r="AO67">
        <v>1.5780029725677599E-2</v>
      </c>
      <c r="AP67">
        <v>5.4360796968322932E-4</v>
      </c>
      <c r="AQ67">
        <v>33.743632066458289</v>
      </c>
      <c r="AR67">
        <v>2.0530551202947356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1.0042793437684034</v>
      </c>
      <c r="BF67">
        <v>6.3175944549967973</v>
      </c>
      <c r="BG67">
        <v>1</v>
      </c>
      <c r="BH67">
        <v>7.4240116123873499E-4</v>
      </c>
      <c r="BI67">
        <v>3.6797459423048475</v>
      </c>
      <c r="BJ67">
        <v>3.4570788902127112</v>
      </c>
      <c r="BK67">
        <v>0.13844226271999019</v>
      </c>
      <c r="BL67">
        <v>0.2</v>
      </c>
      <c r="BM67">
        <v>0</v>
      </c>
      <c r="BN67">
        <v>3.5778679451843325E-3</v>
      </c>
      <c r="BO67">
        <v>0.55602409638554229</v>
      </c>
      <c r="BP67">
        <v>0</v>
      </c>
      <c r="BQ67">
        <v>7.1999999999999929E-3</v>
      </c>
      <c r="BR67">
        <v>6.3713181898952254E-3</v>
      </c>
      <c r="BS67">
        <v>1.6486978345432653E-4</v>
      </c>
      <c r="BT67">
        <v>33.793427785029515</v>
      </c>
      <c r="BU67">
        <v>2.053055120293966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1.0042793437683974</v>
      </c>
      <c r="CI67">
        <v>6.3175944549967751</v>
      </c>
      <c r="CJ67">
        <v>1</v>
      </c>
      <c r="CK67">
        <v>3.7418883175739068E-4</v>
      </c>
      <c r="CL67">
        <v>2.5912875689834367</v>
      </c>
      <c r="CM67">
        <v>2.5127718194138393</v>
      </c>
      <c r="CN67">
        <v>0.14938081009911472</v>
      </c>
      <c r="CO67">
        <v>0.2</v>
      </c>
      <c r="CP67">
        <v>0</v>
      </c>
      <c r="CQ67">
        <v>5.4286908154296765E-2</v>
      </c>
      <c r="CR67">
        <v>0.40722891566265057</v>
      </c>
      <c r="CS67">
        <v>0</v>
      </c>
      <c r="CT67">
        <v>7.1999999999999929E-3</v>
      </c>
      <c r="CU67">
        <v>8.9808764341841985E-2</v>
      </c>
      <c r="CV67">
        <v>1.6919887258227933E-3</v>
      </c>
      <c r="CW67">
        <v>33.849052622868349</v>
      </c>
      <c r="CX67">
        <v>2.0530551202955887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1.004279343768409</v>
      </c>
      <c r="DL67">
        <v>6.3175944549967884</v>
      </c>
      <c r="DM67">
        <v>1</v>
      </c>
      <c r="DN67">
        <v>6.0687015308775287E-3</v>
      </c>
      <c r="DO67">
        <v>1.7537518383643316</v>
      </c>
      <c r="DP67">
        <v>1.7042429131946544</v>
      </c>
      <c r="DQ67">
        <v>0.16202748981347978</v>
      </c>
      <c r="DR67">
        <v>0.2</v>
      </c>
      <c r="DS67">
        <v>0</v>
      </c>
      <c r="DT67">
        <v>2.4910404922272469</v>
      </c>
      <c r="DU67">
        <v>4.8258232832898997</v>
      </c>
      <c r="DV67">
        <v>4.1081227027328089E-2</v>
      </c>
      <c r="DW67">
        <v>0.52414983271800131</v>
      </c>
      <c r="DX67">
        <v>2.9162255747027772</v>
      </c>
      <c r="DY67">
        <v>95.496692772709935</v>
      </c>
      <c r="DZ67">
        <v>0.33891121571043736</v>
      </c>
      <c r="EA67">
        <v>0.15506024096385543</v>
      </c>
      <c r="EB67">
        <v>0</v>
      </c>
      <c r="EC67">
        <v>7.1999999999999929E-3</v>
      </c>
      <c r="ED67">
        <v>0.65353086729209331</v>
      </c>
      <c r="EE67">
        <v>5.3805553069946064E-3</v>
      </c>
      <c r="EF67">
        <v>95.512991437200725</v>
      </c>
      <c r="EG67">
        <v>5.2743046233804645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1.0147489912594534</v>
      </c>
      <c r="EU67">
        <v>0.95143732274191684</v>
      </c>
      <c r="EV67">
        <v>1</v>
      </c>
      <c r="EW67">
        <v>7.1402921964134586E-2</v>
      </c>
      <c r="EX67">
        <v>2.8074786343054137</v>
      </c>
      <c r="EY67">
        <v>2.8445575247170205</v>
      </c>
      <c r="EZ67">
        <v>0.17557939306800466</v>
      </c>
      <c r="FA67">
        <v>0.2</v>
      </c>
      <c r="FB67">
        <v>0</v>
      </c>
      <c r="FC67">
        <v>0.41484891053670842</v>
      </c>
      <c r="FD67">
        <v>0.19030120481927715</v>
      </c>
      <c r="FE67">
        <v>0</v>
      </c>
      <c r="FF67">
        <v>7.1999999999999929E-3</v>
      </c>
      <c r="FG67">
        <v>0.80633496779451808</v>
      </c>
      <c r="FH67">
        <v>7.0274670961519596E-3</v>
      </c>
      <c r="FI67">
        <v>95.485209870096881</v>
      </c>
      <c r="FJ67">
        <v>5.2743046233053104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1.0147489912594592</v>
      </c>
      <c r="FX67">
        <v>0.95143732281045357</v>
      </c>
      <c r="FY67">
        <v>1</v>
      </c>
      <c r="FZ67">
        <v>8.7210370387741903E-2</v>
      </c>
      <c r="GA67">
        <v>2.995404368510703</v>
      </c>
      <c r="GB67">
        <v>3.0323851731472269</v>
      </c>
      <c r="GC67">
        <v>0.1740391811150446</v>
      </c>
      <c r="GD67">
        <v>0.2</v>
      </c>
      <c r="GE67">
        <v>0</v>
      </c>
      <c r="GF67">
        <v>1.7376746987714644</v>
      </c>
      <c r="GG67">
        <v>0.17620481927710843</v>
      </c>
      <c r="GH67">
        <v>0</v>
      </c>
      <c r="GI67">
        <v>7.1999999999999929E-3</v>
      </c>
      <c r="GJ67">
        <v>3.3665359791580296</v>
      </c>
      <c r="GK67">
        <v>2.867320462418152E-2</v>
      </c>
      <c r="GL67">
        <v>95.496448637269424</v>
      </c>
      <c r="GM67">
        <v>5.2743046232796678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1.0147489912594565</v>
      </c>
      <c r="HA67">
        <v>0.95143732283380167</v>
      </c>
      <c r="HB67">
        <v>1</v>
      </c>
      <c r="HC67">
        <v>0.36562508244837011</v>
      </c>
      <c r="HD67">
        <v>2.9178705074723768</v>
      </c>
      <c r="HE67">
        <v>2.954907000642566</v>
      </c>
      <c r="HF67">
        <v>0.17466826292022883</v>
      </c>
      <c r="HG67">
        <v>0.2</v>
      </c>
      <c r="HH67">
        <v>0</v>
      </c>
      <c r="HI67">
        <v>3.1649554545695735</v>
      </c>
      <c r="HJ67">
        <v>5.1125405252109983</v>
      </c>
      <c r="HK67">
        <v>9.0469082747875143E-2</v>
      </c>
      <c r="HL67">
        <v>0.64701728433732897</v>
      </c>
      <c r="HM67">
        <v>4.9030212942126576</v>
      </c>
      <c r="HN67">
        <v>101.89309425462187</v>
      </c>
      <c r="HO67">
        <v>0.59526210447227601</v>
      </c>
      <c r="HP67">
        <v>0</v>
      </c>
      <c r="HQ67">
        <v>0</v>
      </c>
      <c r="HR67">
        <v>7.1999999999999929E-3</v>
      </c>
      <c r="HS67">
        <v>0.96156223236664418</v>
      </c>
      <c r="HT67">
        <v>1.7015347406683229E-2</v>
      </c>
      <c r="HU67">
        <v>101.89309425462298</v>
      </c>
      <c r="HV67">
        <v>7.8436307967367798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1.0195920356071106</v>
      </c>
      <c r="IJ67">
        <v>0.39909151876159898</v>
      </c>
      <c r="IK67">
        <v>1</v>
      </c>
      <c r="IL67">
        <v>0.12169045531067567</v>
      </c>
      <c r="IM67">
        <v>4.9030212942128655</v>
      </c>
      <c r="IN67">
        <v>5.0332275559518633</v>
      </c>
      <c r="IO67">
        <v>0.18154280992152408</v>
      </c>
      <c r="IP67">
        <v>0.2</v>
      </c>
      <c r="IQ67">
        <v>0</v>
      </c>
      <c r="IR67">
        <v>0.72102650703978122</v>
      </c>
      <c r="IS67">
        <v>0</v>
      </c>
      <c r="IT67">
        <v>0</v>
      </c>
      <c r="IU67">
        <v>7.1999999999999929E-3</v>
      </c>
      <c r="IV67">
        <v>1.1647169414880596</v>
      </c>
      <c r="IW67">
        <v>2.0610276405190916E-2</v>
      </c>
      <c r="IX67">
        <v>101.89309425462037</v>
      </c>
      <c r="IY67">
        <v>7.8436307967369538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1.0195920356071106</v>
      </c>
      <c r="JM67">
        <v>0.399091518761584</v>
      </c>
      <c r="JN67">
        <v>1</v>
      </c>
      <c r="JO67">
        <v>0.14740068832455566</v>
      </c>
      <c r="JP67">
        <v>4.9030212942127491</v>
      </c>
      <c r="JQ67">
        <v>5.033227555951747</v>
      </c>
      <c r="JR67">
        <v>0.18154280992152438</v>
      </c>
      <c r="JS67">
        <v>0.2</v>
      </c>
      <c r="JT67">
        <v>0</v>
      </c>
      <c r="JU67">
        <v>1.8486668430574076</v>
      </c>
      <c r="JV67">
        <v>0</v>
      </c>
      <c r="JW67">
        <v>0</v>
      </c>
      <c r="JX67">
        <v>7.1999999999999929E-3</v>
      </c>
      <c r="JY67">
        <v>2.9862613513561227</v>
      </c>
      <c r="JZ67">
        <v>5.2843458936001002E-2</v>
      </c>
      <c r="KA67">
        <v>101.89309425462206</v>
      </c>
      <c r="KB67">
        <v>7.8436307967368215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1.0195920356071111</v>
      </c>
      <c r="KP67">
        <v>0.39909151876159382</v>
      </c>
      <c r="KQ67">
        <v>1</v>
      </c>
      <c r="KR67">
        <v>0.37792614070207553</v>
      </c>
      <c r="KS67">
        <v>4.9030212942128379</v>
      </c>
      <c r="KT67">
        <v>5.0332275559518713</v>
      </c>
      <c r="KU67">
        <v>0.18154280992152499</v>
      </c>
      <c r="KV67">
        <v>0.2</v>
      </c>
      <c r="KW67">
        <v>0</v>
      </c>
    </row>
    <row r="68" spans="1:309" ht="14.4" customHeight="1" x14ac:dyDescent="0.3">
      <c r="A68">
        <v>2082</v>
      </c>
      <c r="B68">
        <v>4.4947373908347634</v>
      </c>
      <c r="C68">
        <v>8.7612045042860576</v>
      </c>
      <c r="D68">
        <v>3.2855160267506087</v>
      </c>
      <c r="E68">
        <v>1.1119399999999999</v>
      </c>
      <c r="F68">
        <v>-4.2189979193640683</v>
      </c>
      <c r="G68">
        <v>1.0265841568175613</v>
      </c>
      <c r="H68">
        <v>0</v>
      </c>
      <c r="I68">
        <v>0.22168614560471037</v>
      </c>
      <c r="J68">
        <v>5.2631578947368363E-2</v>
      </c>
      <c r="K68">
        <v>0.64990277441973476</v>
      </c>
      <c r="L68">
        <v>1.0748329022586607</v>
      </c>
      <c r="M68">
        <v>5.2319378490337147</v>
      </c>
      <c r="N68">
        <v>0.13421318323966455</v>
      </c>
      <c r="O68">
        <v>0.79518072289156627</v>
      </c>
      <c r="P68">
        <v>0</v>
      </c>
      <c r="Q68">
        <v>3.4987951807228921</v>
      </c>
      <c r="R68">
        <v>0</v>
      </c>
      <c r="S68">
        <v>1.1555555555555543</v>
      </c>
      <c r="T68">
        <v>0</v>
      </c>
      <c r="U68">
        <v>0</v>
      </c>
      <c r="V68">
        <v>4.2939759036144585</v>
      </c>
      <c r="W68">
        <v>0</v>
      </c>
      <c r="X68">
        <v>1.1555555555555543</v>
      </c>
      <c r="Y68">
        <v>0</v>
      </c>
      <c r="Z68">
        <v>0</v>
      </c>
      <c r="AA68">
        <v>3.9759036144578315</v>
      </c>
      <c r="AB68">
        <v>0</v>
      </c>
      <c r="AC68">
        <v>1.1555555555555543</v>
      </c>
      <c r="AD68">
        <v>0</v>
      </c>
      <c r="AE68">
        <v>6.0785006278003921E-2</v>
      </c>
      <c r="AF68">
        <v>0.10520101645779349</v>
      </c>
      <c r="AG68">
        <v>2.2790371867849918E-3</v>
      </c>
      <c r="AH68">
        <v>6.4778843023657728E-3</v>
      </c>
      <c r="AI68">
        <v>2.1617954995053243</v>
      </c>
      <c r="AJ68">
        <v>34.666357132248912</v>
      </c>
      <c r="AK68">
        <v>7.8075685588208975E-3</v>
      </c>
      <c r="AL68">
        <v>0.66795180722891578</v>
      </c>
      <c r="AM68">
        <v>0</v>
      </c>
      <c r="AN68">
        <v>6.9333333333333261E-3</v>
      </c>
      <c r="AO68">
        <v>1.4985708862318429E-2</v>
      </c>
      <c r="AP68">
        <v>5.1602166600168444E-4</v>
      </c>
      <c r="AQ68">
        <v>34.58374962154155</v>
      </c>
      <c r="AR68">
        <v>2.0615698799088662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1.0041473604531905</v>
      </c>
      <c r="BF68">
        <v>6.4731945741725454</v>
      </c>
      <c r="BG68">
        <v>1</v>
      </c>
      <c r="BH68">
        <v>6.961955371895714E-4</v>
      </c>
      <c r="BI68">
        <v>3.8073566060572706</v>
      </c>
      <c r="BJ68">
        <v>3.5460258847126243</v>
      </c>
      <c r="BK68">
        <v>0.1370745040709577</v>
      </c>
      <c r="BL68">
        <v>0.2</v>
      </c>
      <c r="BM68">
        <v>0</v>
      </c>
      <c r="BN68">
        <v>3.4149911878674369E-3</v>
      </c>
      <c r="BO68">
        <v>0.56457831325301211</v>
      </c>
      <c r="BP68">
        <v>0</v>
      </c>
      <c r="BQ68">
        <v>6.9333333333333261E-3</v>
      </c>
      <c r="BR68">
        <v>6.1295007646933151E-3</v>
      </c>
      <c r="BS68">
        <v>1.5652302796310857E-4</v>
      </c>
      <c r="BT68">
        <v>34.636980358883505</v>
      </c>
      <c r="BU68">
        <v>2.0615698799080873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1.0041473604531874</v>
      </c>
      <c r="CI68">
        <v>6.4731945741725223</v>
      </c>
      <c r="CJ68">
        <v>1</v>
      </c>
      <c r="CK68">
        <v>3.5792249199408332E-4</v>
      </c>
      <c r="CL68">
        <v>2.6418691993005314</v>
      </c>
      <c r="CM68">
        <v>2.5639522954017528</v>
      </c>
      <c r="CN68">
        <v>0.14820779317604538</v>
      </c>
      <c r="CO68">
        <v>0.2</v>
      </c>
      <c r="CP68">
        <v>0</v>
      </c>
      <c r="CQ68">
        <v>5.244735085926136E-2</v>
      </c>
      <c r="CR68">
        <v>0.41349397590361453</v>
      </c>
      <c r="CS68">
        <v>0</v>
      </c>
      <c r="CT68">
        <v>6.9333333333333261E-3</v>
      </c>
      <c r="CU68">
        <v>8.7268561167076264E-2</v>
      </c>
      <c r="CV68">
        <v>1.6064924928201989E-3</v>
      </c>
      <c r="CW68">
        <v>34.695753725777671</v>
      </c>
      <c r="CX68">
        <v>2.06156987990973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1.0041473604531939</v>
      </c>
      <c r="DL68">
        <v>6.4731945741725365</v>
      </c>
      <c r="DM68">
        <v>1</v>
      </c>
      <c r="DN68">
        <v>5.8911260353858462E-3</v>
      </c>
      <c r="DO68">
        <v>1.7666592063543396</v>
      </c>
      <c r="DP68">
        <v>1.7178732617071149</v>
      </c>
      <c r="DQ68">
        <v>0.16113322522848969</v>
      </c>
      <c r="DR68">
        <v>0.2</v>
      </c>
      <c r="DS68">
        <v>0</v>
      </c>
      <c r="DT68">
        <v>2.522719429783868</v>
      </c>
      <c r="DU68">
        <v>4.9035784073013469</v>
      </c>
      <c r="DV68">
        <v>4.0884980520146268E-2</v>
      </c>
      <c r="DW68">
        <v>0.52975157305062992</v>
      </c>
      <c r="DX68">
        <v>2.92435022114097</v>
      </c>
      <c r="DY68">
        <v>97.455801338901466</v>
      </c>
      <c r="DZ68">
        <v>0.34347832742819961</v>
      </c>
      <c r="EA68">
        <v>0.15744578313253013</v>
      </c>
      <c r="EB68">
        <v>0</v>
      </c>
      <c r="EC68">
        <v>6.9333333333333261E-3</v>
      </c>
      <c r="ED68">
        <v>0.66453540250421084</v>
      </c>
      <c r="EE68">
        <v>5.3548887254545145E-3</v>
      </c>
      <c r="EF68">
        <v>97.472766764005257</v>
      </c>
      <c r="EG68">
        <v>5.3510181126455683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1.0145447589289858</v>
      </c>
      <c r="EU68">
        <v>0.9480190880650502</v>
      </c>
      <c r="EV68">
        <v>1</v>
      </c>
      <c r="EW68">
        <v>7.2222617024533434E-2</v>
      </c>
      <c r="EX68">
        <v>2.8132136449980485</v>
      </c>
      <c r="EY68">
        <v>2.8486363630912317</v>
      </c>
      <c r="EZ68">
        <v>0.17491150184565432</v>
      </c>
      <c r="FA68">
        <v>0.2</v>
      </c>
      <c r="FB68">
        <v>0</v>
      </c>
      <c r="FC68">
        <v>0.41989975580837657</v>
      </c>
      <c r="FD68">
        <v>0.19322891566265063</v>
      </c>
      <c r="FE68">
        <v>0</v>
      </c>
      <c r="FF68">
        <v>6.9333333333333261E-3</v>
      </c>
      <c r="FG68">
        <v>0.81890985802333438</v>
      </c>
      <c r="FH68">
        <v>6.9938625636508586E-3</v>
      </c>
      <c r="FI68">
        <v>97.443845497236907</v>
      </c>
      <c r="FJ68">
        <v>5.3510181125692986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1.0145447589289815</v>
      </c>
      <c r="FX68">
        <v>0.9480190881333409</v>
      </c>
      <c r="FY68">
        <v>1</v>
      </c>
      <c r="FZ68">
        <v>8.809295686838424E-2</v>
      </c>
      <c r="GA68">
        <v>3.005342147539916</v>
      </c>
      <c r="GB68">
        <v>3.0406267141421113</v>
      </c>
      <c r="GC68">
        <v>0.1733665097532977</v>
      </c>
      <c r="GD68">
        <v>0.2</v>
      </c>
      <c r="GE68">
        <v>0</v>
      </c>
      <c r="GF68">
        <v>1.7597565497245491</v>
      </c>
      <c r="GG68">
        <v>0.17891566265060241</v>
      </c>
      <c r="GH68">
        <v>0</v>
      </c>
      <c r="GI68">
        <v>6.9333333333333261E-3</v>
      </c>
      <c r="GJ68">
        <v>3.4207466361364465</v>
      </c>
      <c r="GK68">
        <v>2.8536229231040891E-2</v>
      </c>
      <c r="GL68">
        <v>97.455547960989563</v>
      </c>
      <c r="GM68">
        <v>5.3510181125432696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1.0145447589289789</v>
      </c>
      <c r="HA68">
        <v>0.94801908815660507</v>
      </c>
      <c r="HB68">
        <v>1</v>
      </c>
      <c r="HC68">
        <v>0.36952908752317348</v>
      </c>
      <c r="HD68">
        <v>2.9260267687688404</v>
      </c>
      <c r="HE68">
        <v>2.9613835257323711</v>
      </c>
      <c r="HF68">
        <v>0.17399782501692776</v>
      </c>
      <c r="HG68">
        <v>0.2</v>
      </c>
      <c r="HH68">
        <v>0</v>
      </c>
      <c r="HI68">
        <v>3.2694313518550731</v>
      </c>
      <c r="HJ68">
        <v>5.2981279556170842</v>
      </c>
      <c r="HK68">
        <v>9.1049165532733317E-2</v>
      </c>
      <c r="HL68">
        <v>0.66745120308932071</v>
      </c>
      <c r="HM68">
        <v>4.8961012110312527</v>
      </c>
      <c r="HN68">
        <v>104.45068295771252</v>
      </c>
      <c r="HO68">
        <v>0.61491184153100209</v>
      </c>
      <c r="HP68">
        <v>0</v>
      </c>
      <c r="HQ68">
        <v>0</v>
      </c>
      <c r="HR68">
        <v>6.9333333333333261E-3</v>
      </c>
      <c r="HS68">
        <v>0.99646735693251909</v>
      </c>
      <c r="HT68">
        <v>1.7124448878801681E-2</v>
      </c>
      <c r="HU68">
        <v>104.45068295771367</v>
      </c>
      <c r="HV68">
        <v>7.9952485652785796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1.0193300491151214</v>
      </c>
      <c r="IJ68">
        <v>0.39721795128124793</v>
      </c>
      <c r="IK68">
        <v>1</v>
      </c>
      <c r="IL68">
        <v>0.12553364920503943</v>
      </c>
      <c r="IM68">
        <v>4.8961012110312696</v>
      </c>
      <c r="IN68">
        <v>5.0240517019431659</v>
      </c>
      <c r="IO68">
        <v>0.18086377575460094</v>
      </c>
      <c r="IP68">
        <v>0.2</v>
      </c>
      <c r="IQ68">
        <v>0</v>
      </c>
      <c r="IR68">
        <v>0.74482775554737535</v>
      </c>
      <c r="IS68">
        <v>0</v>
      </c>
      <c r="IT68">
        <v>0</v>
      </c>
      <c r="IU68">
        <v>6.9333333333333261E-3</v>
      </c>
      <c r="IV68">
        <v>1.206996669786627</v>
      </c>
      <c r="IW68">
        <v>2.0742428364409284E-2</v>
      </c>
      <c r="IX68">
        <v>104.45068295771091</v>
      </c>
      <c r="IY68">
        <v>7.9952485652787431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1.0193300491151196</v>
      </c>
      <c r="JM68">
        <v>0.39721795128123283</v>
      </c>
      <c r="JN68">
        <v>1</v>
      </c>
      <c r="JO68">
        <v>0.15205585560080323</v>
      </c>
      <c r="JP68">
        <v>4.8961012110312119</v>
      </c>
      <c r="JQ68">
        <v>5.0240517019430468</v>
      </c>
      <c r="JR68">
        <v>0.18086377575459892</v>
      </c>
      <c r="JS68">
        <v>0.2</v>
      </c>
      <c r="JT68">
        <v>0</v>
      </c>
      <c r="JU68">
        <v>1.909691754776653</v>
      </c>
      <c r="JV68">
        <v>0</v>
      </c>
      <c r="JW68">
        <v>0</v>
      </c>
      <c r="JX68">
        <v>6.9333333333333261E-3</v>
      </c>
      <c r="JY68">
        <v>3.0946639288978699</v>
      </c>
      <c r="JZ68">
        <v>5.3182288289522352E-2</v>
      </c>
      <c r="KA68">
        <v>104.45068295771267</v>
      </c>
      <c r="KB68">
        <v>7.9952485652786009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1.0193300491151185</v>
      </c>
      <c r="KP68">
        <v>0.39721795128124282</v>
      </c>
      <c r="KQ68">
        <v>1</v>
      </c>
      <c r="KR68">
        <v>0.38986169828346917</v>
      </c>
      <c r="KS68">
        <v>4.8961012110313726</v>
      </c>
      <c r="KT68">
        <v>5.0240517019431783</v>
      </c>
      <c r="KU68">
        <v>0.180863775754597</v>
      </c>
      <c r="KV68">
        <v>0.2</v>
      </c>
      <c r="KW68">
        <v>0</v>
      </c>
    </row>
    <row r="69" spans="1:309" ht="14.4" customHeight="1" x14ac:dyDescent="0.3">
      <c r="A69">
        <v>2083</v>
      </c>
      <c r="B69">
        <v>4.4947373908347634</v>
      </c>
      <c r="C69">
        <v>9.013813115463277</v>
      </c>
      <c r="D69">
        <v>3.3721608253171285</v>
      </c>
      <c r="E69">
        <v>1.1119399999999999</v>
      </c>
      <c r="F69">
        <v>-4.3306178171616834</v>
      </c>
      <c r="G69">
        <v>1.0263061583174229</v>
      </c>
      <c r="H69">
        <v>0</v>
      </c>
      <c r="I69">
        <v>0.22755088447713492</v>
      </c>
      <c r="J69">
        <v>5.2631578947368363E-2</v>
      </c>
      <c r="K69">
        <v>0.66653471602844716</v>
      </c>
      <c r="L69">
        <v>1.1008140763406127</v>
      </c>
      <c r="M69">
        <v>5.3670605021633229</v>
      </c>
      <c r="N69">
        <v>0.1344692361604386</v>
      </c>
      <c r="O69">
        <v>0.80722891566265065</v>
      </c>
      <c r="P69">
        <v>0</v>
      </c>
      <c r="Q69">
        <v>3.551807228915663</v>
      </c>
      <c r="R69">
        <v>0</v>
      </c>
      <c r="S69">
        <v>1.1111111111111098</v>
      </c>
      <c r="T69">
        <v>0</v>
      </c>
      <c r="U69">
        <v>0</v>
      </c>
      <c r="V69">
        <v>4.3590361445783135</v>
      </c>
      <c r="W69">
        <v>0</v>
      </c>
      <c r="X69">
        <v>1.1111111111111098</v>
      </c>
      <c r="Y69">
        <v>0</v>
      </c>
      <c r="Z69">
        <v>0</v>
      </c>
      <c r="AA69">
        <v>4.0361445783132526</v>
      </c>
      <c r="AB69">
        <v>0</v>
      </c>
      <c r="AC69">
        <v>1.1111111111111098</v>
      </c>
      <c r="AD69">
        <v>0</v>
      </c>
      <c r="AE69">
        <v>5.8289303138796857E-2</v>
      </c>
      <c r="AF69">
        <v>0.10165741388912973</v>
      </c>
      <c r="AG69">
        <v>2.1635513608304459E-3</v>
      </c>
      <c r="AH69">
        <v>6.2430064122560684E-3</v>
      </c>
      <c r="AI69">
        <v>2.1928312112304034</v>
      </c>
      <c r="AJ69">
        <v>35.519387977812372</v>
      </c>
      <c r="AK69">
        <v>7.3327924129551287E-3</v>
      </c>
      <c r="AL69">
        <v>0.67807228915662665</v>
      </c>
      <c r="AM69">
        <v>0</v>
      </c>
      <c r="AN69">
        <v>6.6666666666666593E-3</v>
      </c>
      <c r="AO69">
        <v>1.4231438098787212E-2</v>
      </c>
      <c r="AP69">
        <v>4.8978745330754947E-4</v>
      </c>
      <c r="AQ69">
        <v>35.431636992960783</v>
      </c>
      <c r="AR69">
        <v>2.0698532899874738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1.0040180108175492</v>
      </c>
      <c r="BF69">
        <v>6.6322861026658178</v>
      </c>
      <c r="BG69">
        <v>1</v>
      </c>
      <c r="BH69">
        <v>6.555718256776123E-4</v>
      </c>
      <c r="BI69">
        <v>3.942425284985188</v>
      </c>
      <c r="BJ69">
        <v>3.635915551045477</v>
      </c>
      <c r="BK69">
        <v>0.13558459321943001</v>
      </c>
      <c r="BL69">
        <v>0.2</v>
      </c>
      <c r="BM69">
        <v>0</v>
      </c>
      <c r="BN69">
        <v>3.2574721262862909E-3</v>
      </c>
      <c r="BO69">
        <v>0.57313253012048193</v>
      </c>
      <c r="BP69">
        <v>0</v>
      </c>
      <c r="BQ69">
        <v>6.6666666666666593E-3</v>
      </c>
      <c r="BR69">
        <v>5.8965370197232832E-3</v>
      </c>
      <c r="BS69">
        <v>1.4858498423381988E-4</v>
      </c>
      <c r="BT69">
        <v>35.488500061818868</v>
      </c>
      <c r="BU69">
        <v>2.0698532899866948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1.0040180108175507</v>
      </c>
      <c r="CI69">
        <v>6.6322861026657929</v>
      </c>
      <c r="CJ69">
        <v>1</v>
      </c>
      <c r="CK69">
        <v>3.4236122803060976E-4</v>
      </c>
      <c r="CL69">
        <v>2.6938933540023187</v>
      </c>
      <c r="CM69">
        <v>2.6185785821689085</v>
      </c>
      <c r="CN69">
        <v>0.14695974204253501</v>
      </c>
      <c r="CO69">
        <v>0.2</v>
      </c>
      <c r="CP69">
        <v>0</v>
      </c>
      <c r="CQ69">
        <v>5.0656998760559194E-2</v>
      </c>
      <c r="CR69">
        <v>0.41975903614457827</v>
      </c>
      <c r="CS69">
        <v>0</v>
      </c>
      <c r="CT69">
        <v>6.6666666666666593E-3</v>
      </c>
      <c r="CU69">
        <v>8.4823224385603982E-2</v>
      </c>
      <c r="CV69">
        <v>1.5251789232890766E-3</v>
      </c>
      <c r="CW69">
        <v>35.550576982053279</v>
      </c>
      <c r="CX69">
        <v>2.0698532899883557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1.0040180108175565</v>
      </c>
      <c r="DL69">
        <v>6.6322861026658062</v>
      </c>
      <c r="DM69">
        <v>1</v>
      </c>
      <c r="DN69">
        <v>5.723033613666338E-3</v>
      </c>
      <c r="DO69">
        <v>1.7793066442690457</v>
      </c>
      <c r="DP69">
        <v>1.7327144832156365</v>
      </c>
      <c r="DQ69">
        <v>0.16016400821979065</v>
      </c>
      <c r="DR69">
        <v>0.2</v>
      </c>
      <c r="DS69">
        <v>0</v>
      </c>
      <c r="DT69">
        <v>2.5537683076497353</v>
      </c>
      <c r="DU69">
        <v>4.9807951727098967</v>
      </c>
      <c r="DV69">
        <v>4.0687910414810964E-2</v>
      </c>
      <c r="DW69">
        <v>0.53515971268669182</v>
      </c>
      <c r="DX69">
        <v>2.9325635488704167</v>
      </c>
      <c r="DY69">
        <v>99.421327356769027</v>
      </c>
      <c r="DZ69">
        <v>0.34796786993146978</v>
      </c>
      <c r="EA69">
        <v>0.15983132530120484</v>
      </c>
      <c r="EB69">
        <v>0</v>
      </c>
      <c r="EC69">
        <v>6.6666666666666593E-3</v>
      </c>
      <c r="ED69">
        <v>0.67548582264195323</v>
      </c>
      <c r="EE69">
        <v>5.3291141494469264E-3</v>
      </c>
      <c r="EF69">
        <v>99.438976163478586</v>
      </c>
      <c r="EG69">
        <v>5.4277712078304701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1.0143436433159361</v>
      </c>
      <c r="EU69">
        <v>0.9445684975405898</v>
      </c>
      <c r="EV69">
        <v>1</v>
      </c>
      <c r="EW69">
        <v>7.3018007266220403E-2</v>
      </c>
      <c r="EX69">
        <v>2.8190108058256627</v>
      </c>
      <c r="EY69">
        <v>2.852720534879869</v>
      </c>
      <c r="EZ69">
        <v>0.17423677882635161</v>
      </c>
      <c r="FA69">
        <v>0.2</v>
      </c>
      <c r="FB69">
        <v>0</v>
      </c>
      <c r="FC69">
        <v>0.42483870981363853</v>
      </c>
      <c r="FD69">
        <v>0.19615662650602408</v>
      </c>
      <c r="FE69">
        <v>0</v>
      </c>
      <c r="FF69">
        <v>6.6666666666666593E-3</v>
      </c>
      <c r="FG69">
        <v>0.83137855724935705</v>
      </c>
      <c r="FH69">
        <v>6.9601172415366423E-3</v>
      </c>
      <c r="FI69">
        <v>99.408886577894904</v>
      </c>
      <c r="FJ69">
        <v>5.4277712077530831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1.0143436433159319</v>
      </c>
      <c r="FX69">
        <v>0.94456849760863182</v>
      </c>
      <c r="FY69">
        <v>1</v>
      </c>
      <c r="FZ69">
        <v>8.8941553849061286E-2</v>
      </c>
      <c r="GA69">
        <v>3.0153917034589837</v>
      </c>
      <c r="GB69">
        <v>3.0489125524144578</v>
      </c>
      <c r="GC69">
        <v>0.17268711941356985</v>
      </c>
      <c r="GD69">
        <v>0.2</v>
      </c>
      <c r="GE69">
        <v>0</v>
      </c>
      <c r="GF69">
        <v>1.7813985126830976</v>
      </c>
      <c r="GG69">
        <v>0.18162650602409636</v>
      </c>
      <c r="GH69">
        <v>0</v>
      </c>
      <c r="GI69">
        <v>6.6666666666666593E-3</v>
      </c>
      <c r="GJ69">
        <v>3.4745807418319297</v>
      </c>
      <c r="GK69">
        <v>2.8398679023827401E-2</v>
      </c>
      <c r="GL69">
        <v>99.421064554896731</v>
      </c>
      <c r="GM69">
        <v>5.4277712077266713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1.0143436433159301</v>
      </c>
      <c r="HA69">
        <v>0.9445684976318115</v>
      </c>
      <c r="HB69">
        <v>1</v>
      </c>
      <c r="HC69">
        <v>0.37329795592072262</v>
      </c>
      <c r="HD69">
        <v>2.9342718699725139</v>
      </c>
      <c r="HE69">
        <v>2.9678858899423628</v>
      </c>
      <c r="HF69">
        <v>0.1733206230754625</v>
      </c>
      <c r="HG69">
        <v>0.2</v>
      </c>
      <c r="HH69">
        <v>0</v>
      </c>
      <c r="HI69">
        <v>3.3760909435567221</v>
      </c>
      <c r="HJ69">
        <v>5.4885086334452362</v>
      </c>
      <c r="HK69">
        <v>9.1617774384797207E-2</v>
      </c>
      <c r="HL69">
        <v>0.6881989092658608</v>
      </c>
      <c r="HM69">
        <v>4.8892702653555853</v>
      </c>
      <c r="HN69">
        <v>107.0517247191258</v>
      </c>
      <c r="HO69">
        <v>0.63497228596058797</v>
      </c>
      <c r="HP69">
        <v>0</v>
      </c>
      <c r="HQ69">
        <v>0</v>
      </c>
      <c r="HR69">
        <v>6.6666666666666593E-3</v>
      </c>
      <c r="HS69">
        <v>1.0322739913580632</v>
      </c>
      <c r="HT69">
        <v>1.723139234349166E-2</v>
      </c>
      <c r="HU69">
        <v>107.05172471912704</v>
      </c>
      <c r="HV69">
        <v>8.1477335609657331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1.0190719518526739</v>
      </c>
      <c r="IJ69">
        <v>0.39541640116874216</v>
      </c>
      <c r="IK69">
        <v>1</v>
      </c>
      <c r="IL69">
        <v>0.1294358599687947</v>
      </c>
      <c r="IM69">
        <v>4.8892702653555364</v>
      </c>
      <c r="IN69">
        <v>5.0150597103785133</v>
      </c>
      <c r="IO69">
        <v>0.18018115102631724</v>
      </c>
      <c r="IP69">
        <v>0.2</v>
      </c>
      <c r="IQ69">
        <v>0</v>
      </c>
      <c r="IR69">
        <v>0.76912648390259464</v>
      </c>
      <c r="IS69">
        <v>0</v>
      </c>
      <c r="IT69">
        <v>0</v>
      </c>
      <c r="IU69">
        <v>6.6666666666666593E-3</v>
      </c>
      <c r="IV69">
        <v>1.250368375048444</v>
      </c>
      <c r="IW69">
        <v>2.0871966381724373E-2</v>
      </c>
      <c r="IX69">
        <v>107.05172471912418</v>
      </c>
      <c r="IY69">
        <v>8.1477335609658947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1.0190719518526734</v>
      </c>
      <c r="JM69">
        <v>0.39541640116872662</v>
      </c>
      <c r="JN69">
        <v>1</v>
      </c>
      <c r="JO69">
        <v>0.15678250857532419</v>
      </c>
      <c r="JP69">
        <v>4.8892702653554974</v>
      </c>
      <c r="JQ69">
        <v>5.0150597103783907</v>
      </c>
      <c r="JR69">
        <v>0.18018115102631457</v>
      </c>
      <c r="JS69">
        <v>0.2</v>
      </c>
      <c r="JT69">
        <v>0</v>
      </c>
      <c r="JU69">
        <v>1.9719921736935544</v>
      </c>
      <c r="JV69">
        <v>0</v>
      </c>
      <c r="JW69">
        <v>0</v>
      </c>
      <c r="JX69">
        <v>6.6666666666666593E-3</v>
      </c>
      <c r="JY69">
        <v>3.2058662670387528</v>
      </c>
      <c r="JZ69">
        <v>5.351441565958117E-2</v>
      </c>
      <c r="KA69">
        <v>107.05172471912599</v>
      </c>
      <c r="KB69">
        <v>8.1477335609657278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1.0190719518526705</v>
      </c>
      <c r="KP69">
        <v>0.39541640116873672</v>
      </c>
      <c r="KQ69">
        <v>1</v>
      </c>
      <c r="KR69">
        <v>0.40198054072174483</v>
      </c>
      <c r="KS69">
        <v>4.8892702653555986</v>
      </c>
      <c r="KT69">
        <v>5.0150597103785257</v>
      </c>
      <c r="KU69">
        <v>0.18018115102631491</v>
      </c>
      <c r="KV69">
        <v>0.2</v>
      </c>
      <c r="KW69">
        <v>0</v>
      </c>
    </row>
    <row r="70" spans="1:309" ht="14.4" customHeight="1" x14ac:dyDescent="0.3">
      <c r="A70">
        <v>2084</v>
      </c>
      <c r="B70">
        <v>4.4947373908347634</v>
      </c>
      <c r="C70">
        <v>9.2712353309592839</v>
      </c>
      <c r="D70">
        <v>3.4601380093217178</v>
      </c>
      <c r="E70">
        <v>1.1119399999999999</v>
      </c>
      <c r="F70">
        <v>-4.4439710575365075</v>
      </c>
      <c r="G70">
        <v>1.0260229860591503</v>
      </c>
      <c r="H70">
        <v>0</v>
      </c>
      <c r="I70">
        <v>0.23350308542338019</v>
      </c>
      <c r="J70">
        <v>5.2631578947368363E-2</v>
      </c>
      <c r="K70">
        <v>0.68339338684265083</v>
      </c>
      <c r="L70">
        <v>1.1269924011042105</v>
      </c>
      <c r="M70">
        <v>5.5040268826919583</v>
      </c>
      <c r="N70">
        <v>0.13471901001092604</v>
      </c>
      <c r="O70">
        <v>0.81927710843373502</v>
      </c>
      <c r="P70">
        <v>0</v>
      </c>
      <c r="Q70">
        <v>3.604819277108434</v>
      </c>
      <c r="R70">
        <v>0</v>
      </c>
      <c r="S70">
        <v>1.0666666666666653</v>
      </c>
      <c r="T70">
        <v>0</v>
      </c>
      <c r="U70">
        <v>0</v>
      </c>
      <c r="V70">
        <v>4.4240963855421693</v>
      </c>
      <c r="W70">
        <v>0</v>
      </c>
      <c r="X70">
        <v>1.0666666666666653</v>
      </c>
      <c r="Y70">
        <v>0</v>
      </c>
      <c r="Z70">
        <v>0</v>
      </c>
      <c r="AA70">
        <v>4.096385542168675</v>
      </c>
      <c r="AB70">
        <v>0</v>
      </c>
      <c r="AC70">
        <v>1.0666666666666653</v>
      </c>
      <c r="AD70">
        <v>0</v>
      </c>
      <c r="AE70">
        <v>5.5869134296635668E-2</v>
      </c>
      <c r="AF70">
        <v>9.8263311488786406E-2</v>
      </c>
      <c r="AG70">
        <v>2.053759137581043E-3</v>
      </c>
      <c r="AH70">
        <v>6.0262204969741507E-3</v>
      </c>
      <c r="AI70">
        <v>2.2243985262478732</v>
      </c>
      <c r="AJ70">
        <v>36.380124825828112</v>
      </c>
      <c r="AK70">
        <v>6.8786010724833299E-3</v>
      </c>
      <c r="AL70">
        <v>0.68819277108433741</v>
      </c>
      <c r="AM70">
        <v>0</v>
      </c>
      <c r="AN70">
        <v>6.3999999999999916E-3</v>
      </c>
      <c r="AO70">
        <v>1.3519374412611569E-2</v>
      </c>
      <c r="AP70">
        <v>4.6484871172523112E-4</v>
      </c>
      <c r="AQ70">
        <v>36.286967248392457</v>
      </c>
      <c r="AR70">
        <v>2.0779076067261824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1.0038912500599293</v>
      </c>
      <c r="BF70">
        <v>6.794939231283208</v>
      </c>
      <c r="BG70">
        <v>1</v>
      </c>
      <c r="BH70">
        <v>6.2103625608979471E-4</v>
      </c>
      <c r="BI70">
        <v>4.0853626569569768</v>
      </c>
      <c r="BJ70">
        <v>3.7267360362568409</v>
      </c>
      <c r="BK70">
        <v>0.13394876591715293</v>
      </c>
      <c r="BL70">
        <v>0.2</v>
      </c>
      <c r="BM70">
        <v>0</v>
      </c>
      <c r="BN70">
        <v>3.1052516959580649E-3</v>
      </c>
      <c r="BO70">
        <v>0.58168674698795186</v>
      </c>
      <c r="BP70">
        <v>0</v>
      </c>
      <c r="BQ70">
        <v>6.3999999999999916E-3</v>
      </c>
      <c r="BR70">
        <v>5.6720747415273942E-3</v>
      </c>
      <c r="BS70">
        <v>1.4103842127133177E-4</v>
      </c>
      <c r="BT70">
        <v>36.347652618143854</v>
      </c>
      <c r="BU70">
        <v>2.0779076067253905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1.0038912500599246</v>
      </c>
      <c r="CI70">
        <v>6.7949392312831804</v>
      </c>
      <c r="CJ70">
        <v>1</v>
      </c>
      <c r="CK70">
        <v>3.2742657509675718E-4</v>
      </c>
      <c r="CL70">
        <v>2.7474597406028245</v>
      </c>
      <c r="CM70">
        <v>2.6773485921961013</v>
      </c>
      <c r="CN70">
        <v>0.14563788454528748</v>
      </c>
      <c r="CO70">
        <v>0.2</v>
      </c>
      <c r="CP70">
        <v>0</v>
      </c>
      <c r="CQ70">
        <v>4.8916134724993773E-2</v>
      </c>
      <c r="CR70">
        <v>0.42602409638554223</v>
      </c>
      <c r="CS70">
        <v>0</v>
      </c>
      <c r="CT70">
        <v>6.3999999999999916E-3</v>
      </c>
      <c r="CU70">
        <v>8.2470852757457552E-2</v>
      </c>
      <c r="CV70">
        <v>1.4478720045844804E-3</v>
      </c>
      <c r="CW70">
        <v>36.413196816041143</v>
      </c>
      <c r="CX70">
        <v>2.0779076067270736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1.0038912500599322</v>
      </c>
      <c r="DL70">
        <v>6.7949392312831938</v>
      </c>
      <c r="DM70">
        <v>1</v>
      </c>
      <c r="DN70">
        <v>5.5634730536138358E-3</v>
      </c>
      <c r="DO70">
        <v>1.7916805265214257</v>
      </c>
      <c r="DP70">
        <v>1.7491955279025952</v>
      </c>
      <c r="DQ70">
        <v>0.15911916826844597</v>
      </c>
      <c r="DR70">
        <v>0.2</v>
      </c>
      <c r="DS70">
        <v>0</v>
      </c>
      <c r="DT70">
        <v>2.5841570837246657</v>
      </c>
      <c r="DU70">
        <v>5.0573771960232108</v>
      </c>
      <c r="DV70">
        <v>4.0490125598326175E-2</v>
      </c>
      <c r="DW70">
        <v>0.54038197688407508</v>
      </c>
      <c r="DX70">
        <v>2.9408647462499165</v>
      </c>
      <c r="DY70">
        <v>101.3918931463577</v>
      </c>
      <c r="DZ70">
        <v>0.35237572074470169</v>
      </c>
      <c r="EA70">
        <v>0.16221686746987951</v>
      </c>
      <c r="EB70">
        <v>0</v>
      </c>
      <c r="EC70">
        <v>6.3999999999999916E-3</v>
      </c>
      <c r="ED70">
        <v>0.68636953283217705</v>
      </c>
      <c r="EE70">
        <v>5.303245853580549E-3</v>
      </c>
      <c r="EF70">
        <v>101.4102420750305</v>
      </c>
      <c r="EG70">
        <v>5.5045502389017349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1.014145590912251</v>
      </c>
      <c r="EU70">
        <v>0.94108775181341331</v>
      </c>
      <c r="EV70">
        <v>1</v>
      </c>
      <c r="EW70">
        <v>7.3790187615603783E-2</v>
      </c>
      <c r="EX70">
        <v>2.8248683020980785</v>
      </c>
      <c r="EY70">
        <v>2.8568027646657708</v>
      </c>
      <c r="EZ70">
        <v>0.17355731662909338</v>
      </c>
      <c r="FA70">
        <v>0.2</v>
      </c>
      <c r="FB70">
        <v>0</v>
      </c>
      <c r="FC70">
        <v>0.42966080877415685</v>
      </c>
      <c r="FD70">
        <v>0.19908433734939762</v>
      </c>
      <c r="FE70">
        <v>0</v>
      </c>
      <c r="FF70">
        <v>6.3999999999999916E-3</v>
      </c>
      <c r="FG70">
        <v>0.84372457383697763</v>
      </c>
      <c r="FH70">
        <v>6.9262497436253078E-3</v>
      </c>
      <c r="FI70">
        <v>101.37895533205004</v>
      </c>
      <c r="FJ70">
        <v>5.5045502388232785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1.0141455909122556</v>
      </c>
      <c r="FX70">
        <v>0.94108775188120453</v>
      </c>
      <c r="FY70">
        <v>1</v>
      </c>
      <c r="FZ70">
        <v>8.9757411368696513E-2</v>
      </c>
      <c r="GA70">
        <v>3.025553081887097</v>
      </c>
      <c r="GB70">
        <v>3.0572338166519928</v>
      </c>
      <c r="GC70">
        <v>0.17200318722407923</v>
      </c>
      <c r="GD70">
        <v>0.2</v>
      </c>
      <c r="GE70">
        <v>0</v>
      </c>
      <c r="GF70">
        <v>1.8025796423051617</v>
      </c>
      <c r="GG70">
        <v>0.18433734939759036</v>
      </c>
      <c r="GH70">
        <v>0</v>
      </c>
      <c r="GI70">
        <v>6.3999999999999916E-3</v>
      </c>
      <c r="GJ70">
        <v>3.5279710540681783</v>
      </c>
      <c r="GK70">
        <v>2.8260630001120318E-2</v>
      </c>
      <c r="GL70">
        <v>101.39162074100545</v>
      </c>
      <c r="GM70">
        <v>5.5045502387965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1.014145590912257</v>
      </c>
      <c r="HA70">
        <v>0.94108775190429872</v>
      </c>
      <c r="HB70">
        <v>1</v>
      </c>
      <c r="HC70">
        <v>0.37693707741263716</v>
      </c>
      <c r="HD70">
        <v>2.9426050054583199</v>
      </c>
      <c r="HE70">
        <v>2.9744058647153571</v>
      </c>
      <c r="HF70">
        <v>0.17263879934571144</v>
      </c>
      <c r="HG70">
        <v>0.2</v>
      </c>
      <c r="HH70">
        <v>0</v>
      </c>
      <c r="HI70">
        <v>3.4849209404014503</v>
      </c>
      <c r="HJ70">
        <v>5.6836429946091291</v>
      </c>
      <c r="HK70">
        <v>9.2175125275018796E-2</v>
      </c>
      <c r="HL70">
        <v>0.70925142250393036</v>
      </c>
      <c r="HM70">
        <v>4.8825279065140332</v>
      </c>
      <c r="HN70">
        <v>109.69559855677501</v>
      </c>
      <c r="HO70">
        <v>0.6554409383259453</v>
      </c>
      <c r="HP70">
        <v>0</v>
      </c>
      <c r="HQ70">
        <v>0</v>
      </c>
      <c r="HR70">
        <v>6.3999999999999916E-3</v>
      </c>
      <c r="HS70">
        <v>1.0689746944638518</v>
      </c>
      <c r="HT70">
        <v>1.7336218420384384E-2</v>
      </c>
      <c r="HU70">
        <v>109.69559855677625</v>
      </c>
      <c r="HV70">
        <v>8.3010550195439645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1.0188176819272499</v>
      </c>
      <c r="IJ70">
        <v>0.39368427755104396</v>
      </c>
      <c r="IK70">
        <v>1</v>
      </c>
      <c r="IL70">
        <v>0.13339539858297064</v>
      </c>
      <c r="IM70">
        <v>4.8825279065141718</v>
      </c>
      <c r="IN70">
        <v>5.0062482412375156</v>
      </c>
      <c r="IO70">
        <v>0.17949765141251223</v>
      </c>
      <c r="IP70">
        <v>0.2</v>
      </c>
      <c r="IQ70">
        <v>0</v>
      </c>
      <c r="IR70">
        <v>0.79391966460053609</v>
      </c>
      <c r="IS70">
        <v>0</v>
      </c>
      <c r="IT70">
        <v>0</v>
      </c>
      <c r="IU70">
        <v>6.3999999999999916E-3</v>
      </c>
      <c r="IV70">
        <v>1.2948230439538848</v>
      </c>
      <c r="IW70">
        <v>2.0998939658707409E-2</v>
      </c>
      <c r="IX70">
        <v>109.69559855677335</v>
      </c>
      <c r="IY70">
        <v>8.3010550195442008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1.0188176819272585</v>
      </c>
      <c r="JM70">
        <v>0.39368427755102831</v>
      </c>
      <c r="JN70">
        <v>1</v>
      </c>
      <c r="JO70">
        <v>0.16157860138052552</v>
      </c>
      <c r="JP70">
        <v>4.8825279065139977</v>
      </c>
      <c r="JQ70">
        <v>5.0062482412373921</v>
      </c>
      <c r="JR70">
        <v>0.17949765141251459</v>
      </c>
      <c r="JS70">
        <v>0.2</v>
      </c>
      <c r="JT70">
        <v>0</v>
      </c>
      <c r="JU70">
        <v>2.0355603374749047</v>
      </c>
      <c r="JV70">
        <v>0</v>
      </c>
      <c r="JW70">
        <v>0</v>
      </c>
      <c r="JX70">
        <v>6.3999999999999916E-3</v>
      </c>
      <c r="JY70">
        <v>3.3198452561912926</v>
      </c>
      <c r="JZ70">
        <v>5.3839967195927013E-2</v>
      </c>
      <c r="KA70">
        <v>109.69559855677528</v>
      </c>
      <c r="KB70">
        <v>8.301055019543977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1.0188176819272521</v>
      </c>
      <c r="KP70">
        <v>0.39368427755103858</v>
      </c>
      <c r="KQ70">
        <v>1</v>
      </c>
      <c r="KR70">
        <v>0.4142774225404216</v>
      </c>
      <c r="KS70">
        <v>4.8825279065141522</v>
      </c>
      <c r="KT70">
        <v>5.0062482412375298</v>
      </c>
      <c r="KU70">
        <v>0.17949765141251312</v>
      </c>
      <c r="KV70">
        <v>0.2</v>
      </c>
      <c r="KW70">
        <v>0</v>
      </c>
    </row>
    <row r="71" spans="1:309" ht="14.4" customHeight="1" x14ac:dyDescent="0.3">
      <c r="A71">
        <v>2085</v>
      </c>
      <c r="B71">
        <v>4.4947373908347634</v>
      </c>
      <c r="C71">
        <v>9.5333577795177913</v>
      </c>
      <c r="D71">
        <v>3.5494216608437621</v>
      </c>
      <c r="E71">
        <v>1.1119399999999999</v>
      </c>
      <c r="F71">
        <v>-4.5590286463257854</v>
      </c>
      <c r="G71">
        <v>1.0257359073566981</v>
      </c>
      <c r="H71">
        <v>0</v>
      </c>
      <c r="I71">
        <v>0.23954086898453586</v>
      </c>
      <c r="J71">
        <v>5.2631578947368363E-2</v>
      </c>
      <c r="K71">
        <v>0.70047438601312439</v>
      </c>
      <c r="L71">
        <v>1.1533628424805755</v>
      </c>
      <c r="M71">
        <v>5.6427997583219982</v>
      </c>
      <c r="N71">
        <v>0.13496256875361132</v>
      </c>
      <c r="O71">
        <v>0.83132530120481929</v>
      </c>
      <c r="P71">
        <v>0</v>
      </c>
      <c r="Q71">
        <v>3.6578313253012054</v>
      </c>
      <c r="R71">
        <v>0</v>
      </c>
      <c r="S71">
        <v>1.0222222222222208</v>
      </c>
      <c r="T71">
        <v>0</v>
      </c>
      <c r="U71">
        <v>0</v>
      </c>
      <c r="V71">
        <v>4.4891566265060252</v>
      </c>
      <c r="W71">
        <v>0</v>
      </c>
      <c r="X71">
        <v>1.0222222222222208</v>
      </c>
      <c r="Y71">
        <v>0</v>
      </c>
      <c r="Z71">
        <v>0</v>
      </c>
      <c r="AA71">
        <v>4.1566265060240966</v>
      </c>
      <c r="AB71">
        <v>0</v>
      </c>
      <c r="AC71">
        <v>1.0222222222222208</v>
      </c>
      <c r="AD71">
        <v>0</v>
      </c>
      <c r="AE71">
        <v>5.352492418834584E-2</v>
      </c>
      <c r="AF71">
        <v>9.5021324589712269E-2</v>
      </c>
      <c r="AG71">
        <v>1.9494169325163292E-3</v>
      </c>
      <c r="AH71">
        <v>5.8275638233634712E-3</v>
      </c>
      <c r="AI71">
        <v>2.256496064602147</v>
      </c>
      <c r="AJ71">
        <v>37.248275192883582</v>
      </c>
      <c r="AK71">
        <v>6.4451041066684979E-3</v>
      </c>
      <c r="AL71">
        <v>0.69831325301204838</v>
      </c>
      <c r="AM71">
        <v>0</v>
      </c>
      <c r="AN71">
        <v>6.1333333333333248E-3</v>
      </c>
      <c r="AO71">
        <v>1.2851859985404088E-2</v>
      </c>
      <c r="AP71">
        <v>4.411503018812571E-4</v>
      </c>
      <c r="AQ71">
        <v>37.149452435965898</v>
      </c>
      <c r="AR71">
        <v>2.0857351532520121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1.0037670330001642</v>
      </c>
      <c r="BF71">
        <v>6.9612250216446192</v>
      </c>
      <c r="BG71">
        <v>1</v>
      </c>
      <c r="BH71">
        <v>5.9309243704164173E-4</v>
      </c>
      <c r="BI71">
        <v>4.2365400326253013</v>
      </c>
      <c r="BJ71">
        <v>3.8186673415435548</v>
      </c>
      <c r="BK71">
        <v>0.13213826246126026</v>
      </c>
      <c r="BL71">
        <v>0.2</v>
      </c>
      <c r="BM71">
        <v>0</v>
      </c>
      <c r="BN71">
        <v>2.958250404101376E-3</v>
      </c>
      <c r="BO71">
        <v>0.5902409638554218</v>
      </c>
      <c r="BP71">
        <v>0</v>
      </c>
      <c r="BQ71">
        <v>6.1333333333333248E-3</v>
      </c>
      <c r="BR71">
        <v>5.4556787825618559E-3</v>
      </c>
      <c r="BS71">
        <v>1.3386653820942531E-4</v>
      </c>
      <c r="BT71">
        <v>37.214135593846947</v>
      </c>
      <c r="BU71">
        <v>2.0857351532512003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1.003767033000156</v>
      </c>
      <c r="CI71">
        <v>6.9612250216445934</v>
      </c>
      <c r="CJ71">
        <v>1</v>
      </c>
      <c r="CK71">
        <v>3.1300935649409493E-4</v>
      </c>
      <c r="CL71">
        <v>2.8026902024535478</v>
      </c>
      <c r="CM71">
        <v>2.7410825248306265</v>
      </c>
      <c r="CN71">
        <v>0.14424448635347104</v>
      </c>
      <c r="CO71">
        <v>0.2</v>
      </c>
      <c r="CP71">
        <v>0</v>
      </c>
      <c r="CQ71">
        <v>4.7224725530872744E-2</v>
      </c>
      <c r="CR71">
        <v>0.43228915662650608</v>
      </c>
      <c r="CS71">
        <v>0</v>
      </c>
      <c r="CT71">
        <v>6.1333333333333248E-3</v>
      </c>
      <c r="CU71">
        <v>8.0208034446130838E-2</v>
      </c>
      <c r="CV71">
        <v>1.3744000924256466E-3</v>
      </c>
      <c r="CW71">
        <v>37.283320183968293</v>
      </c>
      <c r="CX71">
        <v>2.0857351532529051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1.0037670330001633</v>
      </c>
      <c r="DL71">
        <v>6.961225021644605</v>
      </c>
      <c r="DM71">
        <v>1</v>
      </c>
      <c r="DN71">
        <v>5.410844848218084E-3</v>
      </c>
      <c r="DO71">
        <v>1.803775010764757</v>
      </c>
      <c r="DP71">
        <v>1.7678289546391919</v>
      </c>
      <c r="DQ71">
        <v>0.15799915348043483</v>
      </c>
      <c r="DR71">
        <v>0.2</v>
      </c>
      <c r="DS71">
        <v>0</v>
      </c>
      <c r="DT71">
        <v>2.6138609800120594</v>
      </c>
      <c r="DU71">
        <v>5.1332473143922197</v>
      </c>
      <c r="DV71">
        <v>4.0291745069075818E-2</v>
      </c>
      <c r="DW71">
        <v>0.54542919308968685</v>
      </c>
      <c r="DX71">
        <v>2.9492524371897644</v>
      </c>
      <c r="DY71">
        <v>103.36621735943022</v>
      </c>
      <c r="DZ71">
        <v>0.3566984725169095</v>
      </c>
      <c r="EA71">
        <v>0.16460240963855424</v>
      </c>
      <c r="EB71">
        <v>0</v>
      </c>
      <c r="EC71">
        <v>6.1333333333333248E-3</v>
      </c>
      <c r="ED71">
        <v>0.69717656332485256</v>
      </c>
      <c r="EE71">
        <v>5.2772994381832207E-3</v>
      </c>
      <c r="EF71">
        <v>103.38528329626273</v>
      </c>
      <c r="EG71">
        <v>5.5813417463426696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1.0139505507458599</v>
      </c>
      <c r="EU71">
        <v>0.93757897911724364</v>
      </c>
      <c r="EV71">
        <v>1</v>
      </c>
      <c r="EW71">
        <v>7.4540677600093641E-2</v>
      </c>
      <c r="EX71">
        <v>2.8307837168561845</v>
      </c>
      <c r="EY71">
        <v>2.8608741840668399</v>
      </c>
      <c r="EZ71">
        <v>0.17287474101466069</v>
      </c>
      <c r="FA71">
        <v>0.2</v>
      </c>
      <c r="FB71">
        <v>0</v>
      </c>
      <c r="FC71">
        <v>0.43436196665345878</v>
      </c>
      <c r="FD71">
        <v>0.20201204819277113</v>
      </c>
      <c r="FE71">
        <v>0</v>
      </c>
      <c r="FF71">
        <v>6.1333333333333248E-3</v>
      </c>
      <c r="FG71">
        <v>0.85593460944831867</v>
      </c>
      <c r="FH71">
        <v>6.8922804120769548E-3</v>
      </c>
      <c r="FI71">
        <v>103.35277029192166</v>
      </c>
      <c r="FJ71">
        <v>5.5813417462631074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1.0139505507458579</v>
      </c>
      <c r="FX71">
        <v>0.93757897918478228</v>
      </c>
      <c r="FY71">
        <v>1</v>
      </c>
      <c r="FZ71">
        <v>9.054229425856973E-2</v>
      </c>
      <c r="GA71">
        <v>3.0358258001080021</v>
      </c>
      <c r="GB71">
        <v>3.065579021096438</v>
      </c>
      <c r="GC71">
        <v>0.17131643426887502</v>
      </c>
      <c r="GD71">
        <v>0.2</v>
      </c>
      <c r="GE71">
        <v>0</v>
      </c>
      <c r="GF71">
        <v>1.8232826656042651</v>
      </c>
      <c r="GG71">
        <v>0.18704819277108434</v>
      </c>
      <c r="GH71">
        <v>0</v>
      </c>
      <c r="GI71">
        <v>6.1333333333333248E-3</v>
      </c>
      <c r="GJ71">
        <v>3.5808637394138936</v>
      </c>
      <c r="GK71">
        <v>2.8122165218815654E-2</v>
      </c>
      <c r="GL71">
        <v>103.36593517284597</v>
      </c>
      <c r="GM71">
        <v>5.5813417462359389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1.0139505507458551</v>
      </c>
      <c r="HA71">
        <v>0.9375789792077901</v>
      </c>
      <c r="HB71">
        <v>1</v>
      </c>
      <c r="HC71">
        <v>0.38045400559513376</v>
      </c>
      <c r="HD71">
        <v>2.9510248051483705</v>
      </c>
      <c r="HE71">
        <v>2.9809330461957404</v>
      </c>
      <c r="HF71">
        <v>0.17195403555771044</v>
      </c>
      <c r="HG71">
        <v>0.2</v>
      </c>
      <c r="HH71">
        <v>0</v>
      </c>
      <c r="HI71">
        <v>3.5959068179842673</v>
      </c>
      <c r="HJ71">
        <v>5.883488767671289</v>
      </c>
      <c r="HK71">
        <v>9.2721406752019148E-2</v>
      </c>
      <c r="HL71">
        <v>0.73059822109867267</v>
      </c>
      <c r="HM71">
        <v>4.8758739599339185</v>
      </c>
      <c r="HN71">
        <v>112.38171653461002</v>
      </c>
      <c r="HO71">
        <v>0.6763150668895247</v>
      </c>
      <c r="HP71">
        <v>0</v>
      </c>
      <c r="HQ71">
        <v>0</v>
      </c>
      <c r="HR71">
        <v>6.1333333333333248E-3</v>
      </c>
      <c r="HS71">
        <v>1.1065615158742841</v>
      </c>
      <c r="HT71">
        <v>1.7438962571542638E-2</v>
      </c>
      <c r="HU71">
        <v>112.38171653461141</v>
      </c>
      <c r="HV71">
        <v>8.4551821953677919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1.0185671791671</v>
      </c>
      <c r="IJ71">
        <v>0.39201909164460091</v>
      </c>
      <c r="IK71">
        <v>1</v>
      </c>
      <c r="IL71">
        <v>0.13741028613435999</v>
      </c>
      <c r="IM71">
        <v>4.8758739599339771</v>
      </c>
      <c r="IN71">
        <v>4.9976082987871111</v>
      </c>
      <c r="IO71">
        <v>0.17881559824204588</v>
      </c>
      <c r="IP71">
        <v>0.2</v>
      </c>
      <c r="IQ71">
        <v>0</v>
      </c>
      <c r="IR71">
        <v>0.81920398875389866</v>
      </c>
      <c r="IS71">
        <v>0</v>
      </c>
      <c r="IT71">
        <v>0</v>
      </c>
      <c r="IU71">
        <v>6.1333333333333248E-3</v>
      </c>
      <c r="IV71">
        <v>1.340351046406381</v>
      </c>
      <c r="IW71">
        <v>2.1123391149692358E-2</v>
      </c>
      <c r="IX71">
        <v>112.38171653460829</v>
      </c>
      <c r="IY71">
        <v>8.4551821953679642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1.0185671791670918</v>
      </c>
      <c r="JM71">
        <v>0.39201909164458498</v>
      </c>
      <c r="JN71">
        <v>1</v>
      </c>
      <c r="JO71">
        <v>0.16644173700697715</v>
      </c>
      <c r="JP71">
        <v>4.875873959933875</v>
      </c>
      <c r="JQ71">
        <v>4.9976082987869876</v>
      </c>
      <c r="JR71">
        <v>0.17881559824204546</v>
      </c>
      <c r="JS71">
        <v>0.2</v>
      </c>
      <c r="JT71">
        <v>0</v>
      </c>
      <c r="JU71">
        <v>2.1003877623407834</v>
      </c>
      <c r="JV71">
        <v>0</v>
      </c>
      <c r="JW71">
        <v>0</v>
      </c>
      <c r="JX71">
        <v>6.1333333333333248E-3</v>
      </c>
      <c r="JY71">
        <v>3.4365762053905291</v>
      </c>
      <c r="JZ71">
        <v>5.4159053030784138E-2</v>
      </c>
      <c r="KA71">
        <v>112.38171653461029</v>
      </c>
      <c r="KB71">
        <v>8.4551821953677937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1.0185671791670987</v>
      </c>
      <c r="KP71">
        <v>0.39201909164459536</v>
      </c>
      <c r="KQ71">
        <v>1</v>
      </c>
      <c r="KR71">
        <v>0.42674619795732321</v>
      </c>
      <c r="KS71">
        <v>4.875873959934057</v>
      </c>
      <c r="KT71">
        <v>4.9976082987871289</v>
      </c>
      <c r="KU71">
        <v>0.17881559824204329</v>
      </c>
      <c r="KV71">
        <v>0.2</v>
      </c>
      <c r="KW71">
        <v>0</v>
      </c>
    </row>
    <row r="72" spans="1:309" ht="14.4" customHeight="1" x14ac:dyDescent="0.3">
      <c r="A72">
        <v>2086</v>
      </c>
      <c r="B72">
        <v>4.4947373908347634</v>
      </c>
      <c r="C72">
        <v>9.8000679442025938</v>
      </c>
      <c r="D72">
        <v>3.6401109787613399</v>
      </c>
      <c r="E72">
        <v>1.1119399999999999</v>
      </c>
      <c r="F72">
        <v>-4.6759290354592533</v>
      </c>
      <c r="G72">
        <v>1.025479838529552</v>
      </c>
      <c r="H72">
        <v>0</v>
      </c>
      <c r="I72">
        <v>0.24566451850016102</v>
      </c>
      <c r="J72">
        <v>5.2631578947368363E-2</v>
      </c>
      <c r="K72">
        <v>0.71779374958527131</v>
      </c>
      <c r="L72">
        <v>1.1799284624229842</v>
      </c>
      <c r="M72">
        <v>5.7834977092697564</v>
      </c>
      <c r="N72">
        <v>0.135205769247386</v>
      </c>
      <c r="O72">
        <v>0.84337349397590367</v>
      </c>
      <c r="P72">
        <v>0</v>
      </c>
      <c r="Q72">
        <v>3.7108433734939763</v>
      </c>
      <c r="R72">
        <v>0</v>
      </c>
      <c r="S72">
        <v>0.97777777777777641</v>
      </c>
      <c r="T72">
        <v>0</v>
      </c>
      <c r="U72">
        <v>0</v>
      </c>
      <c r="V72">
        <v>4.5542168674698802</v>
      </c>
      <c r="W72">
        <v>0</v>
      </c>
      <c r="X72">
        <v>0.97777777777777641</v>
      </c>
      <c r="Y72">
        <v>0</v>
      </c>
      <c r="Z72">
        <v>0</v>
      </c>
      <c r="AA72">
        <v>4.2168674698795181</v>
      </c>
      <c r="AB72">
        <v>0</v>
      </c>
      <c r="AC72">
        <v>0.97777777777777641</v>
      </c>
      <c r="AD72">
        <v>0</v>
      </c>
      <c r="AE72">
        <v>5.1767025136791114E-2</v>
      </c>
      <c r="AF72">
        <v>9.1862951949373245E-2</v>
      </c>
      <c r="AG72">
        <v>1.8598901843889036E-3</v>
      </c>
      <c r="AH72">
        <v>5.6517344890638392E-3</v>
      </c>
      <c r="AI72">
        <v>2.2843466999894666</v>
      </c>
      <c r="AJ72">
        <v>38.223670972176791</v>
      </c>
      <c r="AK72">
        <v>6.2289473216996204E-3</v>
      </c>
      <c r="AL72">
        <v>0.7</v>
      </c>
      <c r="AM72">
        <v>0</v>
      </c>
      <c r="AN72">
        <v>5.8666666666666589E-3</v>
      </c>
      <c r="AO72">
        <v>1.2231303629437305E-2</v>
      </c>
      <c r="AP72">
        <v>4.2087262717385688E-4</v>
      </c>
      <c r="AQ72">
        <v>38.121447174889845</v>
      </c>
      <c r="AR72">
        <v>2.0933383128737257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1.0036453140322534</v>
      </c>
      <c r="BF72">
        <v>7.1312154144701925</v>
      </c>
      <c r="BG72">
        <v>1</v>
      </c>
      <c r="BH72">
        <v>5.7221582713799291E-4</v>
      </c>
      <c r="BI72">
        <v>4.2918850871379544</v>
      </c>
      <c r="BJ72">
        <v>3.9072245537130645</v>
      </c>
      <c r="BK72">
        <v>0.13436465300868367</v>
      </c>
      <c r="BL72">
        <v>0.2</v>
      </c>
      <c r="BM72">
        <v>0</v>
      </c>
      <c r="BN72">
        <v>2.8260408874726246E-3</v>
      </c>
      <c r="BO72">
        <v>0.59879518072289162</v>
      </c>
      <c r="BP72">
        <v>0</v>
      </c>
      <c r="BQ72">
        <v>5.8666666666666589E-3</v>
      </c>
      <c r="BR72">
        <v>5.2467746075494709E-3</v>
      </c>
      <c r="BS72">
        <v>1.2770689889460629E-4</v>
      </c>
      <c r="BT72">
        <v>38.18686545206139</v>
      </c>
      <c r="BU72">
        <v>2.0933383128729099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1.0036453140322528</v>
      </c>
      <c r="CI72">
        <v>7.1312154144701658</v>
      </c>
      <c r="CJ72">
        <v>1</v>
      </c>
      <c r="CK72">
        <v>2.9894731001859541E-4</v>
      </c>
      <c r="CL72">
        <v>2.872123867313753</v>
      </c>
      <c r="CM72">
        <v>2.8073284426373459</v>
      </c>
      <c r="CN72">
        <v>0.14327899854058479</v>
      </c>
      <c r="CO72">
        <v>0.2</v>
      </c>
      <c r="CP72">
        <v>0</v>
      </c>
      <c r="CQ72">
        <v>4.5739117790282266E-2</v>
      </c>
      <c r="CR72">
        <v>0.43855421686746993</v>
      </c>
      <c r="CS72">
        <v>0</v>
      </c>
      <c r="CT72">
        <v>5.8666666666666589E-3</v>
      </c>
      <c r="CU72">
        <v>7.8028901044761068E-2</v>
      </c>
      <c r="CV72">
        <v>1.3113106583204405E-3</v>
      </c>
      <c r="CW72">
        <v>38.260064725752386</v>
      </c>
      <c r="CX72">
        <v>2.0933383128746308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1.0036453140322574</v>
      </c>
      <c r="DL72">
        <v>7.1312154144701783</v>
      </c>
      <c r="DM72">
        <v>1</v>
      </c>
      <c r="DN72">
        <v>5.262553310190583E-3</v>
      </c>
      <c r="DO72">
        <v>1.823453784579449</v>
      </c>
      <c r="DP72">
        <v>1.7868380193695164</v>
      </c>
      <c r="DQ72">
        <v>0.15735127230034743</v>
      </c>
      <c r="DR72">
        <v>0.2</v>
      </c>
      <c r="DS72">
        <v>0</v>
      </c>
      <c r="DT72">
        <v>2.6428171133353406</v>
      </c>
      <c r="DU72">
        <v>5.2083491771269159</v>
      </c>
      <c r="DV72">
        <v>4.0091796856349525E-2</v>
      </c>
      <c r="DW72">
        <v>0.55031565968806673</v>
      </c>
      <c r="DX72">
        <v>2.9577515739398033</v>
      </c>
      <c r="DY72">
        <v>105.3452502490462</v>
      </c>
      <c r="DZ72">
        <v>0.36092751029163717</v>
      </c>
      <c r="EA72">
        <v>0.16698795180722892</v>
      </c>
      <c r="EB72">
        <v>0</v>
      </c>
      <c r="EC72">
        <v>5.8666666666666589E-3</v>
      </c>
      <c r="ED72">
        <v>0.70789978322006797</v>
      </c>
      <c r="EE72">
        <v>5.2511476113973037E-3</v>
      </c>
      <c r="EF72">
        <v>105.36505065170842</v>
      </c>
      <c r="EG72">
        <v>5.6581324903358281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1.0137584737654666</v>
      </c>
      <c r="EU72">
        <v>0.9340442384967087</v>
      </c>
      <c r="EV72">
        <v>1</v>
      </c>
      <c r="EW72">
        <v>7.5271466787061009E-2</v>
      </c>
      <c r="EX72">
        <v>2.8367798447585915</v>
      </c>
      <c r="EY72">
        <v>2.865044835883884</v>
      </c>
      <c r="EZ72">
        <v>0.17218736043522381</v>
      </c>
      <c r="FA72">
        <v>0.2</v>
      </c>
      <c r="FB72">
        <v>0</v>
      </c>
      <c r="FC72">
        <v>0.43893177206846706</v>
      </c>
      <c r="FD72">
        <v>0.20493975903614461</v>
      </c>
      <c r="FE72">
        <v>0</v>
      </c>
      <c r="FF72">
        <v>5.8666666666666589E-3</v>
      </c>
      <c r="FG72">
        <v>0.86799882698255115</v>
      </c>
      <c r="FH72">
        <v>6.8580429686547388E-3</v>
      </c>
      <c r="FI72">
        <v>105.33128128997336</v>
      </c>
      <c r="FJ72">
        <v>5.658132490255193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1.0137584737654703</v>
      </c>
      <c r="FX72">
        <v>0.93404423856399243</v>
      </c>
      <c r="FY72">
        <v>1</v>
      </c>
      <c r="FZ72">
        <v>9.1298547780560207E-2</v>
      </c>
      <c r="GA72">
        <v>3.0462365285691266</v>
      </c>
      <c r="GB72">
        <v>3.0740629468117979</v>
      </c>
      <c r="GC72">
        <v>0.17062529966876624</v>
      </c>
      <c r="GD72">
        <v>0.2</v>
      </c>
      <c r="GE72">
        <v>0</v>
      </c>
      <c r="GF72">
        <v>1.8434637302206389</v>
      </c>
      <c r="GG72">
        <v>0.18975903614457831</v>
      </c>
      <c r="GH72">
        <v>0</v>
      </c>
      <c r="GI72">
        <v>5.8666666666666589E-3</v>
      </c>
      <c r="GJ72">
        <v>3.6332194832872813</v>
      </c>
      <c r="GK72">
        <v>2.7982606276297482E-2</v>
      </c>
      <c r="GL72">
        <v>105.34495809914739</v>
      </c>
      <c r="GM72">
        <v>5.658132490227632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1.013758473765467</v>
      </c>
      <c r="HA72">
        <v>0.93404423858691388</v>
      </c>
      <c r="HB72">
        <v>1</v>
      </c>
      <c r="HC72">
        <v>0.3838587153042568</v>
      </c>
      <c r="HD72">
        <v>2.9595562434585569</v>
      </c>
      <c r="HE72">
        <v>2.9875802778670519</v>
      </c>
      <c r="HF72">
        <v>0.17126471697365975</v>
      </c>
      <c r="HG72">
        <v>0.2</v>
      </c>
      <c r="HH72">
        <v>0</v>
      </c>
      <c r="HI72">
        <v>3.7089615195437164</v>
      </c>
      <c r="HJ72">
        <v>6.0879994701967064</v>
      </c>
      <c r="HK72">
        <v>9.3254082206647576E-2</v>
      </c>
      <c r="HL72">
        <v>0.75222703752726028</v>
      </c>
      <c r="HM72">
        <v>4.8693557479241854</v>
      </c>
      <c r="HN72">
        <v>115.11176904092893</v>
      </c>
      <c r="HO72">
        <v>0.69757829809033522</v>
      </c>
      <c r="HP72">
        <v>0</v>
      </c>
      <c r="HQ72">
        <v>0</v>
      </c>
      <c r="HR72">
        <v>5.8666666666666589E-3</v>
      </c>
      <c r="HS72">
        <v>1.1450257132128689</v>
      </c>
      <c r="HT72">
        <v>1.7539147713695302E-2</v>
      </c>
      <c r="HU72">
        <v>115.11176904093041</v>
      </c>
      <c r="HV72">
        <v>8.6100843850890207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1.0183203846046147</v>
      </c>
      <c r="IJ72">
        <v>0.39041845248966583</v>
      </c>
      <c r="IK72">
        <v>1</v>
      </c>
      <c r="IL72">
        <v>0.14147821535779917</v>
      </c>
      <c r="IM72">
        <v>4.8693557479242129</v>
      </c>
      <c r="IN72">
        <v>4.9893363422018542</v>
      </c>
      <c r="IO72">
        <v>0.17813354852618887</v>
      </c>
      <c r="IP72">
        <v>0.2</v>
      </c>
      <c r="IQ72">
        <v>0</v>
      </c>
      <c r="IR72">
        <v>0.84495962346658759</v>
      </c>
      <c r="IS72">
        <v>0</v>
      </c>
      <c r="IT72">
        <v>0</v>
      </c>
      <c r="IU72">
        <v>5.8666666666666589E-3</v>
      </c>
      <c r="IV72">
        <v>1.3869417929779533</v>
      </c>
      <c r="IW72">
        <v>2.1244742975318236E-2</v>
      </c>
      <c r="IX72">
        <v>115.11176904092713</v>
      </c>
      <c r="IY72">
        <v>8.6100843850892463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1.0183203846046207</v>
      </c>
      <c r="JM72">
        <v>0.39041845248964968</v>
      </c>
      <c r="JN72">
        <v>1</v>
      </c>
      <c r="JO72">
        <v>0.17136912072051233</v>
      </c>
      <c r="JP72">
        <v>4.8693557479241614</v>
      </c>
      <c r="JQ72">
        <v>4.9893363422017352</v>
      </c>
      <c r="JR72">
        <v>0.17813354852618649</v>
      </c>
      <c r="JS72">
        <v>0.2</v>
      </c>
      <c r="JT72">
        <v>0</v>
      </c>
      <c r="JU72">
        <v>2.1664235979867383</v>
      </c>
      <c r="JV72">
        <v>0</v>
      </c>
      <c r="JW72">
        <v>0</v>
      </c>
      <c r="JX72">
        <v>5.8666666666666589E-3</v>
      </c>
      <c r="JY72">
        <v>3.5560319640057969</v>
      </c>
      <c r="JZ72">
        <v>5.4470191517634034E-2</v>
      </c>
      <c r="KA72">
        <v>115.11176904092918</v>
      </c>
      <c r="KB72">
        <v>8.6100843850890598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1.0183203846046192</v>
      </c>
      <c r="KP72">
        <v>0.39041845248966028</v>
      </c>
      <c r="KQ72">
        <v>1</v>
      </c>
      <c r="KR72">
        <v>0.43937970144893757</v>
      </c>
      <c r="KS72">
        <v>4.8693557479243106</v>
      </c>
      <c r="KT72">
        <v>4.9893363422018737</v>
      </c>
      <c r="KU72">
        <v>0.17813354852618565</v>
      </c>
      <c r="KV72">
        <v>0.2</v>
      </c>
      <c r="KW72">
        <v>0</v>
      </c>
    </row>
    <row r="73" spans="1:309" ht="14.4" customHeight="1" x14ac:dyDescent="0.3">
      <c r="A73">
        <v>2087</v>
      </c>
      <c r="B73">
        <v>4.4947373908347634</v>
      </c>
      <c r="C73">
        <v>10.071240863604576</v>
      </c>
      <c r="D73">
        <v>3.7320825054220799</v>
      </c>
      <c r="E73">
        <v>1.1119399999999999</v>
      </c>
      <c r="F73">
        <v>-4.7945191778733163</v>
      </c>
      <c r="G73">
        <v>1.0251918740547747</v>
      </c>
      <c r="H73">
        <v>0</v>
      </c>
      <c r="I73">
        <v>0.25187206264026396</v>
      </c>
      <c r="J73">
        <v>5.2631578947368363E-2</v>
      </c>
      <c r="K73">
        <v>0.73533094809359123</v>
      </c>
      <c r="L73">
        <v>1.2066743150820893</v>
      </c>
      <c r="M73">
        <v>5.9259598312380257</v>
      </c>
      <c r="N73">
        <v>0.13544355213133957</v>
      </c>
      <c r="O73">
        <v>0.85542168674698804</v>
      </c>
      <c r="P73">
        <v>0</v>
      </c>
      <c r="Q73">
        <v>3.7638554216867472</v>
      </c>
      <c r="R73">
        <v>0</v>
      </c>
      <c r="S73">
        <v>0.93333333333333202</v>
      </c>
      <c r="T73">
        <v>0</v>
      </c>
      <c r="U73">
        <v>0</v>
      </c>
      <c r="V73">
        <v>4.6192771084337352</v>
      </c>
      <c r="W73">
        <v>0</v>
      </c>
      <c r="X73">
        <v>0.93333333333333202</v>
      </c>
      <c r="Y73">
        <v>0</v>
      </c>
      <c r="Z73">
        <v>0</v>
      </c>
      <c r="AA73">
        <v>4.2771084337349397</v>
      </c>
      <c r="AB73">
        <v>0</v>
      </c>
      <c r="AC73">
        <v>0.93333333333333202</v>
      </c>
      <c r="AD73">
        <v>0</v>
      </c>
      <c r="AE73">
        <v>5.0164234709801532E-2</v>
      </c>
      <c r="AF73">
        <v>8.8853087466720909E-2</v>
      </c>
      <c r="AG73">
        <v>1.7766009612177139E-3</v>
      </c>
      <c r="AH73">
        <v>5.4919734684429015E-3</v>
      </c>
      <c r="AI73">
        <v>2.3114475222654214</v>
      </c>
      <c r="AJ73">
        <v>39.235210201049377</v>
      </c>
      <c r="AK73">
        <v>6.0602298674210017E-3</v>
      </c>
      <c r="AL73">
        <v>0.7</v>
      </c>
      <c r="AM73">
        <v>0</v>
      </c>
      <c r="AN73">
        <v>5.5999999999999921E-3</v>
      </c>
      <c r="AO73">
        <v>1.1658069046533279E-2</v>
      </c>
      <c r="AP73">
        <v>4.0202119202493558E-4</v>
      </c>
      <c r="AQ73">
        <v>39.130085065638561</v>
      </c>
      <c r="AR73">
        <v>2.10071952239351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1.003526047115457</v>
      </c>
      <c r="BF73">
        <v>7.3049832385640476</v>
      </c>
      <c r="BG73">
        <v>1</v>
      </c>
      <c r="BH73">
        <v>5.5722082488756232E-4</v>
      </c>
      <c r="BI73">
        <v>4.3256742507163963</v>
      </c>
      <c r="BJ73">
        <v>3.9907192144378056</v>
      </c>
      <c r="BK73">
        <v>0.13738329077239622</v>
      </c>
      <c r="BL73">
        <v>0.2</v>
      </c>
      <c r="BM73">
        <v>0</v>
      </c>
      <c r="BN73">
        <v>2.7001030627985287E-3</v>
      </c>
      <c r="BO73">
        <v>0.60734939759036144</v>
      </c>
      <c r="BP73">
        <v>0</v>
      </c>
      <c r="BQ73">
        <v>5.5999999999999921E-3</v>
      </c>
      <c r="BR73">
        <v>5.0449255843991797E-3</v>
      </c>
      <c r="BS73">
        <v>1.2197503670189776E-4</v>
      </c>
      <c r="BT73">
        <v>39.195353904136894</v>
      </c>
      <c r="BU73">
        <v>2.1007195223926916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1.0035260471154572</v>
      </c>
      <c r="CI73">
        <v>7.3049832385640174</v>
      </c>
      <c r="CJ73">
        <v>1</v>
      </c>
      <c r="CK73">
        <v>2.852501218206365E-4</v>
      </c>
      <c r="CL73">
        <v>2.9471584441235725</v>
      </c>
      <c r="CM73">
        <v>2.8754980957935214</v>
      </c>
      <c r="CN73">
        <v>0.14236106261179041</v>
      </c>
      <c r="CO73">
        <v>0.2</v>
      </c>
      <c r="CP73">
        <v>0</v>
      </c>
      <c r="CQ73">
        <v>4.4327223089110183E-2</v>
      </c>
      <c r="CR73">
        <v>0.44481927710843372</v>
      </c>
      <c r="CS73">
        <v>0</v>
      </c>
      <c r="CT73">
        <v>5.5999999999999921E-3</v>
      </c>
      <c r="CU73">
        <v>7.5928887676624715E-2</v>
      </c>
      <c r="CV73">
        <v>1.2526047324908807E-3</v>
      </c>
      <c r="CW73">
        <v>39.272831011753674</v>
      </c>
      <c r="CX73">
        <v>2.1007195223944315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1.0035260471154634</v>
      </c>
      <c r="DL73">
        <v>7.3049832385640325</v>
      </c>
      <c r="DM73">
        <v>1</v>
      </c>
      <c r="DN73">
        <v>5.1186073869222241E-3</v>
      </c>
      <c r="DO73">
        <v>1.8449110613009838</v>
      </c>
      <c r="DP73">
        <v>1.8058148686078546</v>
      </c>
      <c r="DQ73">
        <v>0.15675898900610016</v>
      </c>
      <c r="DR73">
        <v>0.2</v>
      </c>
      <c r="DS73">
        <v>0</v>
      </c>
      <c r="DT73">
        <v>2.6710489913180617</v>
      </c>
      <c r="DU73">
        <v>5.282647486465887</v>
      </c>
      <c r="DV73">
        <v>3.9891391471104626E-2</v>
      </c>
      <c r="DW73">
        <v>0.55505776651172833</v>
      </c>
      <c r="DX73">
        <v>2.9663359789513182</v>
      </c>
      <c r="DY73">
        <v>107.32615668680801</v>
      </c>
      <c r="DZ73">
        <v>0.3650660064558891</v>
      </c>
      <c r="EA73">
        <v>0.16937349397590362</v>
      </c>
      <c r="EB73">
        <v>0</v>
      </c>
      <c r="EC73">
        <v>5.5999999999999921E-3</v>
      </c>
      <c r="ED73">
        <v>0.71853492597874768</v>
      </c>
      <c r="EE73">
        <v>5.2249358395884378E-3</v>
      </c>
      <c r="EF73">
        <v>107.3467088975264</v>
      </c>
      <c r="EG73">
        <v>5.7349094573507129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1.0135693123386595</v>
      </c>
      <c r="EU73">
        <v>0.93048552290484965</v>
      </c>
      <c r="EV73">
        <v>1</v>
      </c>
      <c r="EW73">
        <v>7.5984820243307563E-2</v>
      </c>
      <c r="EX73">
        <v>2.8428303629336278</v>
      </c>
      <c r="EY73">
        <v>2.8692283465507309</v>
      </c>
      <c r="EZ73">
        <v>0.17149844527516542</v>
      </c>
      <c r="FA73">
        <v>0.2</v>
      </c>
      <c r="FB73">
        <v>0</v>
      </c>
      <c r="FC73">
        <v>0.44337417171081484</v>
      </c>
      <c r="FD73">
        <v>0.20786746987951807</v>
      </c>
      <c r="FE73">
        <v>0</v>
      </c>
      <c r="FF73">
        <v>5.5999999999999921E-3</v>
      </c>
      <c r="FG73">
        <v>0.87991089750377949</v>
      </c>
      <c r="FH73">
        <v>6.82372736251626E-3</v>
      </c>
      <c r="FI73">
        <v>107.31165326096394</v>
      </c>
      <c r="FJ73">
        <v>5.7349094572689241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1.0135693123386491</v>
      </c>
      <c r="FX73">
        <v>0.93048552297187714</v>
      </c>
      <c r="FY73">
        <v>1</v>
      </c>
      <c r="FZ73">
        <v>9.2028873966951835E-2</v>
      </c>
      <c r="GA73">
        <v>3.0567593453599504</v>
      </c>
      <c r="GB73">
        <v>3.0825887709218689</v>
      </c>
      <c r="GC73">
        <v>0.1699331398070241</v>
      </c>
      <c r="GD73">
        <v>0.2</v>
      </c>
      <c r="GE73">
        <v>0</v>
      </c>
      <c r="GF73">
        <v>1.8631392453822202</v>
      </c>
      <c r="GG73">
        <v>0.19246987951807229</v>
      </c>
      <c r="GH73">
        <v>0</v>
      </c>
      <c r="GI73">
        <v>5.5999999999999921E-3</v>
      </c>
      <c r="GJ73">
        <v>3.6850136579385837</v>
      </c>
      <c r="GK73">
        <v>2.7842728268999934E-2</v>
      </c>
      <c r="GL73">
        <v>107.32585439751716</v>
      </c>
      <c r="GM73">
        <v>5.7349094572410042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1.0135693123386518</v>
      </c>
      <c r="HA73">
        <v>0.93048552299471121</v>
      </c>
      <c r="HB73">
        <v>1</v>
      </c>
      <c r="HC73">
        <v>0.38716264061164091</v>
      </c>
      <c r="HD73">
        <v>2.9681731345087488</v>
      </c>
      <c r="HE73">
        <v>2.994255103712387</v>
      </c>
      <c r="HF73">
        <v>0.17057416435603312</v>
      </c>
      <c r="HG73">
        <v>0.2</v>
      </c>
      <c r="HH73">
        <v>0</v>
      </c>
      <c r="HI73">
        <v>3.8241227840045791</v>
      </c>
      <c r="HJ73">
        <v>6.2971214769639845</v>
      </c>
      <c r="HK73">
        <v>9.3775559699017241E-2</v>
      </c>
      <c r="HL73">
        <v>0.77412170934088376</v>
      </c>
      <c r="HM73">
        <v>4.862932902499983</v>
      </c>
      <c r="HN73">
        <v>117.88338250747826</v>
      </c>
      <c r="HO73">
        <v>0.71923772983294254</v>
      </c>
      <c r="HP73">
        <v>0</v>
      </c>
      <c r="HQ73">
        <v>0</v>
      </c>
      <c r="HR73">
        <v>5.5999999999999921E-3</v>
      </c>
      <c r="HS73">
        <v>1.1843572006940171</v>
      </c>
      <c r="HT73">
        <v>1.763722675272086E-2</v>
      </c>
      <c r="HU73">
        <v>117.88338250747971</v>
      </c>
      <c r="HV73">
        <v>8.7657309473855687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1.0180772400519207</v>
      </c>
      <c r="IJ73">
        <v>0.38888006290814653</v>
      </c>
      <c r="IK73">
        <v>1</v>
      </c>
      <c r="IL73">
        <v>0.14559614643379415</v>
      </c>
      <c r="IM73">
        <v>4.8629329025000558</v>
      </c>
      <c r="IN73">
        <v>4.9812772566002765</v>
      </c>
      <c r="IO73">
        <v>0.17745620514788141</v>
      </c>
      <c r="IP73">
        <v>0.2</v>
      </c>
      <c r="IQ73">
        <v>0</v>
      </c>
      <c r="IR73">
        <v>0.87119516625775828</v>
      </c>
      <c r="IS73">
        <v>0</v>
      </c>
      <c r="IT73">
        <v>0</v>
      </c>
      <c r="IU73">
        <v>5.5999999999999921E-3</v>
      </c>
      <c r="IV73">
        <v>1.43458306700186</v>
      </c>
      <c r="IW73">
        <v>2.1363543729458503E-2</v>
      </c>
      <c r="IX73">
        <v>117.88338250747631</v>
      </c>
      <c r="IY73">
        <v>8.7657309473857818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1.0180772400519187</v>
      </c>
      <c r="JM73">
        <v>0.38888006290813026</v>
      </c>
      <c r="JN73">
        <v>1</v>
      </c>
      <c r="JO73">
        <v>0.17635707046172353</v>
      </c>
      <c r="JP73">
        <v>4.8629329024999484</v>
      </c>
      <c r="JQ73">
        <v>4.981277256600154</v>
      </c>
      <c r="JR73">
        <v>0.17745620514788135</v>
      </c>
      <c r="JS73">
        <v>0.2</v>
      </c>
      <c r="JT73">
        <v>0</v>
      </c>
      <c r="JU73">
        <v>2.2336898879138589</v>
      </c>
      <c r="JV73">
        <v>0</v>
      </c>
      <c r="JW73">
        <v>0</v>
      </c>
      <c r="JX73">
        <v>5.5999999999999921E-3</v>
      </c>
      <c r="JY73">
        <v>3.6781812092680757</v>
      </c>
      <c r="JZ73">
        <v>5.4774789216837892E-2</v>
      </c>
      <c r="KA73">
        <v>117.88338250747846</v>
      </c>
      <c r="KB73">
        <v>8.7657309473855793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1.0180772400519174</v>
      </c>
      <c r="KP73">
        <v>0.38888006290814081</v>
      </c>
      <c r="KQ73">
        <v>1</v>
      </c>
      <c r="KR73">
        <v>0.45216849244536217</v>
      </c>
      <c r="KS73">
        <v>4.862932902500015</v>
      </c>
      <c r="KT73">
        <v>4.9812772566002943</v>
      </c>
      <c r="KU73">
        <v>0.17745620514788354</v>
      </c>
      <c r="KV73">
        <v>0.2</v>
      </c>
      <c r="KW73">
        <v>0</v>
      </c>
    </row>
    <row r="74" spans="1:309" ht="14.4" customHeight="1" x14ac:dyDescent="0.3">
      <c r="A74">
        <v>2088</v>
      </c>
      <c r="B74">
        <v>4.4947373908347634</v>
      </c>
      <c r="C74">
        <v>10.346820403625369</v>
      </c>
      <c r="D74">
        <v>3.8252905207668269</v>
      </c>
      <c r="E74">
        <v>1.1119399999999999</v>
      </c>
      <c r="F74">
        <v>-4.9147454429496875</v>
      </c>
      <c r="G74">
        <v>1.024896399837115</v>
      </c>
      <c r="H74">
        <v>0</v>
      </c>
      <c r="I74">
        <v>0.25816122753819593</v>
      </c>
      <c r="J74">
        <v>5.2631578947368363E-2</v>
      </c>
      <c r="K74">
        <v>0.75307800255912383</v>
      </c>
      <c r="L74">
        <v>1.2335900783768525</v>
      </c>
      <c r="M74">
        <v>6.0701198292409995</v>
      </c>
      <c r="N74">
        <v>0.1356747025448222</v>
      </c>
      <c r="O74">
        <v>0.86746987951807231</v>
      </c>
      <c r="P74">
        <v>0</v>
      </c>
      <c r="Q74">
        <v>3.8168674698795186</v>
      </c>
      <c r="R74">
        <v>0</v>
      </c>
      <c r="S74">
        <v>0.88888888888888762</v>
      </c>
      <c r="T74">
        <v>0</v>
      </c>
      <c r="U74">
        <v>0</v>
      </c>
      <c r="V74">
        <v>4.6843373493975911</v>
      </c>
      <c r="W74">
        <v>0</v>
      </c>
      <c r="X74">
        <v>0.88888888888888762</v>
      </c>
      <c r="Y74">
        <v>0</v>
      </c>
      <c r="Z74">
        <v>0</v>
      </c>
      <c r="AA74">
        <v>4.3373493975903612</v>
      </c>
      <c r="AB74">
        <v>0</v>
      </c>
      <c r="AC74">
        <v>0.88888888888888762</v>
      </c>
      <c r="AD74">
        <v>0</v>
      </c>
      <c r="AE74">
        <v>4.8612389410806769E-2</v>
      </c>
      <c r="AF74">
        <v>8.600221093439947E-2</v>
      </c>
      <c r="AG74">
        <v>1.6973752998339412E-3</v>
      </c>
      <c r="AH74">
        <v>5.3454502540510622E-3</v>
      </c>
      <c r="AI74">
        <v>2.3387089081413239</v>
      </c>
      <c r="AJ74">
        <v>40.263971659034688</v>
      </c>
      <c r="AK74">
        <v>5.8989022961933079E-3</v>
      </c>
      <c r="AL74">
        <v>0.7</v>
      </c>
      <c r="AM74">
        <v>0</v>
      </c>
      <c r="AN74">
        <v>5.3333333333333262E-3</v>
      </c>
      <c r="AO74">
        <v>1.1131539418607998E-2</v>
      </c>
      <c r="AP74">
        <v>3.8409163327054118E-4</v>
      </c>
      <c r="AQ74">
        <v>40.15599253678338</v>
      </c>
      <c r="AR74">
        <v>2.1078812655424195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1.0034091857920897</v>
      </c>
      <c r="BF74">
        <v>7.4826022204543365</v>
      </c>
      <c r="BG74">
        <v>1</v>
      </c>
      <c r="BH74">
        <v>5.4694319932715833E-4</v>
      </c>
      <c r="BI74">
        <v>4.3574831565876746</v>
      </c>
      <c r="BJ74">
        <v>4.0685023821834445</v>
      </c>
      <c r="BK74">
        <v>0.14032641132243065</v>
      </c>
      <c r="BL74">
        <v>0.2</v>
      </c>
      <c r="BM74">
        <v>0</v>
      </c>
      <c r="BN74">
        <v>2.5783320227207958E-3</v>
      </c>
      <c r="BO74">
        <v>0.61590361445783148</v>
      </c>
      <c r="BP74">
        <v>0</v>
      </c>
      <c r="BQ74">
        <v>5.3333333333333262E-3</v>
      </c>
      <c r="BR74">
        <v>4.8498137186408956E-3</v>
      </c>
      <c r="BS74">
        <v>1.1652271476632151E-4</v>
      </c>
      <c r="BT74">
        <v>40.220830270519563</v>
      </c>
      <c r="BU74">
        <v>2.1078812655415726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1.0034091857920775</v>
      </c>
      <c r="CI74">
        <v>7.4826022204543108</v>
      </c>
      <c r="CJ74">
        <v>1</v>
      </c>
      <c r="CK74">
        <v>2.7197096278238568E-4</v>
      </c>
      <c r="CL74">
        <v>3.0257050010741771</v>
      </c>
      <c r="CM74">
        <v>2.9456064656096173</v>
      </c>
      <c r="CN74">
        <v>0.14139651982727486</v>
      </c>
      <c r="CO74">
        <v>0.2</v>
      </c>
      <c r="CP74">
        <v>0</v>
      </c>
      <c r="CQ74">
        <v>4.2956312634466941E-2</v>
      </c>
      <c r="CR74">
        <v>0.45108433734939762</v>
      </c>
      <c r="CS74">
        <v>0</v>
      </c>
      <c r="CT74">
        <v>5.3333333333333262E-3</v>
      </c>
      <c r="CU74">
        <v>7.3904702421549812E-2</v>
      </c>
      <c r="CV74">
        <v>1.1967609517970785E-3</v>
      </c>
      <c r="CW74">
        <v>40.302827229199622</v>
      </c>
      <c r="CX74">
        <v>2.1078812655433428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1.003409185792089</v>
      </c>
      <c r="DL74">
        <v>7.4826022204543206</v>
      </c>
      <c r="DM74">
        <v>1</v>
      </c>
      <c r="DN74">
        <v>4.9796323300176758E-3</v>
      </c>
      <c r="DO74">
        <v>1.8666543692848576</v>
      </c>
      <c r="DP74">
        <v>1.8247931729452942</v>
      </c>
      <c r="DQ74">
        <v>0.1561184025766717</v>
      </c>
      <c r="DR74">
        <v>0.2</v>
      </c>
      <c r="DS74">
        <v>0</v>
      </c>
      <c r="DT74">
        <v>2.6985577947860993</v>
      </c>
      <c r="DU74">
        <v>5.3561293306005942</v>
      </c>
      <c r="DV74">
        <v>3.9690901708301876E-2</v>
      </c>
      <c r="DW74">
        <v>0.55967534487453097</v>
      </c>
      <c r="DX74">
        <v>2.9749964200774586</v>
      </c>
      <c r="DY74">
        <v>109.30754717121152</v>
      </c>
      <c r="DZ74">
        <v>0.36911408985640143</v>
      </c>
      <c r="EA74">
        <v>0.17175903614457833</v>
      </c>
      <c r="EB74">
        <v>0</v>
      </c>
      <c r="EC74">
        <v>5.3333333333333262E-3</v>
      </c>
      <c r="ED74">
        <v>0.72908075150262308</v>
      </c>
      <c r="EE74">
        <v>5.1987129664918903E-3</v>
      </c>
      <c r="EF74">
        <v>109.32886867245409</v>
      </c>
      <c r="EG74">
        <v>5.8116598644427944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1.0133830198476292</v>
      </c>
      <c r="EU74">
        <v>0.92690476216745654</v>
      </c>
      <c r="EV74">
        <v>1</v>
      </c>
      <c r="EW74">
        <v>7.668345256455944E-2</v>
      </c>
      <c r="EX74">
        <v>2.8489252533991754</v>
      </c>
      <c r="EY74">
        <v>2.8734013131285621</v>
      </c>
      <c r="EZ74">
        <v>0.17080892940702305</v>
      </c>
      <c r="FA74">
        <v>0.2</v>
      </c>
      <c r="FB74">
        <v>0</v>
      </c>
      <c r="FC74">
        <v>0.44768939958915127</v>
      </c>
      <c r="FD74">
        <v>0.21079518072289158</v>
      </c>
      <c r="FE74">
        <v>0</v>
      </c>
      <c r="FF74">
        <v>5.3333333333333262E-3</v>
      </c>
      <c r="FG74">
        <v>0.8916682396462009</v>
      </c>
      <c r="FH74">
        <v>6.7893973483335911E-3</v>
      </c>
      <c r="FI74">
        <v>109.2924965857699</v>
      </c>
      <c r="FJ74">
        <v>5.8116598643599398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1.0133830198476343</v>
      </c>
      <c r="FX74">
        <v>0.92690476223422602</v>
      </c>
      <c r="FY74">
        <v>1</v>
      </c>
      <c r="FZ74">
        <v>9.2736564923316139E-2</v>
      </c>
      <c r="GA74">
        <v>3.0673857468575934</v>
      </c>
      <c r="GB74">
        <v>3.0911254010613738</v>
      </c>
      <c r="GC74">
        <v>0.16924099291669917</v>
      </c>
      <c r="GD74">
        <v>0.2</v>
      </c>
      <c r="GE74">
        <v>0</v>
      </c>
      <c r="GF74">
        <v>1.8823100462597986</v>
      </c>
      <c r="GG74">
        <v>0.19518072289156624</v>
      </c>
      <c r="GH74">
        <v>0</v>
      </c>
      <c r="GI74">
        <v>5.3333333333333262E-3</v>
      </c>
      <c r="GJ74">
        <v>3.7362372529688574</v>
      </c>
      <c r="GK74">
        <v>2.7702791393476402E-2</v>
      </c>
      <c r="GL74">
        <v>109.307234568775</v>
      </c>
      <c r="GM74">
        <v>5.8116598643316655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1.0133830198476377</v>
      </c>
      <c r="HA74">
        <v>0.92690476225697216</v>
      </c>
      <c r="HB74">
        <v>1</v>
      </c>
      <c r="HC74">
        <v>0.39037961698642082</v>
      </c>
      <c r="HD74">
        <v>2.9768662472468308</v>
      </c>
      <c r="HE74">
        <v>3.0009296921850535</v>
      </c>
      <c r="HF74">
        <v>0.16988337280609031</v>
      </c>
      <c r="HG74">
        <v>0.2</v>
      </c>
      <c r="HH74">
        <v>0</v>
      </c>
      <c r="HI74">
        <v>3.9413820632399794</v>
      </c>
      <c r="HJ74">
        <v>6.5107914077791325</v>
      </c>
      <c r="HK74">
        <v>9.4286425536686383E-2</v>
      </c>
      <c r="HL74">
        <v>0.79626326824559812</v>
      </c>
      <c r="HM74">
        <v>4.8565970639699678</v>
      </c>
      <c r="HN74">
        <v>120.69558713574673</v>
      </c>
      <c r="HO74">
        <v>0.7412917543930132</v>
      </c>
      <c r="HP74">
        <v>0</v>
      </c>
      <c r="HQ74">
        <v>0</v>
      </c>
      <c r="HR74">
        <v>5.3333333333333262E-3</v>
      </c>
      <c r="HS74">
        <v>1.2245440578252464</v>
      </c>
      <c r="HT74">
        <v>1.7733309960841489E-2</v>
      </c>
      <c r="HU74">
        <v>120.69558713574834</v>
      </c>
      <c r="HV74">
        <v>8.9220913189213231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1.0178376877495185</v>
      </c>
      <c r="IJ74">
        <v>0.38740171566899623</v>
      </c>
      <c r="IK74">
        <v>1</v>
      </c>
      <c r="IL74">
        <v>0.14976051182190428</v>
      </c>
      <c r="IM74">
        <v>4.8565970639699634</v>
      </c>
      <c r="IN74">
        <v>4.9733775270307321</v>
      </c>
      <c r="IO74">
        <v>0.17678573047499038</v>
      </c>
      <c r="IP74">
        <v>0.2</v>
      </c>
      <c r="IQ74">
        <v>0</v>
      </c>
      <c r="IR74">
        <v>0.89790866973000083</v>
      </c>
      <c r="IS74">
        <v>0</v>
      </c>
      <c r="IT74">
        <v>0</v>
      </c>
      <c r="IU74">
        <v>5.3333333333333262E-3</v>
      </c>
      <c r="IV74">
        <v>1.4832604294755309</v>
      </c>
      <c r="IW74">
        <v>2.1479926982173388E-2</v>
      </c>
      <c r="IX74">
        <v>120.69558713574482</v>
      </c>
      <c r="IY74">
        <v>8.9220913189215416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1.0178376877495185</v>
      </c>
      <c r="JM74">
        <v>0.38740171566897974</v>
      </c>
      <c r="JN74">
        <v>1</v>
      </c>
      <c r="JO74">
        <v>0.18140126495565737</v>
      </c>
      <c r="JP74">
        <v>4.8565970639698781</v>
      </c>
      <c r="JQ74">
        <v>4.9733775270306131</v>
      </c>
      <c r="JR74">
        <v>0.17678573047498941</v>
      </c>
      <c r="JS74">
        <v>0.2</v>
      </c>
      <c r="JT74">
        <v>0</v>
      </c>
      <c r="JU74">
        <v>2.3021816391169647</v>
      </c>
      <c r="JV74">
        <v>0</v>
      </c>
      <c r="JW74">
        <v>0</v>
      </c>
      <c r="JX74">
        <v>5.3333333333333262E-3</v>
      </c>
      <c r="JY74">
        <v>3.8029869204783506</v>
      </c>
      <c r="JZ74">
        <v>5.5073188593671503E-2</v>
      </c>
      <c r="KA74">
        <v>120.69558713574703</v>
      </c>
      <c r="KB74">
        <v>8.9220913189213675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1.0178376877495223</v>
      </c>
      <c r="KP74">
        <v>0.38740171566899045</v>
      </c>
      <c r="KQ74">
        <v>1</v>
      </c>
      <c r="KR74">
        <v>0.46510149146803648</v>
      </c>
      <c r="KS74">
        <v>4.8565970639700069</v>
      </c>
      <c r="KT74">
        <v>4.9733775270307525</v>
      </c>
      <c r="KU74">
        <v>0.17678573047498944</v>
      </c>
      <c r="KV74">
        <v>0.2</v>
      </c>
      <c r="KW74">
        <v>0</v>
      </c>
    </row>
    <row r="75" spans="1:309" ht="14.4" customHeight="1" x14ac:dyDescent="0.3">
      <c r="A75">
        <v>2089</v>
      </c>
      <c r="B75">
        <v>4.4947373908347634</v>
      </c>
      <c r="C75">
        <v>10.626726082221026</v>
      </c>
      <c r="D75">
        <v>3.91971457391289</v>
      </c>
      <c r="E75">
        <v>1.1119399999999999</v>
      </c>
      <c r="F75">
        <v>-5.0365876923943613</v>
      </c>
      <c r="G75">
        <v>1.0246010034802817</v>
      </c>
      <c r="H75">
        <v>0</v>
      </c>
      <c r="I75">
        <v>0.26452995721705408</v>
      </c>
      <c r="J75">
        <v>5.2631578947368363E-2</v>
      </c>
      <c r="K75">
        <v>0.77103110566624755</v>
      </c>
      <c r="L75">
        <v>1.2606676358281206</v>
      </c>
      <c r="M75">
        <v>6.2159432726243127</v>
      </c>
      <c r="N75">
        <v>0.13589921574619276</v>
      </c>
      <c r="O75">
        <v>0.87951807228915668</v>
      </c>
      <c r="P75">
        <v>0</v>
      </c>
      <c r="Q75">
        <v>3.8698795180722896</v>
      </c>
      <c r="R75">
        <v>0</v>
      </c>
      <c r="S75">
        <v>0.84444444444444322</v>
      </c>
      <c r="T75">
        <v>0</v>
      </c>
      <c r="U75">
        <v>0</v>
      </c>
      <c r="V75">
        <v>4.7493975903614469</v>
      </c>
      <c r="W75">
        <v>0</v>
      </c>
      <c r="X75">
        <v>0.84444444444444322</v>
      </c>
      <c r="Y75">
        <v>0</v>
      </c>
      <c r="Z75">
        <v>0</v>
      </c>
      <c r="AA75">
        <v>4.3975903614457827</v>
      </c>
      <c r="AB75">
        <v>0</v>
      </c>
      <c r="AC75">
        <v>0.84444444444444322</v>
      </c>
      <c r="AD75">
        <v>0</v>
      </c>
      <c r="AE75">
        <v>4.7111295021219003E-2</v>
      </c>
      <c r="AF75">
        <v>8.3305799277210962E-2</v>
      </c>
      <c r="AG75">
        <v>1.6220280794313729E-3</v>
      </c>
      <c r="AH75">
        <v>5.2110851818127227E-3</v>
      </c>
      <c r="AI75">
        <v>2.3661143347229596</v>
      </c>
      <c r="AJ75">
        <v>41.310271901670809</v>
      </c>
      <c r="AK75">
        <v>5.7452587647781536E-3</v>
      </c>
      <c r="AL75">
        <v>0.7</v>
      </c>
      <c r="AM75">
        <v>0</v>
      </c>
      <c r="AN75">
        <v>5.0666666666666594E-3</v>
      </c>
      <c r="AO75">
        <v>1.0650543719789962E-2</v>
      </c>
      <c r="AP75">
        <v>3.6704215464093443E-4</v>
      </c>
      <c r="AQ75">
        <v>41.19951474188175</v>
      </c>
      <c r="AR75">
        <v>2.1148260665809038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1.003294683221494</v>
      </c>
      <c r="BF75">
        <v>7.6641469947234171</v>
      </c>
      <c r="BG75">
        <v>1</v>
      </c>
      <c r="BH75">
        <v>5.4051128032348982E-4</v>
      </c>
      <c r="BI75">
        <v>4.3868859773101141</v>
      </c>
      <c r="BJ75">
        <v>4.1401063618893312</v>
      </c>
      <c r="BK75">
        <v>0.14316001740091092</v>
      </c>
      <c r="BL75">
        <v>0.2</v>
      </c>
      <c r="BM75">
        <v>0</v>
      </c>
      <c r="BN75">
        <v>2.4606318681981917E-3</v>
      </c>
      <c r="BO75">
        <v>0.6244578313253013</v>
      </c>
      <c r="BP75">
        <v>0</v>
      </c>
      <c r="BQ75">
        <v>5.0666666666666594E-3</v>
      </c>
      <c r="BR75">
        <v>4.6612248333538489E-3</v>
      </c>
      <c r="BS75">
        <v>1.1133716430704815E-4</v>
      </c>
      <c r="BT75">
        <v>41.26358897453796</v>
      </c>
      <c r="BU75">
        <v>2.1148260665800525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1.0032946832214933</v>
      </c>
      <c r="CI75">
        <v>7.664146994723386</v>
      </c>
      <c r="CJ75">
        <v>1</v>
      </c>
      <c r="CK75">
        <v>2.5917284453123049E-4</v>
      </c>
      <c r="CL75">
        <v>3.1080669848746143</v>
      </c>
      <c r="CM75">
        <v>3.0176611583631314</v>
      </c>
      <c r="CN75">
        <v>0.14038757051357079</v>
      </c>
      <c r="CO75">
        <v>0.2</v>
      </c>
      <c r="CP75">
        <v>0</v>
      </c>
      <c r="CQ75">
        <v>4.1625689555999532E-2</v>
      </c>
      <c r="CR75">
        <v>0.45734939759036142</v>
      </c>
      <c r="CS75">
        <v>0</v>
      </c>
      <c r="CT75">
        <v>5.0666666666666594E-3</v>
      </c>
      <c r="CU75">
        <v>7.195413419014822E-2</v>
      </c>
      <c r="CV75">
        <v>1.1436487604833902E-3</v>
      </c>
      <c r="CW75">
        <v>41.350362961866622</v>
      </c>
      <c r="CX75">
        <v>2.1148260665818377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1.0032946832214977</v>
      </c>
      <c r="DL75">
        <v>7.6641469947233931</v>
      </c>
      <c r="DM75">
        <v>1</v>
      </c>
      <c r="DN75">
        <v>4.8463269941659394E-3</v>
      </c>
      <c r="DO75">
        <v>1.8887160196734047</v>
      </c>
      <c r="DP75">
        <v>1.8438225139641355</v>
      </c>
      <c r="DQ75">
        <v>0.1554318216705031</v>
      </c>
      <c r="DR75">
        <v>0.2</v>
      </c>
      <c r="DS75">
        <v>0</v>
      </c>
      <c r="DT75">
        <v>2.7253425152301047</v>
      </c>
      <c r="DU75">
        <v>5.4288060748326403</v>
      </c>
      <c r="DV75">
        <v>3.949049995469138E-2</v>
      </c>
      <c r="DW75">
        <v>0.56419224510294841</v>
      </c>
      <c r="DX75">
        <v>2.9837282175719801</v>
      </c>
      <c r="DY75">
        <v>111.28856014654298</v>
      </c>
      <c r="DZ75">
        <v>0.37307158471922308</v>
      </c>
      <c r="EA75">
        <v>0.17414457831325303</v>
      </c>
      <c r="EB75">
        <v>0</v>
      </c>
      <c r="EC75">
        <v>5.0666666666666594E-3</v>
      </c>
      <c r="ED75">
        <v>0.73953927425554533</v>
      </c>
      <c r="EE75">
        <v>5.1725015858806742E-3</v>
      </c>
      <c r="EF75">
        <v>111.31066864845408</v>
      </c>
      <c r="EG75">
        <v>5.8883711615405447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1.0131995503672004</v>
      </c>
      <c r="EU75">
        <v>0.92330382581715797</v>
      </c>
      <c r="EV75">
        <v>1</v>
      </c>
      <c r="EW75">
        <v>7.7370593767460458E-2</v>
      </c>
      <c r="EX75">
        <v>2.8550589242476567</v>
      </c>
      <c r="EY75">
        <v>2.8775626135936712</v>
      </c>
      <c r="EZ75">
        <v>0.17011882102786363</v>
      </c>
      <c r="FA75">
        <v>0.2</v>
      </c>
      <c r="FB75">
        <v>0</v>
      </c>
      <c r="FC75">
        <v>0.45187733143915437</v>
      </c>
      <c r="FD75">
        <v>0.21372289156626512</v>
      </c>
      <c r="FE75">
        <v>0</v>
      </c>
      <c r="FF75">
        <v>5.0666666666666594E-3</v>
      </c>
      <c r="FG75">
        <v>0.90327236058665206</v>
      </c>
      <c r="FH75">
        <v>6.7550824000782604E-3</v>
      </c>
      <c r="FI75">
        <v>111.27294952908876</v>
      </c>
      <c r="FJ75">
        <v>5.8883711614565835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1.0131995503671982</v>
      </c>
      <c r="FX75">
        <v>0.92330382588366788</v>
      </c>
      <c r="FY75">
        <v>1</v>
      </c>
      <c r="FZ75">
        <v>9.3425610074919965E-2</v>
      </c>
      <c r="GA75">
        <v>3.0781118776443588</v>
      </c>
      <c r="GB75">
        <v>3.0996638120965381</v>
      </c>
      <c r="GC75">
        <v>0.16854897035228872</v>
      </c>
      <c r="GD75">
        <v>0.2</v>
      </c>
      <c r="GE75">
        <v>0</v>
      </c>
      <c r="GF75">
        <v>1.9009754411998967</v>
      </c>
      <c r="GG75">
        <v>0.19789156626506021</v>
      </c>
      <c r="GH75">
        <v>0</v>
      </c>
      <c r="GI75">
        <v>5.0666666666666594E-3</v>
      </c>
      <c r="GJ75">
        <v>3.7868981955745595</v>
      </c>
      <c r="GK75">
        <v>2.7562915968732445E-2</v>
      </c>
      <c r="GL75">
        <v>111.28823705830411</v>
      </c>
      <c r="GM75">
        <v>5.8883711614278713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1.0131995503671871</v>
      </c>
      <c r="HA75">
        <v>0.92330382590632587</v>
      </c>
      <c r="HB75">
        <v>1</v>
      </c>
      <c r="HC75">
        <v>0.39352628472931911</v>
      </c>
      <c r="HD75">
        <v>2.9856309049323002</v>
      </c>
      <c r="HE75">
        <v>3.0075984065990884</v>
      </c>
      <c r="HF75">
        <v>0.16919241105816329</v>
      </c>
      <c r="HG75">
        <v>0.2</v>
      </c>
      <c r="HH75">
        <v>0</v>
      </c>
      <c r="HI75">
        <v>4.0607131754271055</v>
      </c>
      <c r="HJ75">
        <v>6.7289343628780616</v>
      </c>
      <c r="HK75">
        <v>9.4786687712070022E-2</v>
      </c>
      <c r="HL75">
        <v>0.81863031125144714</v>
      </c>
      <c r="HM75">
        <v>4.8503501035832128</v>
      </c>
      <c r="HN75">
        <v>123.54785574136116</v>
      </c>
      <c r="HO75">
        <v>0.76373544751576028</v>
      </c>
      <c r="HP75">
        <v>0</v>
      </c>
      <c r="HQ75">
        <v>0</v>
      </c>
      <c r="HR75">
        <v>5.0666666666666594E-3</v>
      </c>
      <c r="HS75">
        <v>1.2655721975232459</v>
      </c>
      <c r="HT75">
        <v>1.7827398841263727E-2</v>
      </c>
      <c r="HU75">
        <v>123.5478557413627</v>
      </c>
      <c r="HV75">
        <v>9.0791350266662469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1.0176016700716655</v>
      </c>
      <c r="IJ75">
        <v>0.38598128985012514</v>
      </c>
      <c r="IK75">
        <v>1</v>
      </c>
      <c r="IL75">
        <v>0.15396728606615595</v>
      </c>
      <c r="IM75">
        <v>4.8503501035832155</v>
      </c>
      <c r="IN75">
        <v>4.965610689010532</v>
      </c>
      <c r="IO75">
        <v>0.17612345546745983</v>
      </c>
      <c r="IP75">
        <v>0.2</v>
      </c>
      <c r="IQ75">
        <v>0</v>
      </c>
      <c r="IR75">
        <v>0.92509416925331223</v>
      </c>
      <c r="IS75">
        <v>0</v>
      </c>
      <c r="IT75">
        <v>0</v>
      </c>
      <c r="IU75">
        <v>5.0666666666666594E-3</v>
      </c>
      <c r="IV75">
        <v>1.532956817057628</v>
      </c>
      <c r="IW75">
        <v>2.1593894554260473E-2</v>
      </c>
      <c r="IX75">
        <v>123.54785574135911</v>
      </c>
      <c r="IY75">
        <v>9.0791350266664921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1.0176016700716681</v>
      </c>
      <c r="JM75">
        <v>0.38598128985010843</v>
      </c>
      <c r="JN75">
        <v>1</v>
      </c>
      <c r="JO75">
        <v>0.18649682826541475</v>
      </c>
      <c r="JP75">
        <v>4.8503501035830512</v>
      </c>
      <c r="JQ75">
        <v>4.9656106890104095</v>
      </c>
      <c r="JR75">
        <v>0.17612345546746172</v>
      </c>
      <c r="JS75">
        <v>0.2</v>
      </c>
      <c r="JT75">
        <v>0</v>
      </c>
      <c r="JU75">
        <v>2.3718835586580611</v>
      </c>
      <c r="JV75">
        <v>0</v>
      </c>
      <c r="JW75">
        <v>0</v>
      </c>
      <c r="JX75">
        <v>5.0666666666666594E-3</v>
      </c>
      <c r="JY75">
        <v>3.9304053482972336</v>
      </c>
      <c r="JZ75">
        <v>5.536539431654583E-2</v>
      </c>
      <c r="KA75">
        <v>123.54785574136147</v>
      </c>
      <c r="KB75">
        <v>9.0791350266662789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1.0176016700716639</v>
      </c>
      <c r="KP75">
        <v>0.38598128985011942</v>
      </c>
      <c r="KQ75">
        <v>1</v>
      </c>
      <c r="KR75">
        <v>0.47816619691988183</v>
      </c>
      <c r="KS75">
        <v>4.8503501035832199</v>
      </c>
      <c r="KT75">
        <v>4.9656106890105507</v>
      </c>
      <c r="KU75">
        <v>0.1761234554674605</v>
      </c>
      <c r="KV75">
        <v>0.2</v>
      </c>
      <c r="KW75">
        <v>0</v>
      </c>
    </row>
    <row r="76" spans="1:309" ht="14.4" customHeight="1" x14ac:dyDescent="0.3">
      <c r="A76">
        <v>2090</v>
      </c>
      <c r="B76">
        <v>4.4947373908347634</v>
      </c>
      <c r="C76">
        <v>10.91087367353783</v>
      </c>
      <c r="D76">
        <v>4.0153340884124473</v>
      </c>
      <c r="E76">
        <v>1.1119399999999999</v>
      </c>
      <c r="F76">
        <v>-5.1600265609884834</v>
      </c>
      <c r="G76">
        <v>1.0243059248021824</v>
      </c>
      <c r="H76">
        <v>0</v>
      </c>
      <c r="I76">
        <v>0.2709763640834677</v>
      </c>
      <c r="J76">
        <v>5.2631578947368363E-2</v>
      </c>
      <c r="K76">
        <v>0.78918654822973455</v>
      </c>
      <c r="L76">
        <v>1.287899906250934</v>
      </c>
      <c r="M76">
        <v>6.3633969069765852</v>
      </c>
      <c r="N76">
        <v>0.13611711373159505</v>
      </c>
      <c r="O76">
        <v>0.89156626506024106</v>
      </c>
      <c r="P76">
        <v>0</v>
      </c>
      <c r="Q76">
        <v>3.9228915662650605</v>
      </c>
      <c r="R76">
        <v>0</v>
      </c>
      <c r="S76">
        <v>0.79999999999999882</v>
      </c>
      <c r="T76">
        <v>0</v>
      </c>
      <c r="U76">
        <v>0</v>
      </c>
      <c r="V76">
        <v>4.8144578313253019</v>
      </c>
      <c r="W76">
        <v>0</v>
      </c>
      <c r="X76">
        <v>0.79999999999999882</v>
      </c>
      <c r="Y76">
        <v>0</v>
      </c>
      <c r="Z76">
        <v>0</v>
      </c>
      <c r="AA76">
        <v>4.4578313253012052</v>
      </c>
      <c r="AB76">
        <v>0</v>
      </c>
      <c r="AC76">
        <v>0.79999999999999882</v>
      </c>
      <c r="AD76">
        <v>0</v>
      </c>
      <c r="AE76">
        <v>4.5660674678414261E-2</v>
      </c>
      <c r="AF76">
        <v>8.0759608473037647E-2</v>
      </c>
      <c r="AG76">
        <v>1.5503816981021991E-3</v>
      </c>
      <c r="AH76">
        <v>5.0882609121770178E-3</v>
      </c>
      <c r="AI76">
        <v>2.3936462829015337</v>
      </c>
      <c r="AJ76">
        <v>42.374470829462851</v>
      </c>
      <c r="AK76">
        <v>5.5994858077243635E-3</v>
      </c>
      <c r="AL76">
        <v>0.7</v>
      </c>
      <c r="AM76">
        <v>0</v>
      </c>
      <c r="AN76">
        <v>4.7999999999999926E-3</v>
      </c>
      <c r="AO76">
        <v>1.0213540138270891E-2</v>
      </c>
      <c r="AP76">
        <v>3.5083256546978442E-4</v>
      </c>
      <c r="AQ76">
        <v>42.261039212917609</v>
      </c>
      <c r="AR76">
        <v>2.121556484087868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1.0031824922216159</v>
      </c>
      <c r="BF76">
        <v>7.8496931151295444</v>
      </c>
      <c r="BG76">
        <v>1</v>
      </c>
      <c r="BH76">
        <v>5.3726316105482471E-4</v>
      </c>
      <c r="BI76">
        <v>4.4135016572468171</v>
      </c>
      <c r="BJ76">
        <v>4.205241842209376</v>
      </c>
      <c r="BK76">
        <v>0.14585147898530759</v>
      </c>
      <c r="BL76">
        <v>0.2</v>
      </c>
      <c r="BM76">
        <v>0</v>
      </c>
      <c r="BN76">
        <v>2.3469206658527485E-3</v>
      </c>
      <c r="BO76">
        <v>0.63301204819277124</v>
      </c>
      <c r="BP76">
        <v>0</v>
      </c>
      <c r="BQ76">
        <v>4.7999999999999926E-3</v>
      </c>
      <c r="BR76">
        <v>4.4790486186622909E-3</v>
      </c>
      <c r="BS76">
        <v>1.0640614584698751E-4</v>
      </c>
      <c r="BT76">
        <v>42.323967473496964</v>
      </c>
      <c r="BU76">
        <v>2.1215564840870198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1.0031824922216186</v>
      </c>
      <c r="CI76">
        <v>7.8496931151295133</v>
      </c>
      <c r="CJ76">
        <v>1</v>
      </c>
      <c r="CK76">
        <v>2.4692867773145255E-4</v>
      </c>
      <c r="CL76">
        <v>3.1945608763447821</v>
      </c>
      <c r="CM76">
        <v>3.0916436867269441</v>
      </c>
      <c r="CN76">
        <v>0.13933460872142031</v>
      </c>
      <c r="CO76">
        <v>0.2</v>
      </c>
      <c r="CP76">
        <v>0</v>
      </c>
      <c r="CQ76">
        <v>4.0334810040845694E-2</v>
      </c>
      <c r="CR76">
        <v>0.46361445783132538</v>
      </c>
      <c r="CS76">
        <v>0</v>
      </c>
      <c r="CT76">
        <v>4.7999999999999926E-3</v>
      </c>
      <c r="CU76">
        <v>7.0076005806222044E-2</v>
      </c>
      <c r="CV76">
        <v>1.0931429867854271E-3</v>
      </c>
      <c r="CW76">
        <v>42.415791473737848</v>
      </c>
      <c r="CX76">
        <v>2.1215564840888179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1.0031824922216221</v>
      </c>
      <c r="DL76">
        <v>7.8496931151295133</v>
      </c>
      <c r="DM76">
        <v>1</v>
      </c>
      <c r="DN76">
        <v>4.7194535613587357E-3</v>
      </c>
      <c r="DO76">
        <v>1.9111230054030641</v>
      </c>
      <c r="DP76">
        <v>1.8629598183742129</v>
      </c>
      <c r="DQ76">
        <v>0.15470023594791965</v>
      </c>
      <c r="DR76">
        <v>0.2</v>
      </c>
      <c r="DS76">
        <v>0</v>
      </c>
      <c r="DT76">
        <v>2.751409536663167</v>
      </c>
      <c r="DU76">
        <v>5.5007154101311171</v>
      </c>
      <c r="DV76">
        <v>3.9290394044636669E-2</v>
      </c>
      <c r="DW76">
        <v>0.56863662128166081</v>
      </c>
      <c r="DX76">
        <v>2.9925255773282111</v>
      </c>
      <c r="DY76">
        <v>113.26843140486994</v>
      </c>
      <c r="DZ76">
        <v>0.37693931397051172</v>
      </c>
      <c r="EA76">
        <v>0.1765301204819277</v>
      </c>
      <c r="EB76">
        <v>0</v>
      </c>
      <c r="EC76">
        <v>4.7999999999999926E-3</v>
      </c>
      <c r="ED76">
        <v>0.7499159995587118</v>
      </c>
      <c r="EE76">
        <v>5.1463289321457628E-3</v>
      </c>
      <c r="EF76">
        <v>113.29134483850646</v>
      </c>
      <c r="EG76">
        <v>5.9650310319598132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1.0130188584102793</v>
      </c>
      <c r="EU76">
        <v>0.91968452580878046</v>
      </c>
      <c r="EV76">
        <v>1</v>
      </c>
      <c r="EW76">
        <v>7.8050011514023493E-2</v>
      </c>
      <c r="EX76">
        <v>2.8612248320482756</v>
      </c>
      <c r="EY76">
        <v>2.8817142768535891</v>
      </c>
      <c r="EZ76">
        <v>0.16942782252364055</v>
      </c>
      <c r="FA76">
        <v>0.2</v>
      </c>
      <c r="FB76">
        <v>0</v>
      </c>
      <c r="FC76">
        <v>0.45593908077917605</v>
      </c>
      <c r="FD76">
        <v>0.21665060240963857</v>
      </c>
      <c r="FE76">
        <v>0</v>
      </c>
      <c r="FF76">
        <v>4.7999999999999926E-3</v>
      </c>
      <c r="FG76">
        <v>0.91472923469889078</v>
      </c>
      <c r="FH76">
        <v>6.7208180574682306E-3</v>
      </c>
      <c r="FI76">
        <v>113.25224770822733</v>
      </c>
      <c r="FJ76">
        <v>5.9650310318747559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1.0130188584102788</v>
      </c>
      <c r="FX76">
        <v>0.91968452587502991</v>
      </c>
      <c r="FY76">
        <v>1</v>
      </c>
      <c r="FZ76">
        <v>9.4100757910912755E-2</v>
      </c>
      <c r="GA76">
        <v>3.0889326489057525</v>
      </c>
      <c r="GB76">
        <v>3.1081963327521653</v>
      </c>
      <c r="GC76">
        <v>0.16785686202203487</v>
      </c>
      <c r="GD76">
        <v>0.2</v>
      </c>
      <c r="GE76">
        <v>0</v>
      </c>
      <c r="GF76">
        <v>1.9191398956312096</v>
      </c>
      <c r="GG76">
        <v>0.20060240963855422</v>
      </c>
      <c r="GH76">
        <v>0</v>
      </c>
      <c r="GI76">
        <v>4.7999999999999926E-3</v>
      </c>
      <c r="GJ76">
        <v>3.8370227811683866</v>
      </c>
      <c r="GK76">
        <v>2.7423247055022679E-2</v>
      </c>
      <c r="GL76">
        <v>113.2680976593508</v>
      </c>
      <c r="GM76">
        <v>5.9650310318456921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1.0130188584102826</v>
      </c>
      <c r="HA76">
        <v>0.91968452589759908</v>
      </c>
      <c r="HB76">
        <v>1</v>
      </c>
      <c r="HC76">
        <v>0.39662228835892305</v>
      </c>
      <c r="HD76">
        <v>2.994461314369484</v>
      </c>
      <c r="HE76">
        <v>3.0142577527835579</v>
      </c>
      <c r="HF76">
        <v>0.16850103285159546</v>
      </c>
      <c r="HG76">
        <v>0.2</v>
      </c>
      <c r="HH76">
        <v>0</v>
      </c>
      <c r="HI76">
        <v>4.1820863047544723</v>
      </c>
      <c r="HJ76">
        <v>6.9514626081143227</v>
      </c>
      <c r="HK76">
        <v>9.5276337988856138E-2</v>
      </c>
      <c r="HL76">
        <v>0.84119925632313408</v>
      </c>
      <c r="HM76">
        <v>4.8441944086831237</v>
      </c>
      <c r="HN76">
        <v>126.43963885962657</v>
      </c>
      <c r="HO76">
        <v>0.78656320146896763</v>
      </c>
      <c r="HP76">
        <v>0</v>
      </c>
      <c r="HQ76">
        <v>0</v>
      </c>
      <c r="HR76">
        <v>4.7999999999999926E-3</v>
      </c>
      <c r="HS76">
        <v>1.3074251188250425</v>
      </c>
      <c r="HT76">
        <v>1.79194918449091E-2</v>
      </c>
      <c r="HU76">
        <v>126.4396388596282</v>
      </c>
      <c r="HV76">
        <v>9.236831696620289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1.0173691292717724</v>
      </c>
      <c r="IJ76">
        <v>0.38461674739001395</v>
      </c>
      <c r="IK76">
        <v>1</v>
      </c>
      <c r="IL76">
        <v>0.15821203387759403</v>
      </c>
      <c r="IM76">
        <v>4.8441944086831681</v>
      </c>
      <c r="IN76">
        <v>4.9579400909288287</v>
      </c>
      <c r="IO76">
        <v>0.17547063615768438</v>
      </c>
      <c r="IP76">
        <v>0.2</v>
      </c>
      <c r="IQ76">
        <v>0</v>
      </c>
      <c r="IR76">
        <v>0.9527448723180364</v>
      </c>
      <c r="IS76">
        <v>0</v>
      </c>
      <c r="IT76">
        <v>0</v>
      </c>
      <c r="IU76">
        <v>4.7999999999999926E-3</v>
      </c>
      <c r="IV76">
        <v>1.5836522425330983</v>
      </c>
      <c r="IW76">
        <v>2.1705444569358603E-2</v>
      </c>
      <c r="IX76">
        <v>126.43963885962445</v>
      </c>
      <c r="IY76">
        <v>9.2368316966205182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1.0173691292717701</v>
      </c>
      <c r="JM76">
        <v>0.38461674738999702</v>
      </c>
      <c r="JN76">
        <v>1</v>
      </c>
      <c r="JO76">
        <v>0.19163838803337518</v>
      </c>
      <c r="JP76">
        <v>4.8441944086829976</v>
      </c>
      <c r="JQ76">
        <v>4.9579400909287044</v>
      </c>
      <c r="JR76">
        <v>0.17547063615768649</v>
      </c>
      <c r="JS76">
        <v>0.2</v>
      </c>
      <c r="JT76">
        <v>0</v>
      </c>
      <c r="JU76">
        <v>2.4427782309674231</v>
      </c>
      <c r="JV76">
        <v>0</v>
      </c>
      <c r="JW76">
        <v>0</v>
      </c>
      <c r="JX76">
        <v>4.7999999999999926E-3</v>
      </c>
      <c r="JY76">
        <v>4.0603852467561063</v>
      </c>
      <c r="JZ76">
        <v>5.5651401574588429E-2</v>
      </c>
      <c r="KA76">
        <v>126.43963885962688</v>
      </c>
      <c r="KB76">
        <v>9.2368316966203015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1.0173691292717701</v>
      </c>
      <c r="KP76">
        <v>0.38461674739000823</v>
      </c>
      <c r="KQ76">
        <v>1</v>
      </c>
      <c r="KR76">
        <v>0.49134883441215549</v>
      </c>
      <c r="KS76">
        <v>4.8441944086832516</v>
      </c>
      <c r="KT76">
        <v>4.9579400909288456</v>
      </c>
      <c r="KU76">
        <v>0.17547063615768227</v>
      </c>
      <c r="KV76">
        <v>0.2</v>
      </c>
      <c r="KW76">
        <v>0</v>
      </c>
    </row>
    <row r="77" spans="1:309" ht="14.4" customHeight="1" x14ac:dyDescent="0.3">
      <c r="A77">
        <v>2091</v>
      </c>
      <c r="B77">
        <v>4.4947373908347634</v>
      </c>
      <c r="C77">
        <v>11.199183182888799</v>
      </c>
      <c r="D77">
        <v>4.1121280419872468</v>
      </c>
      <c r="E77">
        <v>1.1119399999999999</v>
      </c>
      <c r="F77">
        <v>-5.2850429421303708</v>
      </c>
      <c r="G77">
        <v>1.0240113132785758</v>
      </c>
      <c r="H77">
        <v>0</v>
      </c>
      <c r="I77">
        <v>0.27749869965210139</v>
      </c>
      <c r="J77">
        <v>5.2631578947368363E-2</v>
      </c>
      <c r="K77">
        <v>0.80754073753043776</v>
      </c>
      <c r="L77">
        <v>1.3152815738596826</v>
      </c>
      <c r="M77">
        <v>6.512449053029469</v>
      </c>
      <c r="N77">
        <v>0.13632845718942926</v>
      </c>
      <c r="O77">
        <v>0.90361445783132532</v>
      </c>
      <c r="P77">
        <v>0</v>
      </c>
      <c r="Q77">
        <v>3.9759036144578319</v>
      </c>
      <c r="R77">
        <v>0</v>
      </c>
      <c r="S77">
        <v>0.75555555555555443</v>
      </c>
      <c r="T77">
        <v>0</v>
      </c>
      <c r="U77">
        <v>0</v>
      </c>
      <c r="V77">
        <v>4.8795180722891569</v>
      </c>
      <c r="W77">
        <v>0</v>
      </c>
      <c r="X77">
        <v>0.75555555555555443</v>
      </c>
      <c r="Y77">
        <v>0</v>
      </c>
      <c r="Z77">
        <v>0</v>
      </c>
      <c r="AA77">
        <v>4.5180722891566267</v>
      </c>
      <c r="AB77">
        <v>0</v>
      </c>
      <c r="AC77">
        <v>0.75555555555555443</v>
      </c>
      <c r="AD77">
        <v>0</v>
      </c>
      <c r="AE77">
        <v>4.4260216969764274E-2</v>
      </c>
      <c r="AF77">
        <v>7.835984898679442E-2</v>
      </c>
      <c r="AG77">
        <v>1.4822666952409138E-3</v>
      </c>
      <c r="AH77">
        <v>4.9767047761109153E-3</v>
      </c>
      <c r="AI77">
        <v>2.4212857376453019</v>
      </c>
      <c r="AJ77">
        <v>43.456983094089907</v>
      </c>
      <c r="AK77">
        <v>5.4616839293361525E-3</v>
      </c>
      <c r="AL77">
        <v>0.7</v>
      </c>
      <c r="AM77">
        <v>0</v>
      </c>
      <c r="AN77">
        <v>4.5333333333333267E-3</v>
      </c>
      <c r="AO77">
        <v>9.8187512353669799E-3</v>
      </c>
      <c r="AP77">
        <v>3.3542444156832397E-4</v>
      </c>
      <c r="AQ77">
        <v>43.341007013165523</v>
      </c>
      <c r="AR77">
        <v>2.1280751049448581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1.0030725653103658</v>
      </c>
      <c r="BF77">
        <v>8.0393170666988727</v>
      </c>
      <c r="BG77">
        <v>1</v>
      </c>
      <c r="BH77">
        <v>5.3668902215779494E-4</v>
      </c>
      <c r="BI77">
        <v>4.4369952828577706</v>
      </c>
      <c r="BJ77">
        <v>4.2638216663893109</v>
      </c>
      <c r="BK77">
        <v>0.14836988428753414</v>
      </c>
      <c r="BL77">
        <v>0.2</v>
      </c>
      <c r="BM77">
        <v>0</v>
      </c>
      <c r="BN77">
        <v>2.2371311013609455E-3</v>
      </c>
      <c r="BO77">
        <v>0.64156626506024106</v>
      </c>
      <c r="BP77">
        <v>0</v>
      </c>
      <c r="BQ77">
        <v>4.5333333333333267E-3</v>
      </c>
      <c r="BR77">
        <v>4.303278261207636E-3</v>
      </c>
      <c r="BS77">
        <v>1.0171799062564451E-4</v>
      </c>
      <c r="BT77">
        <v>43.402357926632575</v>
      </c>
      <c r="BU77">
        <v>2.1280751049439934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1.0030725653103594</v>
      </c>
      <c r="CI77">
        <v>8.0393170666988407</v>
      </c>
      <c r="CJ77">
        <v>1</v>
      </c>
      <c r="CK77">
        <v>2.3532120943629944E-4</v>
      </c>
      <c r="CL77">
        <v>3.2855143272887513</v>
      </c>
      <c r="CM77">
        <v>3.1675125967388302</v>
      </c>
      <c r="CN77">
        <v>0.13823595899602895</v>
      </c>
      <c r="CO77">
        <v>0.2</v>
      </c>
      <c r="CP77">
        <v>0</v>
      </c>
      <c r="CQ77">
        <v>3.9083289049466008E-2</v>
      </c>
      <c r="CR77">
        <v>0.46987951807228923</v>
      </c>
      <c r="CS77">
        <v>0</v>
      </c>
      <c r="CT77">
        <v>4.5333333333333267E-3</v>
      </c>
      <c r="CU77">
        <v>6.8270118043563352E-2</v>
      </c>
      <c r="CV77">
        <v>1.0451242630469455E-3</v>
      </c>
      <c r="CW77">
        <v>43.499521169247693</v>
      </c>
      <c r="CX77">
        <v>2.1280751049458151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1.0030725653103678</v>
      </c>
      <c r="DL77">
        <v>8.0393170666988407</v>
      </c>
      <c r="DM77">
        <v>1</v>
      </c>
      <c r="DN77">
        <v>4.5998252493494856E-3</v>
      </c>
      <c r="DO77">
        <v>1.9338966042966705</v>
      </c>
      <c r="DP77">
        <v>1.8822743088645693</v>
      </c>
      <c r="DQ77">
        <v>0.15392328065996577</v>
      </c>
      <c r="DR77">
        <v>0.2</v>
      </c>
      <c r="DS77">
        <v>0</v>
      </c>
      <c r="DT77">
        <v>2.7767732444138407</v>
      </c>
      <c r="DU77">
        <v>5.5719234698557107</v>
      </c>
      <c r="DV77">
        <v>3.9090831974236663E-2</v>
      </c>
      <c r="DW77">
        <v>0.57304116608944566</v>
      </c>
      <c r="DX77">
        <v>3.0013814947640722</v>
      </c>
      <c r="DY77">
        <v>115.24649857193828</v>
      </c>
      <c r="DZ77">
        <v>0.38071917553988083</v>
      </c>
      <c r="EA77">
        <v>0.17891566265060244</v>
      </c>
      <c r="EB77">
        <v>0</v>
      </c>
      <c r="EC77">
        <v>4.5333333333333267E-3</v>
      </c>
      <c r="ED77">
        <v>0.76022015253317532</v>
      </c>
      <c r="EE77">
        <v>5.1202274961996558E-3</v>
      </c>
      <c r="EF77">
        <v>115.27023506191021</v>
      </c>
      <c r="EG77">
        <v>6.0416273913433587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1.0128408987267883</v>
      </c>
      <c r="EU77">
        <v>0.91604861913476088</v>
      </c>
      <c r="EV77">
        <v>1</v>
      </c>
      <c r="EW77">
        <v>7.8726022099544865E-2</v>
      </c>
      <c r="EX77">
        <v>2.8674154717246467</v>
      </c>
      <c r="EY77">
        <v>2.885862764678838</v>
      </c>
      <c r="EZ77">
        <v>0.16873534693493106</v>
      </c>
      <c r="FA77">
        <v>0.2</v>
      </c>
      <c r="FB77">
        <v>0</v>
      </c>
      <c r="FC77">
        <v>0.45987710601093412</v>
      </c>
      <c r="FD77">
        <v>0.21957831325301205</v>
      </c>
      <c r="FE77">
        <v>0</v>
      </c>
      <c r="FF77">
        <v>4.5333333333333267E-3</v>
      </c>
      <c r="FG77">
        <v>0.92604970787225482</v>
      </c>
      <c r="FH77">
        <v>6.6866467338272846E-3</v>
      </c>
      <c r="FI77">
        <v>115.22972859401884</v>
      </c>
      <c r="FJ77">
        <v>6.0416273912572294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1.0128408987267916</v>
      </c>
      <c r="FX77">
        <v>0.9160486192007482</v>
      </c>
      <c r="FY77">
        <v>1</v>
      </c>
      <c r="FZ77">
        <v>9.4767573170222441E-2</v>
      </c>
      <c r="GA77">
        <v>3.0998415744611734</v>
      </c>
      <c r="GB77">
        <v>3.1167178417416914</v>
      </c>
      <c r="GC77">
        <v>0.16716414146519826</v>
      </c>
      <c r="GD77">
        <v>0.2</v>
      </c>
      <c r="GE77">
        <v>0</v>
      </c>
      <c r="GF77">
        <v>1.9368134569914501</v>
      </c>
      <c r="GG77">
        <v>0.2033132530120482</v>
      </c>
      <c r="GH77">
        <v>0</v>
      </c>
      <c r="GI77">
        <v>4.5333333333333267E-3</v>
      </c>
      <c r="GJ77">
        <v>3.886657152306209</v>
      </c>
      <c r="GK77">
        <v>2.7283957744209716E-2</v>
      </c>
      <c r="GL77">
        <v>115.24615399910816</v>
      </c>
      <c r="GM77">
        <v>6.0416273912277498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1.0128408987267845</v>
      </c>
      <c r="HA77">
        <v>0.916048619223228</v>
      </c>
      <c r="HB77">
        <v>1</v>
      </c>
      <c r="HC77">
        <v>0.39969044140645565</v>
      </c>
      <c r="HD77">
        <v>3.0033504689163699</v>
      </c>
      <c r="HE77">
        <v>3.0209076166211828</v>
      </c>
      <c r="HF77">
        <v>0.16780868671205065</v>
      </c>
      <c r="HG77">
        <v>0.2</v>
      </c>
      <c r="HH77">
        <v>0</v>
      </c>
      <c r="HI77">
        <v>4.3054678900966215</v>
      </c>
      <c r="HJ77">
        <v>7.1782748250150172</v>
      </c>
      <c r="HK77">
        <v>9.5755358519951719E-2</v>
      </c>
      <c r="HL77">
        <v>0.86394487077647653</v>
      </c>
      <c r="HM77">
        <v>4.8381328889801241</v>
      </c>
      <c r="HN77">
        <v>129.37035768721964</v>
      </c>
      <c r="HO77">
        <v>0.80976870410498292</v>
      </c>
      <c r="HP77">
        <v>0</v>
      </c>
      <c r="HQ77">
        <v>0</v>
      </c>
      <c r="HR77">
        <v>4.5333333333333267E-3</v>
      </c>
      <c r="HS77">
        <v>1.3500837658392884</v>
      </c>
      <c r="HT77">
        <v>1.8009585615111682E-2</v>
      </c>
      <c r="HU77">
        <v>129.37035768722143</v>
      </c>
      <c r="HV77">
        <v>9.3951510589007956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1.0171400072536165</v>
      </c>
      <c r="IJ77">
        <v>0.38330612982554357</v>
      </c>
      <c r="IK77">
        <v>1</v>
      </c>
      <c r="IL77">
        <v>0.16249000951464734</v>
      </c>
      <c r="IM77">
        <v>4.8381328889801898</v>
      </c>
      <c r="IN77">
        <v>4.9503165807186846</v>
      </c>
      <c r="IO77">
        <v>0.17482848138935217</v>
      </c>
      <c r="IP77">
        <v>0.2</v>
      </c>
      <c r="IQ77">
        <v>0</v>
      </c>
      <c r="IR77">
        <v>0.98085313317326106</v>
      </c>
      <c r="IS77">
        <v>0</v>
      </c>
      <c r="IT77">
        <v>0</v>
      </c>
      <c r="IU77">
        <v>4.5333333333333267E-3</v>
      </c>
      <c r="IV77">
        <v>1.635323623964297</v>
      </c>
      <c r="IW77">
        <v>2.1814572961620045E-2</v>
      </c>
      <c r="IX77">
        <v>129.37035768721745</v>
      </c>
      <c r="IY77">
        <v>9.3951510589010834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1.0171400072536225</v>
      </c>
      <c r="JM77">
        <v>0.38330612982552636</v>
      </c>
      <c r="JN77">
        <v>1</v>
      </c>
      <c r="JO77">
        <v>0.19682019585821645</v>
      </c>
      <c r="JP77">
        <v>4.8381328889801143</v>
      </c>
      <c r="JQ77">
        <v>4.9503165807185594</v>
      </c>
      <c r="JR77">
        <v>0.17482848138935067</v>
      </c>
      <c r="JS77">
        <v>0.2</v>
      </c>
      <c r="JT77">
        <v>0</v>
      </c>
      <c r="JU77">
        <v>2.5148460528182923</v>
      </c>
      <c r="JV77">
        <v>0</v>
      </c>
      <c r="JW77">
        <v>0</v>
      </c>
      <c r="JX77">
        <v>4.5333333333333267E-3</v>
      </c>
      <c r="JY77">
        <v>4.1928674352112889</v>
      </c>
      <c r="JZ77">
        <v>5.5931199943219982E-2</v>
      </c>
      <c r="KA77">
        <v>129.37035768722004</v>
      </c>
      <c r="KB77">
        <v>9.3951510589008951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1.0171400072536259</v>
      </c>
      <c r="KP77">
        <v>0.38330612982553769</v>
      </c>
      <c r="KQ77">
        <v>1</v>
      </c>
      <c r="KR77">
        <v>0.50463466540359636</v>
      </c>
      <c r="KS77">
        <v>4.8381328889802706</v>
      </c>
      <c r="KT77">
        <v>4.9503165807187015</v>
      </c>
      <c r="KU77">
        <v>0.17482848138935014</v>
      </c>
      <c r="KV77">
        <v>0.2</v>
      </c>
      <c r="KW77">
        <v>0</v>
      </c>
    </row>
    <row r="78" spans="1:309" ht="14.4" customHeight="1" x14ac:dyDescent="0.3">
      <c r="A78">
        <v>2092</v>
      </c>
      <c r="B78">
        <v>4.4947373908347634</v>
      </c>
      <c r="C78">
        <v>11.491579840515726</v>
      </c>
      <c r="D78">
        <v>4.2100745752763968</v>
      </c>
      <c r="E78">
        <v>1.1119399999999999</v>
      </c>
      <c r="F78">
        <v>-5.4116173569724548</v>
      </c>
      <c r="G78">
        <v>1.0237172257517178</v>
      </c>
      <c r="H78">
        <v>0</v>
      </c>
      <c r="I78">
        <v>0.28409534373733236</v>
      </c>
      <c r="J78">
        <v>5.2631578947368363E-2</v>
      </c>
      <c r="K78">
        <v>0.82609023524832259</v>
      </c>
      <c r="L78">
        <v>1.34281017060774</v>
      </c>
      <c r="M78">
        <v>6.6630703248697927</v>
      </c>
      <c r="N78">
        <v>0.1365333617104732</v>
      </c>
      <c r="O78">
        <v>0.9156626506024097</v>
      </c>
      <c r="P78">
        <v>0</v>
      </c>
      <c r="Q78">
        <v>4.0289156626506024</v>
      </c>
      <c r="R78">
        <v>0</v>
      </c>
      <c r="S78">
        <v>0.71111111111111003</v>
      </c>
      <c r="T78">
        <v>0</v>
      </c>
      <c r="U78">
        <v>0</v>
      </c>
      <c r="V78">
        <v>4.9445783132530128</v>
      </c>
      <c r="W78">
        <v>0</v>
      </c>
      <c r="X78">
        <v>0.71111111111111003</v>
      </c>
      <c r="Y78">
        <v>0</v>
      </c>
      <c r="Z78">
        <v>0</v>
      </c>
      <c r="AA78">
        <v>4.5783132530120483</v>
      </c>
      <c r="AB78">
        <v>0</v>
      </c>
      <c r="AC78">
        <v>0.71111111111111003</v>
      </c>
      <c r="AD78">
        <v>0</v>
      </c>
      <c r="AE78">
        <v>4.2909608622461529E-2</v>
      </c>
      <c r="AF78">
        <v>7.6103297775459058E-2</v>
      </c>
      <c r="AG78">
        <v>1.4175220280020925E-3</v>
      </c>
      <c r="AH78">
        <v>4.8764010841773134E-3</v>
      </c>
      <c r="AI78">
        <v>2.4490117755202876</v>
      </c>
      <c r="AJ78">
        <v>44.558288713323009</v>
      </c>
      <c r="AK78">
        <v>5.3318841255454328E-3</v>
      </c>
      <c r="AL78">
        <v>0.7</v>
      </c>
      <c r="AM78">
        <v>0</v>
      </c>
      <c r="AN78">
        <v>4.2666666666666599E-3</v>
      </c>
      <c r="AO78">
        <v>9.4642617408388034E-3</v>
      </c>
      <c r="AP78">
        <v>3.2078120363567887E-4</v>
      </c>
      <c r="AQ78">
        <v>44.439923007823978</v>
      </c>
      <c r="AR78">
        <v>2.1343845385069744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1.002964854740068</v>
      </c>
      <c r="BF78">
        <v>8.2330962790450801</v>
      </c>
      <c r="BG78">
        <v>1</v>
      </c>
      <c r="BH78">
        <v>5.3838930316052979E-4</v>
      </c>
      <c r="BI78">
        <v>4.4570807794950902</v>
      </c>
      <c r="BJ78">
        <v>4.3159830857381776</v>
      </c>
      <c r="BK78">
        <v>0.15068650804799144</v>
      </c>
      <c r="BL78">
        <v>0.2</v>
      </c>
      <c r="BM78">
        <v>0</v>
      </c>
      <c r="BN78">
        <v>2.1312106003157625E-3</v>
      </c>
      <c r="BO78">
        <v>0.65012048192771099</v>
      </c>
      <c r="BP78">
        <v>0</v>
      </c>
      <c r="BQ78">
        <v>4.2666666666666599E-3</v>
      </c>
      <c r="BR78">
        <v>4.1340093007948683E-3</v>
      </c>
      <c r="BS78">
        <v>9.7261618621929916E-5</v>
      </c>
      <c r="BT78">
        <v>44.499218181840995</v>
      </c>
      <c r="BU78">
        <v>2.1343845385060924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1.0029648547400609</v>
      </c>
      <c r="CI78">
        <v>8.2330962790450517</v>
      </c>
      <c r="CJ78">
        <v>1</v>
      </c>
      <c r="CK78">
        <v>2.244428045188124E-4</v>
      </c>
      <c r="CL78">
        <v>3.3812631374221422</v>
      </c>
      <c r="CM78">
        <v>3.2452100314394809</v>
      </c>
      <c r="CN78">
        <v>0.1370875851318909</v>
      </c>
      <c r="CO78">
        <v>0.2</v>
      </c>
      <c r="CP78">
        <v>0</v>
      </c>
      <c r="CQ78">
        <v>3.7870898695731965E-2</v>
      </c>
      <c r="CR78">
        <v>0.47614457831325302</v>
      </c>
      <c r="CS78">
        <v>0</v>
      </c>
      <c r="CT78">
        <v>4.2666666666666599E-3</v>
      </c>
      <c r="CU78">
        <v>6.6537182406724682E-2</v>
      </c>
      <c r="CV78">
        <v>9.9947920574448368E-4</v>
      </c>
      <c r="CW78">
        <v>44.602026280580752</v>
      </c>
      <c r="CX78">
        <v>2.134384538507951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1.0029648547400758</v>
      </c>
      <c r="DL78">
        <v>8.2330962790450481</v>
      </c>
      <c r="DM78">
        <v>1</v>
      </c>
      <c r="DN78">
        <v>4.4882912031058838E-3</v>
      </c>
      <c r="DO78">
        <v>1.9570519120617909</v>
      </c>
      <c r="DP78">
        <v>1.9018536060261872</v>
      </c>
      <c r="DQ78">
        <v>0.15309921532289855</v>
      </c>
      <c r="DR78">
        <v>0.2</v>
      </c>
      <c r="DS78">
        <v>0</v>
      </c>
      <c r="DT78">
        <v>2.8014566689001024</v>
      </c>
      <c r="DU78">
        <v>5.6425269288750499</v>
      </c>
      <c r="DV78">
        <v>3.8892107070153288E-2</v>
      </c>
      <c r="DW78">
        <v>0.57744326516843103</v>
      </c>
      <c r="DX78">
        <v>3.0102876765341331</v>
      </c>
      <c r="DY78">
        <v>117.22220567249951</v>
      </c>
      <c r="DZ78">
        <v>0.38441422050973539</v>
      </c>
      <c r="EA78">
        <v>0.18130120481927711</v>
      </c>
      <c r="EB78">
        <v>0</v>
      </c>
      <c r="EC78">
        <v>4.2666666666666599E-3</v>
      </c>
      <c r="ED78">
        <v>0.77046488472244179</v>
      </c>
      <c r="EE78">
        <v>5.0942357005130641E-3</v>
      </c>
      <c r="EF78">
        <v>117.24678348113389</v>
      </c>
      <c r="EG78">
        <v>6.1181483851706568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1.0126656261418803</v>
      </c>
      <c r="EU78">
        <v>0.91239781036504708</v>
      </c>
      <c r="EV78">
        <v>1</v>
      </c>
      <c r="EW78">
        <v>7.9403485445958655E-2</v>
      </c>
      <c r="EX78">
        <v>2.8736224067446616</v>
      </c>
      <c r="EY78">
        <v>2.8900204104528857</v>
      </c>
      <c r="EZ78">
        <v>0.16804053642608058</v>
      </c>
      <c r="FA78">
        <v>0.2</v>
      </c>
      <c r="FB78">
        <v>0</v>
      </c>
      <c r="FC78">
        <v>0.4636953258262938</v>
      </c>
      <c r="FD78">
        <v>0.22250602409638556</v>
      </c>
      <c r="FE78">
        <v>0</v>
      </c>
      <c r="FF78">
        <v>4.2666666666666599E-3</v>
      </c>
      <c r="FG78">
        <v>0.93724991593321993</v>
      </c>
      <c r="FH78">
        <v>6.652618602126719E-3</v>
      </c>
      <c r="FI78">
        <v>117.20483609689657</v>
      </c>
      <c r="FJ78">
        <v>6.1181483850834031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1.0126656261418747</v>
      </c>
      <c r="FX78">
        <v>0.91239781043077162</v>
      </c>
      <c r="FY78">
        <v>1</v>
      </c>
      <c r="FZ78">
        <v>9.5432484859644465E-2</v>
      </c>
      <c r="GA78">
        <v>3.1108306063821716</v>
      </c>
      <c r="GB78">
        <v>3.1252271949131565</v>
      </c>
      <c r="GC78">
        <v>0.16646996986819315</v>
      </c>
      <c r="GD78">
        <v>0.2</v>
      </c>
      <c r="GE78">
        <v>0</v>
      </c>
      <c r="GF78">
        <v>1.9540122041998076</v>
      </c>
      <c r="GG78">
        <v>0.20602409638554217</v>
      </c>
      <c r="GH78">
        <v>0</v>
      </c>
      <c r="GI78">
        <v>4.2666666666666599E-3</v>
      </c>
      <c r="GJ78">
        <v>3.9358687662600156</v>
      </c>
      <c r="GK78">
        <v>2.7145252767513506E-2</v>
      </c>
      <c r="GL78">
        <v>117.22185010430863</v>
      </c>
      <c r="GM78">
        <v>6.1181483850535896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1.0126656261418812</v>
      </c>
      <c r="HA78">
        <v>0.91239781045316182</v>
      </c>
      <c r="HB78">
        <v>1</v>
      </c>
      <c r="HC78">
        <v>0.40275683533542195</v>
      </c>
      <c r="HD78">
        <v>3.012290069088849</v>
      </c>
      <c r="HE78">
        <v>3.0275527010112122</v>
      </c>
      <c r="HF78">
        <v>0.16711452593451484</v>
      </c>
      <c r="HG78">
        <v>0.2</v>
      </c>
      <c r="HH78">
        <v>0</v>
      </c>
      <c r="HI78">
        <v>4.4308207873688312</v>
      </c>
      <c r="HJ78">
        <v>7.4092562253299956</v>
      </c>
      <c r="HK78">
        <v>9.62237326123178E-2</v>
      </c>
      <c r="HL78">
        <v>0.88684116882234099</v>
      </c>
      <c r="HM78">
        <v>4.8321689661780072</v>
      </c>
      <c r="HN78">
        <v>132.33939820555935</v>
      </c>
      <c r="HO78">
        <v>0.83334496939624914</v>
      </c>
      <c r="HP78">
        <v>0</v>
      </c>
      <c r="HQ78">
        <v>0</v>
      </c>
      <c r="HR78">
        <v>4.2666666666666599E-3</v>
      </c>
      <c r="HS78">
        <v>1.39352654929048</v>
      </c>
      <c r="HT78">
        <v>1.809767701225902E-2</v>
      </c>
      <c r="HU78">
        <v>132.33939820556108</v>
      </c>
      <c r="HV78">
        <v>9.554062949057494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1.0169142453549109</v>
      </c>
      <c r="IJ78">
        <v>0.38204755521539197</v>
      </c>
      <c r="IK78">
        <v>1</v>
      </c>
      <c r="IL78">
        <v>0.16679632559240973</v>
      </c>
      <c r="IM78">
        <v>4.83216896617804</v>
      </c>
      <c r="IN78">
        <v>4.9426756833856329</v>
      </c>
      <c r="IO78">
        <v>0.17419817282417732</v>
      </c>
      <c r="IP78">
        <v>0.2</v>
      </c>
      <c r="IQ78">
        <v>0</v>
      </c>
      <c r="IR78">
        <v>1.0094104898137908</v>
      </c>
      <c r="IS78">
        <v>0</v>
      </c>
      <c r="IT78">
        <v>0</v>
      </c>
      <c r="IU78">
        <v>4.2666666666666599E-3</v>
      </c>
      <c r="IV78">
        <v>1.6879448107869794</v>
      </c>
      <c r="IW78">
        <v>2.1921275928108573E-2</v>
      </c>
      <c r="IX78">
        <v>132.33939820555705</v>
      </c>
      <c r="IY78">
        <v>9.5540629490577818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1.0169142453549103</v>
      </c>
      <c r="JM78">
        <v>0.38204755521537476</v>
      </c>
      <c r="JN78">
        <v>1</v>
      </c>
      <c r="JO78">
        <v>0.20203633176949048</v>
      </c>
      <c r="JP78">
        <v>4.8321689661779468</v>
      </c>
      <c r="JQ78">
        <v>4.942675683385505</v>
      </c>
      <c r="JR78">
        <v>0.17419817282417638</v>
      </c>
      <c r="JS78">
        <v>0.2</v>
      </c>
      <c r="JT78">
        <v>0</v>
      </c>
      <c r="JU78">
        <v>2.5880653281587866</v>
      </c>
      <c r="JV78">
        <v>0</v>
      </c>
      <c r="JW78">
        <v>0</v>
      </c>
      <c r="JX78">
        <v>4.2666666666666599E-3</v>
      </c>
      <c r="JY78">
        <v>4.3277848652525304</v>
      </c>
      <c r="JZ78">
        <v>5.6204779671950207E-2</v>
      </c>
      <c r="KA78">
        <v>132.33939820555969</v>
      </c>
      <c r="KB78">
        <v>9.5540629490575828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1.0169142453549096</v>
      </c>
      <c r="KP78">
        <v>0.38204755521538603</v>
      </c>
      <c r="KQ78">
        <v>1</v>
      </c>
      <c r="KR78">
        <v>0.51800851146043958</v>
      </c>
      <c r="KS78">
        <v>4.8321689661780294</v>
      </c>
      <c r="KT78">
        <v>4.942675683385648</v>
      </c>
      <c r="KU78">
        <v>0.17419817282417863</v>
      </c>
      <c r="KV78">
        <v>0.2</v>
      </c>
      <c r="KW78">
        <v>0</v>
      </c>
    </row>
    <row r="79" spans="1:309" ht="14.4" customHeight="1" x14ac:dyDescent="0.3">
      <c r="A79">
        <v>2093</v>
      </c>
      <c r="B79">
        <v>4.4947373908347634</v>
      </c>
      <c r="C79">
        <v>11.787996017341053</v>
      </c>
      <c r="D79">
        <v>4.3091505243616766</v>
      </c>
      <c r="E79">
        <v>1.1119399999999999</v>
      </c>
      <c r="F79">
        <v>-5.5397291748860198</v>
      </c>
      <c r="G79">
        <v>1.0234236275139241</v>
      </c>
      <c r="H79">
        <v>0</v>
      </c>
      <c r="I79">
        <v>0.29076481218161809</v>
      </c>
      <c r="J79">
        <v>5.2631578947368363E-2</v>
      </c>
      <c r="K79">
        <v>0.84483182206330765</v>
      </c>
      <c r="L79">
        <v>1.3704876055626518</v>
      </c>
      <c r="M79">
        <v>6.8152347641692534</v>
      </c>
      <c r="N79">
        <v>0.13673201896674</v>
      </c>
      <c r="O79">
        <v>0.92771084337349408</v>
      </c>
      <c r="P79">
        <v>0</v>
      </c>
      <c r="Q79">
        <v>4.0819277108433738</v>
      </c>
      <c r="R79">
        <v>0</v>
      </c>
      <c r="S79">
        <v>0.66666666666666563</v>
      </c>
      <c r="T79">
        <v>0</v>
      </c>
      <c r="U79">
        <v>0</v>
      </c>
      <c r="V79">
        <v>5.0096385542168687</v>
      </c>
      <c r="W79">
        <v>0</v>
      </c>
      <c r="X79">
        <v>0.66666666666666563</v>
      </c>
      <c r="Y79">
        <v>0</v>
      </c>
      <c r="Z79">
        <v>0</v>
      </c>
      <c r="AA79">
        <v>4.6385542168674698</v>
      </c>
      <c r="AB79">
        <v>0</v>
      </c>
      <c r="AC79">
        <v>0.66666666666666563</v>
      </c>
      <c r="AD79">
        <v>0</v>
      </c>
      <c r="AE79">
        <v>4.160855449372821E-2</v>
      </c>
      <c r="AF79">
        <v>7.3987356774388391E-2</v>
      </c>
      <c r="AG79">
        <v>1.3559950820228556E-3</v>
      </c>
      <c r="AH79">
        <v>4.7875204917941202E-3</v>
      </c>
      <c r="AI79">
        <v>2.4768012514061</v>
      </c>
      <c r="AJ79">
        <v>45.678942650301209</v>
      </c>
      <c r="AK79">
        <v>5.2100604230466011E-3</v>
      </c>
      <c r="AL79">
        <v>0.7</v>
      </c>
      <c r="AM79">
        <v>0</v>
      </c>
      <c r="AN79">
        <v>3.999999999999994E-3</v>
      </c>
      <c r="AO79">
        <v>9.1480864945766797E-3</v>
      </c>
      <c r="AP79">
        <v>3.0686813247291666E-4</v>
      </c>
      <c r="AQ79">
        <v>45.558365021395659</v>
      </c>
      <c r="AR79">
        <v>2.1404874109375984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1.0028593125186771</v>
      </c>
      <c r="BF79">
        <v>8.4311091412630557</v>
      </c>
      <c r="BG79">
        <v>1</v>
      </c>
      <c r="BH79">
        <v>5.4204261163839961E-4</v>
      </c>
      <c r="BI79">
        <v>4.4735244745627645</v>
      </c>
      <c r="BJ79">
        <v>4.3621075030821697</v>
      </c>
      <c r="BK79">
        <v>0.15277536509385226</v>
      </c>
      <c r="BL79">
        <v>0.2</v>
      </c>
      <c r="BM79">
        <v>0</v>
      </c>
      <c r="BN79">
        <v>2.0291209289333046E-3</v>
      </c>
      <c r="BO79">
        <v>0.65867469879518081</v>
      </c>
      <c r="BP79">
        <v>0</v>
      </c>
      <c r="BQ79">
        <v>3.999999999999994E-3</v>
      </c>
      <c r="BR79">
        <v>3.9714373490948966E-3</v>
      </c>
      <c r="BS79">
        <v>9.302653858394723E-5</v>
      </c>
      <c r="BT79">
        <v>45.615081846173275</v>
      </c>
      <c r="BU79">
        <v>2.1404874109367213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1.0028593125186807</v>
      </c>
      <c r="CI79">
        <v>8.4311091412630184</v>
      </c>
      <c r="CJ79">
        <v>1</v>
      </c>
      <c r="CK79">
        <v>2.1439506251768771E-4</v>
      </c>
      <c r="CL79">
        <v>3.4821469027223975</v>
      </c>
      <c r="CM79">
        <v>3.3246729533098516</v>
      </c>
      <c r="CN79">
        <v>0.13588278281726318</v>
      </c>
      <c r="CO79">
        <v>0.2</v>
      </c>
      <c r="CP79">
        <v>0</v>
      </c>
      <c r="CQ79">
        <v>3.6697559825867962E-2</v>
      </c>
      <c r="CR79">
        <v>0.48240963855421687</v>
      </c>
      <c r="CS79">
        <v>0</v>
      </c>
      <c r="CT79">
        <v>3.999999999999994E-3</v>
      </c>
      <c r="CU79">
        <v>6.4878740011140398E-2</v>
      </c>
      <c r="CV79">
        <v>9.561004109659918E-4</v>
      </c>
      <c r="CW79">
        <v>45.723856532637143</v>
      </c>
      <c r="CX79">
        <v>2.1404874109385781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1.0028593125186773</v>
      </c>
      <c r="DL79">
        <v>8.4311091412630148</v>
      </c>
      <c r="DM79">
        <v>1</v>
      </c>
      <c r="DN79">
        <v>4.3857176413301261E-3</v>
      </c>
      <c r="DO79">
        <v>1.9805973533326544</v>
      </c>
      <c r="DP79">
        <v>1.9218111322963798</v>
      </c>
      <c r="DQ79">
        <v>0.1522249250189584</v>
      </c>
      <c r="DR79">
        <v>0.2</v>
      </c>
      <c r="DS79">
        <v>0</v>
      </c>
      <c r="DT79">
        <v>2.8254921408740334</v>
      </c>
      <c r="DU79">
        <v>5.712654971162884</v>
      </c>
      <c r="DV79">
        <v>3.8694563457697437E-2</v>
      </c>
      <c r="DW79">
        <v>0.58188503417662674</v>
      </c>
      <c r="DX79">
        <v>3.0192344909398545</v>
      </c>
      <c r="DY79">
        <v>119.19510759694252</v>
      </c>
      <c r="DZ79">
        <v>0.38802872935390204</v>
      </c>
      <c r="EA79">
        <v>0.18368674698795182</v>
      </c>
      <c r="EB79">
        <v>0</v>
      </c>
      <c r="EC79">
        <v>3.999999999999994E-3</v>
      </c>
      <c r="ED79">
        <v>0.78066743942060457</v>
      </c>
      <c r="EE79">
        <v>5.0683986128705122E-3</v>
      </c>
      <c r="EF79">
        <v>119.22054503050515</v>
      </c>
      <c r="EG79">
        <v>6.1945823849278776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1.0124929954203927</v>
      </c>
      <c r="EU79">
        <v>0.90873375414047575</v>
      </c>
      <c r="EV79">
        <v>1</v>
      </c>
      <c r="EW79">
        <v>8.008777853135067E-2</v>
      </c>
      <c r="EX79">
        <v>2.8798363533806066</v>
      </c>
      <c r="EY79">
        <v>2.8942070162169915</v>
      </c>
      <c r="EZ79">
        <v>0.1673422843839889</v>
      </c>
      <c r="FA79">
        <v>0.2</v>
      </c>
      <c r="FB79">
        <v>0</v>
      </c>
      <c r="FC79">
        <v>0.46739923945962913</v>
      </c>
      <c r="FD79">
        <v>0.22543373493975907</v>
      </c>
      <c r="FE79">
        <v>0</v>
      </c>
      <c r="FF79">
        <v>3.999999999999994E-3</v>
      </c>
      <c r="FG79">
        <v>0.94835170103105759</v>
      </c>
      <c r="FH79">
        <v>6.6187925326691883E-3</v>
      </c>
      <c r="FI79">
        <v>119.17712506113527</v>
      </c>
      <c r="FJ79">
        <v>6.1945823848394808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1.0124929954203841</v>
      </c>
      <c r="FX79">
        <v>0.90873375420593627</v>
      </c>
      <c r="FY79">
        <v>1</v>
      </c>
      <c r="FZ79">
        <v>9.6102819402966555E-2</v>
      </c>
      <c r="GA79">
        <v>3.1218899785914718</v>
      </c>
      <c r="GB79">
        <v>3.1337289179485235</v>
      </c>
      <c r="GC79">
        <v>0.16577320025213027</v>
      </c>
      <c r="GD79">
        <v>0.2</v>
      </c>
      <c r="GE79">
        <v>0</v>
      </c>
      <c r="GF79">
        <v>1.9707587053070221</v>
      </c>
      <c r="GG79">
        <v>0.20873493975903615</v>
      </c>
      <c r="GH79">
        <v>0</v>
      </c>
      <c r="GI79">
        <v>3.999999999999994E-3</v>
      </c>
      <c r="GJ79">
        <v>3.9847477719655284</v>
      </c>
      <c r="GK79">
        <v>2.7007372312157732E-2</v>
      </c>
      <c r="GL79">
        <v>119.19474086821562</v>
      </c>
      <c r="GM79">
        <v>6.1945823848093173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1.0124929954203878</v>
      </c>
      <c r="HA79">
        <v>0.90873375422823643</v>
      </c>
      <c r="HB79">
        <v>1</v>
      </c>
      <c r="HC79">
        <v>0.40585086690868188</v>
      </c>
      <c r="HD79">
        <v>3.0212704715968934</v>
      </c>
      <c r="HE79">
        <v>3.0342041823920889</v>
      </c>
      <c r="HF79">
        <v>0.1664174201615112</v>
      </c>
      <c r="HG79">
        <v>0.2</v>
      </c>
      <c r="HH79">
        <v>0</v>
      </c>
      <c r="HI79">
        <v>4.5581048116738474</v>
      </c>
      <c r="HJ79">
        <v>7.6442799226116556</v>
      </c>
      <c r="HK79">
        <v>9.6681460427019722E-2</v>
      </c>
      <c r="HL79">
        <v>0.90986279954592475</v>
      </c>
      <c r="HM79">
        <v>4.8263065430266705</v>
      </c>
      <c r="HN79">
        <v>135.3461072566063</v>
      </c>
      <c r="HO79">
        <v>0.85728443940176413</v>
      </c>
      <c r="HP79">
        <v>0</v>
      </c>
      <c r="HQ79">
        <v>0</v>
      </c>
      <c r="HR79">
        <v>3.999999999999994E-3</v>
      </c>
      <c r="HS79">
        <v>1.4377296044844137</v>
      </c>
      <c r="HT79">
        <v>1.8183766066644153E-2</v>
      </c>
      <c r="HU79">
        <v>135.34610725660809</v>
      </c>
      <c r="HV79">
        <v>9.7135373053791554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1.0166917841312102</v>
      </c>
      <c r="IJ79">
        <v>0.3808392152507899</v>
      </c>
      <c r="IK79">
        <v>1</v>
      </c>
      <c r="IL79">
        <v>0.17112621413258222</v>
      </c>
      <c r="IM79">
        <v>4.8263065430267886</v>
      </c>
      <c r="IN79">
        <v>4.9349342360909239</v>
      </c>
      <c r="IO79">
        <v>0.17358087596735944</v>
      </c>
      <c r="IP79">
        <v>0.2</v>
      </c>
      <c r="IQ79">
        <v>0</v>
      </c>
      <c r="IR79">
        <v>1.0384077874895412</v>
      </c>
      <c r="IS79">
        <v>0</v>
      </c>
      <c r="IT79">
        <v>0</v>
      </c>
      <c r="IU79">
        <v>3.999999999999994E-3</v>
      </c>
      <c r="IV79">
        <v>1.74148689627758</v>
      </c>
      <c r="IW79">
        <v>2.2025553505517458E-2</v>
      </c>
      <c r="IX79">
        <v>135.34610725660397</v>
      </c>
      <c r="IY79">
        <v>9.7135373053794183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1.0166917841312071</v>
      </c>
      <c r="JM79">
        <v>0.38083921525077252</v>
      </c>
      <c r="JN79">
        <v>1</v>
      </c>
      <c r="JO79">
        <v>0.20728102043106786</v>
      </c>
      <c r="JP79">
        <v>4.8263065430265728</v>
      </c>
      <c r="JQ79">
        <v>4.9349342360907915</v>
      </c>
      <c r="JR79">
        <v>0.17358087596736302</v>
      </c>
      <c r="JS79">
        <v>0.2</v>
      </c>
      <c r="JT79">
        <v>0</v>
      </c>
      <c r="JU79">
        <v>2.66241258478248</v>
      </c>
      <c r="JV79">
        <v>0</v>
      </c>
      <c r="JW79">
        <v>0</v>
      </c>
      <c r="JX79">
        <v>3.999999999999994E-3</v>
      </c>
      <c r="JY79">
        <v>4.465063421849556</v>
      </c>
      <c r="JZ79">
        <v>5.6472140854858112E-2</v>
      </c>
      <c r="KA79">
        <v>135.34610725660664</v>
      </c>
      <c r="KB79">
        <v>9.7135373053791554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1.0166917841312009</v>
      </c>
      <c r="KP79">
        <v>0.38083921525078396</v>
      </c>
      <c r="KQ79">
        <v>1</v>
      </c>
      <c r="KR79">
        <v>0.53145556498226243</v>
      </c>
      <c r="KS79">
        <v>4.8263065430267842</v>
      </c>
      <c r="KT79">
        <v>4.9349342360909381</v>
      </c>
      <c r="KU79">
        <v>0.17358087596736052</v>
      </c>
      <c r="KV79">
        <v>0.2</v>
      </c>
      <c r="KW79">
        <v>0</v>
      </c>
    </row>
    <row r="80" spans="1:309" ht="14.4" customHeight="1" x14ac:dyDescent="0.3">
      <c r="A80">
        <v>2094</v>
      </c>
      <c r="B80">
        <v>4.4947373908347634</v>
      </c>
      <c r="C80">
        <v>12.08837440312764</v>
      </c>
      <c r="D80">
        <v>4.4093308696188025</v>
      </c>
      <c r="E80">
        <v>1.1119399999999999</v>
      </c>
      <c r="F80">
        <v>-5.669355645947741</v>
      </c>
      <c r="G80">
        <v>1.0231303962337233</v>
      </c>
      <c r="H80">
        <v>0</v>
      </c>
      <c r="I80">
        <v>0.29750578485074719</v>
      </c>
      <c r="J80">
        <v>5.2631578947368363E-2</v>
      </c>
      <c r="K80">
        <v>0.86376259792354704</v>
      </c>
      <c r="L80">
        <v>1.3983222627422047</v>
      </c>
      <c r="M80">
        <v>6.9689215151353014</v>
      </c>
      <c r="N80">
        <v>0.13692472380526033</v>
      </c>
      <c r="O80">
        <v>0.93975903614457834</v>
      </c>
      <c r="P80">
        <v>0</v>
      </c>
      <c r="Q80">
        <v>4.1349397590361452</v>
      </c>
      <c r="R80">
        <v>0</v>
      </c>
      <c r="S80">
        <v>0.62222222222222123</v>
      </c>
      <c r="T80">
        <v>0</v>
      </c>
      <c r="U80">
        <v>0</v>
      </c>
      <c r="V80">
        <v>5.0746987951807236</v>
      </c>
      <c r="W80">
        <v>0</v>
      </c>
      <c r="X80">
        <v>0.62222222222222123</v>
      </c>
      <c r="Y80">
        <v>0</v>
      </c>
      <c r="Z80">
        <v>0</v>
      </c>
      <c r="AA80">
        <v>4.6987951807228914</v>
      </c>
      <c r="AB80">
        <v>0</v>
      </c>
      <c r="AC80">
        <v>0.62222222222222123</v>
      </c>
      <c r="AD80">
        <v>0</v>
      </c>
      <c r="AE80">
        <v>4.0356786203601593E-2</v>
      </c>
      <c r="AF80">
        <v>7.2010062668011895E-2</v>
      </c>
      <c r="AG80">
        <v>1.2975414658892238E-3</v>
      </c>
      <c r="AH80">
        <v>4.7103573792235624E-3</v>
      </c>
      <c r="AI80">
        <v>2.5046286122822483</v>
      </c>
      <c r="AJ80">
        <v>46.819582767914376</v>
      </c>
      <c r="AK80">
        <v>5.0961390849644309E-3</v>
      </c>
      <c r="AL80">
        <v>0.7</v>
      </c>
      <c r="AM80">
        <v>0</v>
      </c>
      <c r="AN80">
        <v>3.7333333333333277E-3</v>
      </c>
      <c r="AO80">
        <v>8.8682133412060198E-3</v>
      </c>
      <c r="AP80">
        <v>2.9365233295307352E-4</v>
      </c>
      <c r="AQ80">
        <v>46.696991302065847</v>
      </c>
      <c r="AR80">
        <v>2.146386359670033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1.0027558904118248</v>
      </c>
      <c r="BF80">
        <v>8.6334350188373499</v>
      </c>
      <c r="BG80">
        <v>1</v>
      </c>
      <c r="BH80">
        <v>5.4737916134967133E-4</v>
      </c>
      <c r="BI80">
        <v>4.4861491976296151</v>
      </c>
      <c r="BJ80">
        <v>4.4028368283877217</v>
      </c>
      <c r="BK80">
        <v>0.15461382367053489</v>
      </c>
      <c r="BL80">
        <v>0.2</v>
      </c>
      <c r="BM80">
        <v>0</v>
      </c>
      <c r="BN80">
        <v>1.9308372528171883E-3</v>
      </c>
      <c r="BO80">
        <v>0.66722891566265075</v>
      </c>
      <c r="BP80">
        <v>0</v>
      </c>
      <c r="BQ80">
        <v>3.7333333333333277E-3</v>
      </c>
      <c r="BR80">
        <v>3.8158543581189603E-3</v>
      </c>
      <c r="BS80">
        <v>8.9002833377247202E-5</v>
      </c>
      <c r="BT80">
        <v>46.750566859921932</v>
      </c>
      <c r="BU80">
        <v>2.1463863596691408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1.0027558904118188</v>
      </c>
      <c r="CI80">
        <v>8.6334350188373197</v>
      </c>
      <c r="CJ80">
        <v>1</v>
      </c>
      <c r="CK80">
        <v>2.0528830185815059E-4</v>
      </c>
      <c r="CL80">
        <v>3.588503168629765</v>
      </c>
      <c r="CM80">
        <v>3.405850467720787</v>
      </c>
      <c r="CN80">
        <v>0.13461187427595428</v>
      </c>
      <c r="CO80">
        <v>0.2</v>
      </c>
      <c r="CP80">
        <v>0</v>
      </c>
      <c r="CQ80">
        <v>3.5563326839229824E-2</v>
      </c>
      <c r="CR80">
        <v>0.48867469879518072</v>
      </c>
      <c r="CS80">
        <v>0</v>
      </c>
      <c r="CT80">
        <v>3.7333333333333277E-3</v>
      </c>
      <c r="CU80">
        <v>6.329706350989564E-2</v>
      </c>
      <c r="CV80">
        <v>9.1488629955890314E-4</v>
      </c>
      <c r="CW80">
        <v>46.865645192640059</v>
      </c>
      <c r="CX80">
        <v>2.1463863596710167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1.0027558904118254</v>
      </c>
      <c r="DL80">
        <v>8.633435018837309</v>
      </c>
      <c r="DM80">
        <v>1</v>
      </c>
      <c r="DN80">
        <v>4.2929641615595182E-3</v>
      </c>
      <c r="DO80">
        <v>2.0045342180922043</v>
      </c>
      <c r="DP80">
        <v>1.942294956516792</v>
      </c>
      <c r="DQ80">
        <v>0.15129595401589296</v>
      </c>
      <c r="DR80">
        <v>0.2</v>
      </c>
      <c r="DS80">
        <v>0</v>
      </c>
      <c r="DT80">
        <v>2.8489219284750882</v>
      </c>
      <c r="DU80">
        <v>5.7824709801015501</v>
      </c>
      <c r="DV80">
        <v>3.8498601671768516E-2</v>
      </c>
      <c r="DW80">
        <v>0.58641319456650687</v>
      </c>
      <c r="DX80">
        <v>3.0282109609484338</v>
      </c>
      <c r="DY80">
        <v>121.16487418742443</v>
      </c>
      <c r="DZ80">
        <v>0.39156828165772334</v>
      </c>
      <c r="EA80">
        <v>0.18607228915662652</v>
      </c>
      <c r="EB80">
        <v>0</v>
      </c>
      <c r="EC80">
        <v>3.7333333333333277E-3</v>
      </c>
      <c r="ED80">
        <v>0.79084925233178305</v>
      </c>
      <c r="EE80">
        <v>5.0427686783124604E-3</v>
      </c>
      <c r="EF80">
        <v>121.19118945330493</v>
      </c>
      <c r="EG80">
        <v>6.2709179829610351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1.0123229611440621</v>
      </c>
      <c r="EU80">
        <v>0.905058057652387</v>
      </c>
      <c r="EV80">
        <v>1</v>
      </c>
      <c r="EW80">
        <v>8.0784740817448172E-2</v>
      </c>
      <c r="EX80">
        <v>2.8860473353642497</v>
      </c>
      <c r="EY80">
        <v>2.8984515982341978</v>
      </c>
      <c r="EZ80">
        <v>0.16663926309013274</v>
      </c>
      <c r="FA80">
        <v>0.2</v>
      </c>
      <c r="FB80">
        <v>0</v>
      </c>
      <c r="FC80">
        <v>0.47099604730351663</v>
      </c>
      <c r="FD80">
        <v>0.22836144578313256</v>
      </c>
      <c r="FE80">
        <v>0</v>
      </c>
      <c r="FF80">
        <v>3.7333333333333277E-3</v>
      </c>
      <c r="FG80">
        <v>0.95938300454984082</v>
      </c>
      <c r="FH80">
        <v>6.585237055703741E-3</v>
      </c>
      <c r="FI80">
        <v>121.14626538663329</v>
      </c>
      <c r="FJ80">
        <v>6.27091798287156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1.0123229611440638</v>
      </c>
      <c r="FX80">
        <v>0.90505805771758252</v>
      </c>
      <c r="FY80">
        <v>1</v>
      </c>
      <c r="FZ80">
        <v>9.6786811949879148E-2</v>
      </c>
      <c r="GA80">
        <v>3.1330080702232004</v>
      </c>
      <c r="GB80">
        <v>3.1422351948224083</v>
      </c>
      <c r="GC80">
        <v>0.1650723834484627</v>
      </c>
      <c r="GD80">
        <v>0.2</v>
      </c>
      <c r="GE80">
        <v>0</v>
      </c>
      <c r="GF80">
        <v>1.9870824626655574</v>
      </c>
      <c r="GG80">
        <v>0.2114457831325301</v>
      </c>
      <c r="GH80">
        <v>0</v>
      </c>
      <c r="GI80">
        <v>3.7333333333333277E-3</v>
      </c>
      <c r="GJ80">
        <v>4.0334081948674791</v>
      </c>
      <c r="GK80">
        <v>2.6870595937752314E-2</v>
      </c>
      <c r="GL80">
        <v>121.16449613723029</v>
      </c>
      <c r="GM80">
        <v>6.27091798284098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1.0123229611440565</v>
      </c>
      <c r="HA80">
        <v>0.90505805773979275</v>
      </c>
      <c r="HB80">
        <v>1</v>
      </c>
      <c r="HC80">
        <v>0.40900515335875381</v>
      </c>
      <c r="HD80">
        <v>3.0302806806923606</v>
      </c>
      <c r="HE80">
        <v>3.0408815995566347</v>
      </c>
      <c r="HF80">
        <v>0.16571597030620763</v>
      </c>
      <c r="HG80">
        <v>0.2</v>
      </c>
      <c r="HH80">
        <v>0</v>
      </c>
      <c r="HI80">
        <v>4.6872777972443558</v>
      </c>
      <c r="HJ80">
        <v>7.8832100675568073</v>
      </c>
      <c r="HK80">
        <v>9.7128580667602549E-2</v>
      </c>
      <c r="HL80">
        <v>0.93298707599749908</v>
      </c>
      <c r="HM80">
        <v>4.8205499467164712</v>
      </c>
      <c r="HN80">
        <v>138.38979155729743</v>
      </c>
      <c r="HO80">
        <v>0.88157918362024634</v>
      </c>
      <c r="HP80">
        <v>0</v>
      </c>
      <c r="HQ80">
        <v>0</v>
      </c>
      <c r="HR80">
        <v>3.7333333333333277E-3</v>
      </c>
      <c r="HS80">
        <v>1.4826673810008539</v>
      </c>
      <c r="HT80">
        <v>1.8267860057596591E-2</v>
      </c>
      <c r="HU80">
        <v>138.3897915572993</v>
      </c>
      <c r="HV80">
        <v>9.8735441618552944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1.0164725631297602</v>
      </c>
      <c r="IJ80">
        <v>0.37967937255759693</v>
      </c>
      <c r="IK80">
        <v>1</v>
      </c>
      <c r="IL80">
        <v>0.17547540819314653</v>
      </c>
      <c r="IM80">
        <v>4.8205499467166044</v>
      </c>
      <c r="IN80">
        <v>4.9269864496633557</v>
      </c>
      <c r="IO80">
        <v>0.17297774063375887</v>
      </c>
      <c r="IP80">
        <v>0.2</v>
      </c>
      <c r="IQ80">
        <v>0</v>
      </c>
      <c r="IR80">
        <v>1.0678354201771665</v>
      </c>
      <c r="IS80">
        <v>0</v>
      </c>
      <c r="IT80">
        <v>0</v>
      </c>
      <c r="IU80">
        <v>3.7333333333333277E-3</v>
      </c>
      <c r="IV80">
        <v>1.7959189318335964</v>
      </c>
      <c r="IW80">
        <v>2.2127414511121431E-2</v>
      </c>
      <c r="IX80">
        <v>138.38979155729504</v>
      </c>
      <c r="IY80">
        <v>9.8735441618555662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1.0164725631297606</v>
      </c>
      <c r="JM80">
        <v>0.37967937255757922</v>
      </c>
      <c r="JN80">
        <v>1</v>
      </c>
      <c r="JO80">
        <v>0.21254909339987704</v>
      </c>
      <c r="JP80">
        <v>4.8205499467164241</v>
      </c>
      <c r="JQ80">
        <v>4.9269864496632234</v>
      </c>
      <c r="JR80">
        <v>0.17297774063376098</v>
      </c>
      <c r="JS80">
        <v>0.2</v>
      </c>
      <c r="JT80">
        <v>0</v>
      </c>
      <c r="JU80">
        <v>2.7378631934468936</v>
      </c>
      <c r="JV80">
        <v>0</v>
      </c>
      <c r="JW80">
        <v>0</v>
      </c>
      <c r="JX80">
        <v>3.7333333333333277E-3</v>
      </c>
      <c r="JY80">
        <v>4.6046237547222768</v>
      </c>
      <c r="JZ80">
        <v>5.6733306098884523E-2</v>
      </c>
      <c r="KA80">
        <v>138.3897915572978</v>
      </c>
      <c r="KB80">
        <v>9.873544161855353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1.0164725631297662</v>
      </c>
      <c r="KP80">
        <v>0.37967937255759082</v>
      </c>
      <c r="KQ80">
        <v>1</v>
      </c>
      <c r="KR80">
        <v>0.54496257440446616</v>
      </c>
      <c r="KS80">
        <v>4.8205499467165334</v>
      </c>
      <c r="KT80">
        <v>4.92698644966337</v>
      </c>
      <c r="KU80">
        <v>0.17297774063376242</v>
      </c>
      <c r="KV80">
        <v>0.2</v>
      </c>
      <c r="KW80">
        <v>0</v>
      </c>
    </row>
    <row r="81" spans="1:309" ht="14.4" customHeight="1" x14ac:dyDescent="0.3">
      <c r="A81">
        <v>2095</v>
      </c>
      <c r="B81">
        <v>4.4947373908347634</v>
      </c>
      <c r="C81">
        <v>12.39267288128999</v>
      </c>
      <c r="D81">
        <v>4.5105880923285753</v>
      </c>
      <c r="E81">
        <v>1.1119399999999999</v>
      </c>
      <c r="F81">
        <v>-5.8004706985558299</v>
      </c>
      <c r="G81">
        <v>1.0228373287900838</v>
      </c>
      <c r="H81">
        <v>0</v>
      </c>
      <c r="I81">
        <v>0.30431715724115793</v>
      </c>
      <c r="J81">
        <v>5.2631578947368363E-2</v>
      </c>
      <c r="K81">
        <v>0.88288012940986094</v>
      </c>
      <c r="L81">
        <v>1.4263318194665677</v>
      </c>
      <c r="M81">
        <v>7.1241171984461626</v>
      </c>
      <c r="N81">
        <v>0.13711190843406706</v>
      </c>
      <c r="O81">
        <v>0.95180722891566272</v>
      </c>
      <c r="P81">
        <v>0</v>
      </c>
      <c r="Q81">
        <v>4.1879518072289157</v>
      </c>
      <c r="R81">
        <v>0</v>
      </c>
      <c r="S81">
        <v>0.57777777777777684</v>
      </c>
      <c r="T81">
        <v>0</v>
      </c>
      <c r="U81">
        <v>0</v>
      </c>
      <c r="V81">
        <v>5.1397590361445786</v>
      </c>
      <c r="W81">
        <v>0</v>
      </c>
      <c r="X81">
        <v>0.57777777777777684</v>
      </c>
      <c r="Y81">
        <v>0</v>
      </c>
      <c r="Z81">
        <v>0</v>
      </c>
      <c r="AA81">
        <v>4.7590361445783129</v>
      </c>
      <c r="AB81">
        <v>0</v>
      </c>
      <c r="AC81">
        <v>0.57777777777777684</v>
      </c>
      <c r="AD81">
        <v>0</v>
      </c>
      <c r="AE81">
        <v>3.9154059657499796E-2</v>
      </c>
      <c r="AF81">
        <v>7.0170048730339302E-2</v>
      </c>
      <c r="AG81">
        <v>1.2420246158402219E-3</v>
      </c>
      <c r="AH81">
        <v>4.6452685471104318E-3</v>
      </c>
      <c r="AI81">
        <v>2.532465883874218</v>
      </c>
      <c r="AJ81">
        <v>47.980935151593187</v>
      </c>
      <c r="AK81">
        <v>4.9900047643055149E-3</v>
      </c>
      <c r="AL81">
        <v>0.7</v>
      </c>
      <c r="AM81">
        <v>0</v>
      </c>
      <c r="AN81">
        <v>3.4666666666666609E-3</v>
      </c>
      <c r="AO81">
        <v>8.6226235956648276E-3</v>
      </c>
      <c r="AP81">
        <v>2.8110265322620244E-4</v>
      </c>
      <c r="AQ81">
        <v>47.856545290860304</v>
      </c>
      <c r="AR81">
        <v>2.1520840279437463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1.0026545399191733</v>
      </c>
      <c r="BF81">
        <v>8.8401542731168856</v>
      </c>
      <c r="BG81">
        <v>1</v>
      </c>
      <c r="BH81">
        <v>5.5415669614905906E-4</v>
      </c>
      <c r="BI81">
        <v>4.4948387242059864</v>
      </c>
      <c r="BJ81">
        <v>4.4390856707040847</v>
      </c>
      <c r="BK81">
        <v>0.15618326115805437</v>
      </c>
      <c r="BL81">
        <v>0.2</v>
      </c>
      <c r="BM81">
        <v>0</v>
      </c>
      <c r="BN81">
        <v>1.8363466148527672E-3</v>
      </c>
      <c r="BO81">
        <v>0.67578313253012057</v>
      </c>
      <c r="BP81">
        <v>0</v>
      </c>
      <c r="BQ81">
        <v>3.4666666666666609E-3</v>
      </c>
      <c r="BR81">
        <v>3.6676432705340305E-3</v>
      </c>
      <c r="BS81">
        <v>8.5181132405077133E-5</v>
      </c>
      <c r="BT81">
        <v>47.90638157593839</v>
      </c>
      <c r="BU81">
        <v>2.152084027942855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1.0026545399191749</v>
      </c>
      <c r="CI81">
        <v>8.8401542731168536</v>
      </c>
      <c r="CJ81">
        <v>1</v>
      </c>
      <c r="CK81">
        <v>1.9724099852055913E-4</v>
      </c>
      <c r="CL81">
        <v>3.7006599404147607</v>
      </c>
      <c r="CM81">
        <v>3.4887288981378433</v>
      </c>
      <c r="CN81">
        <v>0.13326193032556138</v>
      </c>
      <c r="CO81">
        <v>0.2</v>
      </c>
      <c r="CP81">
        <v>0</v>
      </c>
      <c r="CQ81">
        <v>3.4468365405406265E-2</v>
      </c>
      <c r="CR81">
        <v>0.49493975903614457</v>
      </c>
      <c r="CS81">
        <v>0</v>
      </c>
      <c r="CT81">
        <v>3.4666666666666609E-3</v>
      </c>
      <c r="CU81">
        <v>6.1795038573431368E-2</v>
      </c>
      <c r="CV81">
        <v>8.7574083020894213E-4</v>
      </c>
      <c r="CW81">
        <v>48.028114495595837</v>
      </c>
      <c r="CX81">
        <v>2.1520840279447535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1.0026545399191831</v>
      </c>
      <c r="DL81">
        <v>8.8401542731168341</v>
      </c>
      <c r="DM81">
        <v>1</v>
      </c>
      <c r="DN81">
        <v>4.2108538693642538E-3</v>
      </c>
      <c r="DO81">
        <v>2.0288562707400923</v>
      </c>
      <c r="DP81">
        <v>1.9634981976892929</v>
      </c>
      <c r="DQ81">
        <v>0.15030658250685763</v>
      </c>
      <c r="DR81">
        <v>0.2</v>
      </c>
      <c r="DS81">
        <v>0</v>
      </c>
      <c r="DT81">
        <v>2.8717988191731822</v>
      </c>
      <c r="DU81">
        <v>5.8521737699727066</v>
      </c>
      <c r="DV81">
        <v>3.8304684239550711E-2</v>
      </c>
      <c r="DW81">
        <v>0.59107873620135631</v>
      </c>
      <c r="DX81">
        <v>3.0372048172587474</v>
      </c>
      <c r="DY81">
        <v>123.13129356390181</v>
      </c>
      <c r="DZ81">
        <v>0.39503981373851249</v>
      </c>
      <c r="EA81">
        <v>0.18845783132530119</v>
      </c>
      <c r="EB81">
        <v>0</v>
      </c>
      <c r="EC81">
        <v>3.4666666666666609E-3</v>
      </c>
      <c r="ED81">
        <v>0.80103595941225525</v>
      </c>
      <c r="EE81">
        <v>5.0174064468192642E-3</v>
      </c>
      <c r="EF81">
        <v>123.15850456606852</v>
      </c>
      <c r="EG81">
        <v>6.347143985959228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1.0121554775880197</v>
      </c>
      <c r="EU81">
        <v>0.90137228314456874</v>
      </c>
      <c r="EV81">
        <v>1</v>
      </c>
      <c r="EW81">
        <v>8.1500584328941514E-2</v>
      </c>
      <c r="EX81">
        <v>2.8922449279573064</v>
      </c>
      <c r="EY81">
        <v>2.9027942577488135</v>
      </c>
      <c r="EZ81">
        <v>0.16592995918020631</v>
      </c>
      <c r="FA81">
        <v>0.2</v>
      </c>
      <c r="FB81">
        <v>0</v>
      </c>
      <c r="FC81">
        <v>0.4744947661776498</v>
      </c>
      <c r="FD81">
        <v>0.23128915662650604</v>
      </c>
      <c r="FE81">
        <v>0</v>
      </c>
      <c r="FF81">
        <v>3.4666666666666609E-3</v>
      </c>
      <c r="FG81">
        <v>0.97037820902857319</v>
      </c>
      <c r="FH81">
        <v>6.5520313197358921E-3</v>
      </c>
      <c r="FI81">
        <v>123.11204539977669</v>
      </c>
      <c r="FJ81">
        <v>6.34714398586868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1.0121554775880222</v>
      </c>
      <c r="FX81">
        <v>0.90137228320949914</v>
      </c>
      <c r="FY81">
        <v>1</v>
      </c>
      <c r="FZ81">
        <v>9.7493587408826313E-2</v>
      </c>
      <c r="GA81">
        <v>3.1441713046730442</v>
      </c>
      <c r="GB81">
        <v>3.1507681759241399</v>
      </c>
      <c r="GC81">
        <v>0.16436577786553927</v>
      </c>
      <c r="GD81">
        <v>0.2</v>
      </c>
      <c r="GE81">
        <v>0</v>
      </c>
      <c r="GF81">
        <v>2.0030203199033938</v>
      </c>
      <c r="GG81">
        <v>0.21415662650602407</v>
      </c>
      <c r="GH81">
        <v>0</v>
      </c>
      <c r="GI81">
        <v>3.4666666666666609E-3</v>
      </c>
      <c r="GJ81">
        <v>4.0819888032649088</v>
      </c>
      <c r="GK81">
        <v>2.6735246472995564E-2</v>
      </c>
      <c r="GL81">
        <v>123.13090403753222</v>
      </c>
      <c r="GM81">
        <v>6.347143985837751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1.0121554775880257</v>
      </c>
      <c r="HA81">
        <v>0.90137228323161878</v>
      </c>
      <c r="HB81">
        <v>1</v>
      </c>
      <c r="HC81">
        <v>0.41225529916997783</v>
      </c>
      <c r="HD81">
        <v>3.0393083992401349</v>
      </c>
      <c r="HE81">
        <v>3.0476149779636805</v>
      </c>
      <c r="HF81">
        <v>0.16500852890725112</v>
      </c>
      <c r="HG81">
        <v>0.2</v>
      </c>
      <c r="HH81">
        <v>0</v>
      </c>
      <c r="HI81">
        <v>4.8182973512539338</v>
      </c>
      <c r="HJ81">
        <v>8.1259073920288767</v>
      </c>
      <c r="HK81">
        <v>9.756519957867614E-2</v>
      </c>
      <c r="HL81">
        <v>0.95619683056452198</v>
      </c>
      <c r="HM81">
        <v>4.8149038403407811</v>
      </c>
      <c r="HN81">
        <v>141.46972092573856</v>
      </c>
      <c r="HO81">
        <v>0.90622122884529865</v>
      </c>
      <c r="HP81">
        <v>0</v>
      </c>
      <c r="HQ81">
        <v>0</v>
      </c>
      <c r="HR81">
        <v>3.4666666666666609E-3</v>
      </c>
      <c r="HS81">
        <v>1.528313685408204</v>
      </c>
      <c r="HT81">
        <v>1.8349978967511366E-2</v>
      </c>
      <c r="HU81">
        <v>141.46972092574046</v>
      </c>
      <c r="HV81">
        <v>10.034053636352072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1.0162565206440133</v>
      </c>
      <c r="IJ81">
        <v>0.37856635819563877</v>
      </c>
      <c r="IK81">
        <v>1</v>
      </c>
      <c r="IL81">
        <v>0.17984067890427069</v>
      </c>
      <c r="IM81">
        <v>4.8149038403408859</v>
      </c>
      <c r="IN81">
        <v>4.918699372785742</v>
      </c>
      <c r="IO81">
        <v>0.17238988884018</v>
      </c>
      <c r="IP81">
        <v>0.2</v>
      </c>
      <c r="IQ81">
        <v>0</v>
      </c>
      <c r="IR81">
        <v>1.0976837301257365</v>
      </c>
      <c r="IS81">
        <v>0</v>
      </c>
      <c r="IT81">
        <v>0</v>
      </c>
      <c r="IU81">
        <v>3.4666666666666609E-3</v>
      </c>
      <c r="IV81">
        <v>1.8512091899885059</v>
      </c>
      <c r="IW81">
        <v>2.2226883149109495E-2</v>
      </c>
      <c r="IX81">
        <v>141.46972092573594</v>
      </c>
      <c r="IY81">
        <v>10.034053636352366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1.0162565206440151</v>
      </c>
      <c r="JM81">
        <v>0.37856635819562073</v>
      </c>
      <c r="JN81">
        <v>1</v>
      </c>
      <c r="JO81">
        <v>0.21783663962443511</v>
      </c>
      <c r="JP81">
        <v>4.8149038403407713</v>
      </c>
      <c r="JQ81">
        <v>4.9186993727856088</v>
      </c>
      <c r="JR81">
        <v>0.17238988884017956</v>
      </c>
      <c r="JS81">
        <v>0.2</v>
      </c>
      <c r="JT81">
        <v>0</v>
      </c>
      <c r="JU81">
        <v>2.814392392282794</v>
      </c>
      <c r="JV81">
        <v>0</v>
      </c>
      <c r="JW81">
        <v>0</v>
      </c>
      <c r="JX81">
        <v>3.4666666666666609E-3</v>
      </c>
      <c r="JY81">
        <v>4.7463845166319967</v>
      </c>
      <c r="JZ81">
        <v>5.6988337462055304E-2</v>
      </c>
      <c r="KA81">
        <v>141.46972092573884</v>
      </c>
      <c r="KB81">
        <v>10.034053636352112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1.0162565206440113</v>
      </c>
      <c r="KP81">
        <v>0.37856635819563256</v>
      </c>
      <c r="KQ81">
        <v>1</v>
      </c>
      <c r="KR81">
        <v>0.55851951203579597</v>
      </c>
      <c r="KS81">
        <v>4.8149038403409259</v>
      </c>
      <c r="KT81">
        <v>4.9186993727857553</v>
      </c>
      <c r="KU81">
        <v>0.17238988884017931</v>
      </c>
      <c r="KV81">
        <v>0.2</v>
      </c>
      <c r="KW81">
        <v>0</v>
      </c>
    </row>
    <row r="82" spans="1:309" ht="14.4" customHeight="1" x14ac:dyDescent="0.3">
      <c r="A82">
        <v>2096</v>
      </c>
      <c r="B82">
        <v>4.4947373908347634</v>
      </c>
      <c r="C82">
        <v>12.700871650720137</v>
      </c>
      <c r="D82">
        <v>4.6128914303706248</v>
      </c>
      <c r="E82">
        <v>1.1119399999999999</v>
      </c>
      <c r="F82">
        <v>-5.9330434468975417</v>
      </c>
      <c r="G82">
        <v>1.0225441515458724</v>
      </c>
      <c r="H82">
        <v>0</v>
      </c>
      <c r="I82">
        <v>0.31119812071795877</v>
      </c>
      <c r="J82">
        <v>5.2631578947368363E-2</v>
      </c>
      <c r="K82">
        <v>0.90218265860991098</v>
      </c>
      <c r="L82">
        <v>1.4545469730001823</v>
      </c>
      <c r="M82">
        <v>7.2808191826986759</v>
      </c>
      <c r="N82">
        <v>0.13729418512153752</v>
      </c>
      <c r="O82">
        <v>0.96385542168674698</v>
      </c>
      <c r="P82">
        <v>0</v>
      </c>
      <c r="Q82">
        <v>4.2409638554216871</v>
      </c>
      <c r="R82">
        <v>0</v>
      </c>
      <c r="S82">
        <v>0.53333333333333244</v>
      </c>
      <c r="T82">
        <v>0</v>
      </c>
      <c r="U82">
        <v>0</v>
      </c>
      <c r="V82">
        <v>5.2048192771084345</v>
      </c>
      <c r="W82">
        <v>0</v>
      </c>
      <c r="X82">
        <v>0.53333333333333244</v>
      </c>
      <c r="Y82">
        <v>0</v>
      </c>
      <c r="Z82">
        <v>0</v>
      </c>
      <c r="AA82">
        <v>4.8192771084337345</v>
      </c>
      <c r="AB82">
        <v>0</v>
      </c>
      <c r="AC82">
        <v>0.53333333333333244</v>
      </c>
      <c r="AD82">
        <v>0</v>
      </c>
      <c r="AE82">
        <v>3.8000140858205793E-2</v>
      </c>
      <c r="AF82">
        <v>6.8466456290608171E-2</v>
      </c>
      <c r="AG82">
        <v>1.1893152209462058E-3</v>
      </c>
      <c r="AH82">
        <v>4.5926079627725217E-3</v>
      </c>
      <c r="AI82">
        <v>2.5602828955178785</v>
      </c>
      <c r="AJ82">
        <v>49.16381530412577</v>
      </c>
      <c r="AK82">
        <v>4.8915035772023009E-3</v>
      </c>
      <c r="AL82">
        <v>0.7</v>
      </c>
      <c r="AM82">
        <v>0</v>
      </c>
      <c r="AN82">
        <v>3.1999999999999945E-3</v>
      </c>
      <c r="AO82">
        <v>8.4092908738127442E-3</v>
      </c>
      <c r="AP82">
        <v>2.6918956175739654E-4</v>
      </c>
      <c r="AQ82">
        <v>49.037856197255373</v>
      </c>
      <c r="AR82">
        <v>2.1575830593476395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1.0025552122187102</v>
      </c>
      <c r="BF82">
        <v>9.0513482840256181</v>
      </c>
      <c r="BG82">
        <v>1</v>
      </c>
      <c r="BH82">
        <v>5.6213659897424724E-4</v>
      </c>
      <c r="BI82">
        <v>4.4995425102332911</v>
      </c>
      <c r="BJ82">
        <v>4.4720486557684627</v>
      </c>
      <c r="BK82">
        <v>0.15746975425684567</v>
      </c>
      <c r="BL82">
        <v>0.2</v>
      </c>
      <c r="BM82">
        <v>0</v>
      </c>
      <c r="BN82">
        <v>1.7456457966589258E-3</v>
      </c>
      <c r="BO82">
        <v>0.68433734939759039</v>
      </c>
      <c r="BP82">
        <v>0</v>
      </c>
      <c r="BQ82">
        <v>3.1999999999999945E-3</v>
      </c>
      <c r="BR82">
        <v>3.527271139361523E-3</v>
      </c>
      <c r="BS82">
        <v>8.1552571757729061E-5</v>
      </c>
      <c r="BT82">
        <v>49.083326855732338</v>
      </c>
      <c r="BU82">
        <v>2.1575830593467371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1.0025552122187062</v>
      </c>
      <c r="CI82">
        <v>9.0513482840255914</v>
      </c>
      <c r="CJ82">
        <v>1</v>
      </c>
      <c r="CK82">
        <v>1.9037933110685994E-4</v>
      </c>
      <c r="CL82">
        <v>3.8189264357705892</v>
      </c>
      <c r="CM82">
        <v>3.5733664381543786</v>
      </c>
      <c r="CN82">
        <v>0.13181655286324662</v>
      </c>
      <c r="CO82">
        <v>0.2</v>
      </c>
      <c r="CP82">
        <v>0</v>
      </c>
      <c r="CQ82">
        <v>3.3412922442427509E-2</v>
      </c>
      <c r="CR82">
        <v>0.50120481927710847</v>
      </c>
      <c r="CS82">
        <v>0</v>
      </c>
      <c r="CT82">
        <v>3.1999999999999945E-3</v>
      </c>
      <c r="CU82">
        <v>6.0376020839446161E-2</v>
      </c>
      <c r="CV82">
        <v>8.385730874310804E-4</v>
      </c>
      <c r="CW82">
        <v>49.212076949231779</v>
      </c>
      <c r="CX82">
        <v>2.157583059348652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1.0025552122187116</v>
      </c>
      <c r="DL82">
        <v>9.0513482840255666</v>
      </c>
      <c r="DM82">
        <v>1</v>
      </c>
      <c r="DN82">
        <v>4.1401356589346339E-3</v>
      </c>
      <c r="DO82">
        <v>2.0535494798406151</v>
      </c>
      <c r="DP82">
        <v>1.9856710771267414</v>
      </c>
      <c r="DQ82">
        <v>0.1492499582044958</v>
      </c>
      <c r="DR82">
        <v>0.2</v>
      </c>
      <c r="DS82">
        <v>0</v>
      </c>
      <c r="DT82">
        <v>2.8941866015422475</v>
      </c>
      <c r="DU82">
        <v>5.9219981373317641</v>
      </c>
      <c r="DV82">
        <v>3.8113341041038543E-2</v>
      </c>
      <c r="DW82">
        <v>0.59593630617229532</v>
      </c>
      <c r="DX82">
        <v>3.0462026328556604</v>
      </c>
      <c r="DY82">
        <v>125.09427421764995</v>
      </c>
      <c r="DZ82">
        <v>0.39845165752646233</v>
      </c>
      <c r="EA82">
        <v>0.1908433734939759</v>
      </c>
      <c r="EB82">
        <v>0</v>
      </c>
      <c r="EC82">
        <v>3.1999999999999945E-3</v>
      </c>
      <c r="ED82">
        <v>0.81125727862517905</v>
      </c>
      <c r="EE82">
        <v>4.9923812713206592E-3</v>
      </c>
      <c r="EF82">
        <v>125.12239827625118</v>
      </c>
      <c r="EG82">
        <v>6.423249406923957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1.0119904985822104</v>
      </c>
      <c r="EU82">
        <v>0.89767795047640275</v>
      </c>
      <c r="EV82">
        <v>1</v>
      </c>
      <c r="EW82">
        <v>8.2241760118500928E-2</v>
      </c>
      <c r="EX82">
        <v>2.8984186131966112</v>
      </c>
      <c r="EY82">
        <v>2.9072881372529231</v>
      </c>
      <c r="EZ82">
        <v>0.16521271932801929</v>
      </c>
      <c r="FA82">
        <v>0.2</v>
      </c>
      <c r="FB82">
        <v>0</v>
      </c>
      <c r="FC82">
        <v>0.4779063321328329</v>
      </c>
      <c r="FD82">
        <v>0.23421686746987955</v>
      </c>
      <c r="FE82">
        <v>0</v>
      </c>
      <c r="FF82">
        <v>3.1999999999999945E-3</v>
      </c>
      <c r="FG82">
        <v>0.98137839464824561</v>
      </c>
      <c r="FH82">
        <v>6.5192660123733074E-3</v>
      </c>
      <c r="FI82">
        <v>125.07437400198982</v>
      </c>
      <c r="FJ82">
        <v>6.4232494068322845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1.0119904985822041</v>
      </c>
      <c r="FX82">
        <v>0.89767795054106692</v>
      </c>
      <c r="FY82">
        <v>1</v>
      </c>
      <c r="FZ82">
        <v>9.8233101089848632E-2</v>
      </c>
      <c r="GA82">
        <v>3.1553641052644958</v>
      </c>
      <c r="GB82">
        <v>3.1593626205898153</v>
      </c>
      <c r="GC82">
        <v>0.16365136544400552</v>
      </c>
      <c r="GD82">
        <v>0.2</v>
      </c>
      <c r="GE82">
        <v>0</v>
      </c>
      <c r="GF82">
        <v>2.0186167993082438</v>
      </c>
      <c r="GG82">
        <v>0.21686746987951805</v>
      </c>
      <c r="GH82">
        <v>0</v>
      </c>
      <c r="GI82">
        <v>3.1999999999999945E-3</v>
      </c>
      <c r="GJ82">
        <v>4.1306535020129704</v>
      </c>
      <c r="GK82">
        <v>2.6601693757344575E-2</v>
      </c>
      <c r="GL82">
        <v>125.09387306936434</v>
      </c>
      <c r="GM82">
        <v>6.4232494068009949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1.0119904985822059</v>
      </c>
      <c r="HA82">
        <v>0.89767795056309596</v>
      </c>
      <c r="HB82">
        <v>1</v>
      </c>
      <c r="HC82">
        <v>0.41563947215473573</v>
      </c>
      <c r="HD82">
        <v>3.0483401609349454</v>
      </c>
      <c r="HE82">
        <v>3.0544471803727897</v>
      </c>
      <c r="HF82">
        <v>0.16429322832440871</v>
      </c>
      <c r="HG82">
        <v>0.2</v>
      </c>
      <c r="HH82">
        <v>0</v>
      </c>
      <c r="HI82">
        <v>4.951123522776939</v>
      </c>
      <c r="HJ82">
        <v>8.3722379713324582</v>
      </c>
      <c r="HK82">
        <v>9.7991528859552743E-2</v>
      </c>
      <c r="HL82">
        <v>0.97948432213449399</v>
      </c>
      <c r="HM82">
        <v>4.809373094930848</v>
      </c>
      <c r="HN82">
        <v>144.58513735599229</v>
      </c>
      <c r="HO82">
        <v>0.93120306114112716</v>
      </c>
      <c r="HP82">
        <v>0</v>
      </c>
      <c r="HQ82">
        <v>0</v>
      </c>
      <c r="HR82">
        <v>3.1999999999999945E-3</v>
      </c>
      <c r="HS82">
        <v>1.574643329264799</v>
      </c>
      <c r="HT82">
        <v>1.8430162612613345E-2</v>
      </c>
      <c r="HU82">
        <v>144.58513735599439</v>
      </c>
      <c r="HV82">
        <v>10.195035913457211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1.0160435934408325</v>
      </c>
      <c r="IJ82">
        <v>0.37749856936316356</v>
      </c>
      <c r="IK82">
        <v>1</v>
      </c>
      <c r="IL82">
        <v>0.18422057032416925</v>
      </c>
      <c r="IM82">
        <v>4.8093730949308853</v>
      </c>
      <c r="IN82">
        <v>4.9099077485921692</v>
      </c>
      <c r="IO82">
        <v>0.17181838757647674</v>
      </c>
      <c r="IP82">
        <v>0.2</v>
      </c>
      <c r="IQ82">
        <v>0</v>
      </c>
      <c r="IR82">
        <v>1.127943615887629</v>
      </c>
      <c r="IS82">
        <v>0</v>
      </c>
      <c r="IT82">
        <v>0</v>
      </c>
      <c r="IU82">
        <v>3.1999999999999945E-3</v>
      </c>
      <c r="IV82">
        <v>1.9073271605956437</v>
      </c>
      <c r="IW82">
        <v>2.2324007647906301E-2</v>
      </c>
      <c r="IX82">
        <v>144.58513735598964</v>
      </c>
      <c r="IY82">
        <v>10.195035913457488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1.0160435934408303</v>
      </c>
      <c r="JM82">
        <v>0.37749856936314535</v>
      </c>
      <c r="JN82">
        <v>1</v>
      </c>
      <c r="JO82">
        <v>0.22314189555787406</v>
      </c>
      <c r="JP82">
        <v>4.8093730949307689</v>
      </c>
      <c r="JQ82">
        <v>4.9099077485920342</v>
      </c>
      <c r="JR82">
        <v>0.17181838757647619</v>
      </c>
      <c r="JS82">
        <v>0.2</v>
      </c>
      <c r="JT82">
        <v>0</v>
      </c>
      <c r="JU82">
        <v>2.8919768457481463</v>
      </c>
      <c r="JV82">
        <v>0</v>
      </c>
      <c r="JW82">
        <v>0</v>
      </c>
      <c r="JX82">
        <v>3.1999999999999945E-3</v>
      </c>
      <c r="JY82">
        <v>4.8902674814719562</v>
      </c>
      <c r="JZ82">
        <v>5.7237358599033096E-2</v>
      </c>
      <c r="KA82">
        <v>144.58513735599269</v>
      </c>
      <c r="KB82">
        <v>10.195035913457195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1.0160435934408267</v>
      </c>
      <c r="KP82">
        <v>0.37749856936315729</v>
      </c>
      <c r="KQ82">
        <v>1</v>
      </c>
      <c r="KR82">
        <v>0.57212185625244372</v>
      </c>
      <c r="KS82">
        <v>4.809373094930927</v>
      </c>
      <c r="KT82">
        <v>4.9099077485921789</v>
      </c>
      <c r="KU82">
        <v>0.17181838757647586</v>
      </c>
      <c r="KV82">
        <v>0.2</v>
      </c>
      <c r="KW82">
        <v>0</v>
      </c>
    </row>
    <row r="83" spans="1:309" ht="14.4" customHeight="1" x14ac:dyDescent="0.3">
      <c r="A83">
        <v>2097</v>
      </c>
      <c r="B83">
        <v>4.4947373908347634</v>
      </c>
      <c r="C83">
        <v>13.012983285876407</v>
      </c>
      <c r="D83">
        <v>4.7162060250662092</v>
      </c>
      <c r="E83">
        <v>1.1119399999999999</v>
      </c>
      <c r="F83">
        <v>-6.067036343384661</v>
      </c>
      <c r="G83">
        <v>1.0222505349498128</v>
      </c>
      <c r="H83">
        <v>0</v>
      </c>
      <c r="I83">
        <v>0.31814827822457725</v>
      </c>
      <c r="J83">
        <v>5.2631578947368363E-2</v>
      </c>
      <c r="K83">
        <v>0.92166939150575455</v>
      </c>
      <c r="L83">
        <v>1.4830163053710488</v>
      </c>
      <c r="M83">
        <v>7.4390400001675907</v>
      </c>
      <c r="N83">
        <v>0.13747239910174114</v>
      </c>
      <c r="O83">
        <v>0.97590361445783136</v>
      </c>
      <c r="P83">
        <v>0</v>
      </c>
      <c r="Q83">
        <v>4.2939759036144585</v>
      </c>
      <c r="R83">
        <v>0</v>
      </c>
      <c r="S83">
        <v>0.48888888888888798</v>
      </c>
      <c r="T83">
        <v>0</v>
      </c>
      <c r="U83">
        <v>0</v>
      </c>
      <c r="V83">
        <v>5.2698795180722904</v>
      </c>
      <c r="W83">
        <v>0</v>
      </c>
      <c r="X83">
        <v>0.48888888888888798</v>
      </c>
      <c r="Y83">
        <v>0</v>
      </c>
      <c r="Z83">
        <v>0</v>
      </c>
      <c r="AA83">
        <v>4.8795180722891569</v>
      </c>
      <c r="AB83">
        <v>0</v>
      </c>
      <c r="AC83">
        <v>0.48888888888888798</v>
      </c>
      <c r="AD83">
        <v>0</v>
      </c>
      <c r="AE83">
        <v>3.689477878666747E-2</v>
      </c>
      <c r="AF83">
        <v>6.6898790625765425E-2</v>
      </c>
      <c r="AG83">
        <v>1.1392904685547153E-3</v>
      </c>
      <c r="AH83">
        <v>4.5526531722044662E-3</v>
      </c>
      <c r="AI83">
        <v>2.5880478292223543</v>
      </c>
      <c r="AJ83">
        <v>50.369123159631179</v>
      </c>
      <c r="AK83">
        <v>4.8004428084529264E-3</v>
      </c>
      <c r="AL83">
        <v>0.7</v>
      </c>
      <c r="AM83">
        <v>0</v>
      </c>
      <c r="AN83">
        <v>2.9333333333333282E-3</v>
      </c>
      <c r="AO83">
        <v>8.2261575026383264E-3</v>
      </c>
      <c r="AP83">
        <v>2.5788498228586408E-4</v>
      </c>
      <c r="AQ83">
        <v>50.241833318501833</v>
      </c>
      <c r="AR83">
        <v>2.16288609228332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1.0024578580707266</v>
      </c>
      <c r="BF83">
        <v>9.2670994768191264</v>
      </c>
      <c r="BG83">
        <v>1</v>
      </c>
      <c r="BH83">
        <v>5.7105840401682091E-4</v>
      </c>
      <c r="BI83">
        <v>4.5002808040250724</v>
      </c>
      <c r="BJ83">
        <v>4.5032021632880941</v>
      </c>
      <c r="BK83">
        <v>0.15846480594091261</v>
      </c>
      <c r="BL83">
        <v>0.2</v>
      </c>
      <c r="BM83">
        <v>0</v>
      </c>
      <c r="BN83">
        <v>1.6587385540832585E-3</v>
      </c>
      <c r="BO83">
        <v>0.69289156626506032</v>
      </c>
      <c r="BP83">
        <v>0</v>
      </c>
      <c r="BQ83">
        <v>2.9333333333333282E-3</v>
      </c>
      <c r="BR83">
        <v>3.3952811697022592E-3</v>
      </c>
      <c r="BS83">
        <v>7.810874205403594E-5</v>
      </c>
      <c r="BT83">
        <v>50.282292138781393</v>
      </c>
      <c r="BU83">
        <v>2.162886092282398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1.0024578580707184</v>
      </c>
      <c r="CI83">
        <v>9.2670994768190926</v>
      </c>
      <c r="CJ83">
        <v>1</v>
      </c>
      <c r="CK83">
        <v>1.8483704536840267E-4</v>
      </c>
      <c r="CL83">
        <v>3.9435820011822682</v>
      </c>
      <c r="CM83">
        <v>3.6599393209009849</v>
      </c>
      <c r="CN83">
        <v>0.13025575733214778</v>
      </c>
      <c r="CO83">
        <v>0.2</v>
      </c>
      <c r="CP83">
        <v>0</v>
      </c>
      <c r="CQ83">
        <v>3.2397287516625642E-2</v>
      </c>
      <c r="CR83">
        <v>0.50746987951807232</v>
      </c>
      <c r="CS83">
        <v>0</v>
      </c>
      <c r="CT83">
        <v>2.9333333333333282E-3</v>
      </c>
      <c r="CU83">
        <v>5.9043663329021528E-2</v>
      </c>
      <c r="CV83">
        <v>8.0329674421481532E-4</v>
      </c>
      <c r="CW83">
        <v>50.418430467945235</v>
      </c>
      <c r="CX83">
        <v>2.1628860922843387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1.0024578580707282</v>
      </c>
      <c r="DL83">
        <v>9.2670994768190731</v>
      </c>
      <c r="DM83">
        <v>1</v>
      </c>
      <c r="DN83">
        <v>4.0814365072415672E-3</v>
      </c>
      <c r="DO83">
        <v>2.0785919187112514</v>
      </c>
      <c r="DP83">
        <v>2.0091346677370896</v>
      </c>
      <c r="DQ83">
        <v>0.1481182951497797</v>
      </c>
      <c r="DR83">
        <v>0.2</v>
      </c>
      <c r="DS83">
        <v>0</v>
      </c>
      <c r="DT83">
        <v>2.9161603930452622</v>
      </c>
      <c r="DU83">
        <v>5.9922144669545911</v>
      </c>
      <c r="DV83">
        <v>3.7925174227889338E-2</v>
      </c>
      <c r="DW83">
        <v>0.60104325365406075</v>
      </c>
      <c r="DX83">
        <v>3.0551900649324244</v>
      </c>
      <c r="DY83">
        <v>127.0538453116623</v>
      </c>
      <c r="DZ83">
        <v>0.40181355296799937</v>
      </c>
      <c r="EA83">
        <v>0.19322891566265063</v>
      </c>
      <c r="EB83">
        <v>0</v>
      </c>
      <c r="EC83">
        <v>2.9333333333333282E-3</v>
      </c>
      <c r="ED83">
        <v>0.82154672690415098</v>
      </c>
      <c r="EE83">
        <v>4.967771947289589E-3</v>
      </c>
      <c r="EF83">
        <v>127.08289879153698</v>
      </c>
      <c r="EG83">
        <v>6.4992234553739854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1.0118279773424541</v>
      </c>
      <c r="EU83">
        <v>0.89397653978882785</v>
      </c>
      <c r="EV83">
        <v>1</v>
      </c>
      <c r="EW83">
        <v>8.3014771960413375E-2</v>
      </c>
      <c r="EX83">
        <v>2.904558270726342</v>
      </c>
      <c r="EY83">
        <v>2.9120014028601826</v>
      </c>
      <c r="EZ83">
        <v>0.16448580875704299</v>
      </c>
      <c r="FA83">
        <v>0.2</v>
      </c>
      <c r="FB83">
        <v>0</v>
      </c>
      <c r="FC83">
        <v>0.48124368212326896</v>
      </c>
      <c r="FD83">
        <v>0.23714457831325306</v>
      </c>
      <c r="FE83">
        <v>0</v>
      </c>
      <c r="FF83">
        <v>2.9333333333333282E-3</v>
      </c>
      <c r="FG83">
        <v>0.99243146800689286</v>
      </c>
      <c r="FH83">
        <v>6.4870442061479572E-3</v>
      </c>
      <c r="FI83">
        <v>127.0332810361387</v>
      </c>
      <c r="FJ83">
        <v>6.4992234552812755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1.0118279773424614</v>
      </c>
      <c r="FX83">
        <v>0.89397653985322545</v>
      </c>
      <c r="FY83">
        <v>1</v>
      </c>
      <c r="FZ83">
        <v>9.9016026932047516E-2</v>
      </c>
      <c r="GA83">
        <v>3.1665689343230987</v>
      </c>
      <c r="GB83">
        <v>3.1680688757577609</v>
      </c>
      <c r="GC83">
        <v>0.16292687660500221</v>
      </c>
      <c r="GD83">
        <v>0.2</v>
      </c>
      <c r="GE83">
        <v>0</v>
      </c>
      <c r="GF83">
        <v>2.033924332117738</v>
      </c>
      <c r="GG83">
        <v>0.21957831325301205</v>
      </c>
      <c r="GH83">
        <v>0</v>
      </c>
      <c r="GI83">
        <v>2.9333333333333282E-3</v>
      </c>
      <c r="GJ83">
        <v>4.1795910687322548</v>
      </c>
      <c r="GK83">
        <v>2.6470358074451791E-2</v>
      </c>
      <c r="GL83">
        <v>127.05343240837362</v>
      </c>
      <c r="GM83">
        <v>6.4992234552495516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1.0118279773424514</v>
      </c>
      <c r="HA83">
        <v>0.89397653987516368</v>
      </c>
      <c r="HB83">
        <v>1</v>
      </c>
      <c r="HC83">
        <v>0.4191977398271961</v>
      </c>
      <c r="HD83">
        <v>3.0573615695391614</v>
      </c>
      <c r="HE83">
        <v>3.0614364586043967</v>
      </c>
      <c r="HF83">
        <v>0.16356801948849606</v>
      </c>
      <c r="HG83">
        <v>0.2</v>
      </c>
      <c r="HH83">
        <v>0</v>
      </c>
      <c r="HI83">
        <v>5.085722661586968</v>
      </c>
      <c r="HJ83">
        <v>8.6220862075118223</v>
      </c>
      <c r="HK83">
        <v>9.8407934405297104E-2</v>
      </c>
      <c r="HL83">
        <v>1.002856467762776</v>
      </c>
      <c r="HM83">
        <v>4.803962613312299</v>
      </c>
      <c r="HN83">
        <v>147.73527202332082</v>
      </c>
      <c r="HO83">
        <v>0.95651835160200516</v>
      </c>
      <c r="HP83">
        <v>0</v>
      </c>
      <c r="HQ83">
        <v>0</v>
      </c>
      <c r="HR83">
        <v>2.9333333333333282E-3</v>
      </c>
      <c r="HS83">
        <v>1.6216345710062956</v>
      </c>
      <c r="HT83">
        <v>1.8508479810132147E-2</v>
      </c>
      <c r="HU83">
        <v>147.73527202332298</v>
      </c>
      <c r="HV83">
        <v>10.356461221352466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1.0158337164543165</v>
      </c>
      <c r="IJ83">
        <v>0.37647446731612011</v>
      </c>
      <c r="IK83">
        <v>1</v>
      </c>
      <c r="IL83">
        <v>0.18861638340666576</v>
      </c>
      <c r="IM83">
        <v>4.8039626133124118</v>
      </c>
      <c r="IN83">
        <v>4.9004082740666428</v>
      </c>
      <c r="IO83">
        <v>0.17126420329430256</v>
      </c>
      <c r="IP83">
        <v>0.2</v>
      </c>
      <c r="IQ83">
        <v>0</v>
      </c>
      <c r="IR83">
        <v>1.1586074114132681</v>
      </c>
      <c r="IS83">
        <v>0</v>
      </c>
      <c r="IT83">
        <v>0</v>
      </c>
      <c r="IU83">
        <v>2.9333333333333282E-3</v>
      </c>
      <c r="IV83">
        <v>1.9642465086269978</v>
      </c>
      <c r="IW83">
        <v>2.2418871364148048E-2</v>
      </c>
      <c r="IX83">
        <v>147.73527202331809</v>
      </c>
      <c r="IY83">
        <v>10.356461221352779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1.0158337164543196</v>
      </c>
      <c r="JM83">
        <v>0.3764744673161019</v>
      </c>
      <c r="JN83">
        <v>1</v>
      </c>
      <c r="JO83">
        <v>0.228466437013914</v>
      </c>
      <c r="JP83">
        <v>4.8039626133123292</v>
      </c>
      <c r="JQ83">
        <v>4.9004082740665069</v>
      </c>
      <c r="JR83">
        <v>0.17126420329430078</v>
      </c>
      <c r="JS83">
        <v>0.2</v>
      </c>
      <c r="JT83">
        <v>0</v>
      </c>
      <c r="JU83">
        <v>2.9705968985715869</v>
      </c>
      <c r="JV83">
        <v>0</v>
      </c>
      <c r="JW83">
        <v>0</v>
      </c>
      <c r="JX83">
        <v>2.9333333333333282E-3</v>
      </c>
      <c r="JY83">
        <v>5.0362051278783495</v>
      </c>
      <c r="JZ83">
        <v>5.7480583231016916E-2</v>
      </c>
      <c r="KA83">
        <v>147.73527202332122</v>
      </c>
      <c r="KB83">
        <v>10.356461221352534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1.0158337164543247</v>
      </c>
      <c r="KP83">
        <v>0.37647446731611389</v>
      </c>
      <c r="KQ83">
        <v>1</v>
      </c>
      <c r="KR83">
        <v>0.58577364734217541</v>
      </c>
      <c r="KS83">
        <v>4.8039626133124216</v>
      </c>
      <c r="KT83">
        <v>4.9004082740666535</v>
      </c>
      <c r="KU83">
        <v>0.17126420329430275</v>
      </c>
      <c r="KV83">
        <v>0.2</v>
      </c>
      <c r="KW83">
        <v>0</v>
      </c>
    </row>
    <row r="84" spans="1:309" ht="14.4" customHeight="1" x14ac:dyDescent="0.3">
      <c r="A84">
        <v>2098</v>
      </c>
      <c r="B84">
        <v>4.4947373908347634</v>
      </c>
      <c r="C84">
        <v>13.329066332504892</v>
      </c>
      <c r="D84">
        <v>4.8204970538660685</v>
      </c>
      <c r="E84">
        <v>1.1119399999999999</v>
      </c>
      <c r="F84">
        <v>-6.2024097231149868</v>
      </c>
      <c r="G84">
        <v>1.021957161571706</v>
      </c>
      <c r="H84">
        <v>0</v>
      </c>
      <c r="I84">
        <v>0.32516788873380092</v>
      </c>
      <c r="J84">
        <v>5.2631578947368363E-2</v>
      </c>
      <c r="K84">
        <v>0.94134172324369092</v>
      </c>
      <c r="L84">
        <v>1.5118128028630928</v>
      </c>
      <c r="M84">
        <v>7.5988194687066519</v>
      </c>
      <c r="N84">
        <v>0.13764786311289101</v>
      </c>
      <c r="O84">
        <v>0.98795180722891573</v>
      </c>
      <c r="P84">
        <v>0</v>
      </c>
      <c r="Q84">
        <v>4.346987951807229</v>
      </c>
      <c r="R84">
        <v>0</v>
      </c>
      <c r="S84">
        <v>0.44444444444444353</v>
      </c>
      <c r="T84">
        <v>0</v>
      </c>
      <c r="U84">
        <v>0</v>
      </c>
      <c r="V84">
        <v>5.3349397590361454</v>
      </c>
      <c r="W84">
        <v>0</v>
      </c>
      <c r="X84">
        <v>0.44444444444444353</v>
      </c>
      <c r="Y84">
        <v>0</v>
      </c>
      <c r="Z84">
        <v>0</v>
      </c>
      <c r="AA84">
        <v>4.9397590361445785</v>
      </c>
      <c r="AB84">
        <v>0</v>
      </c>
      <c r="AC84">
        <v>0.44444444444444353</v>
      </c>
      <c r="AD84">
        <v>0</v>
      </c>
      <c r="AE84">
        <v>3.5855904681748811E-2</v>
      </c>
      <c r="AF84">
        <v>6.5463816762533308E-2</v>
      </c>
      <c r="AG84">
        <v>1.0921239374642898E-3</v>
      </c>
      <c r="AH84">
        <v>4.5256569981491123E-3</v>
      </c>
      <c r="AI84">
        <v>2.6154472669417048</v>
      </c>
      <c r="AJ84">
        <v>51.604755191918372</v>
      </c>
      <c r="AK84">
        <v>4.7174176445453405E-3</v>
      </c>
      <c r="AL84">
        <v>0.7</v>
      </c>
      <c r="AM84">
        <v>0</v>
      </c>
      <c r="AN84">
        <v>2.6666666666666614E-3</v>
      </c>
      <c r="AO84">
        <v>8.0710868343445499E-3</v>
      </c>
      <c r="AP84">
        <v>2.4722737961226923E-4</v>
      </c>
      <c r="AQ84">
        <v>51.476303926806807</v>
      </c>
      <c r="AR84">
        <v>2.1679957542407484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1.0023624276727556</v>
      </c>
      <c r="BF84">
        <v>9.4874913538493431</v>
      </c>
      <c r="BG84">
        <v>1</v>
      </c>
      <c r="BH84">
        <v>5.8061200805198658E-4</v>
      </c>
      <c r="BI84">
        <v>4.4981488693728036</v>
      </c>
      <c r="BJ84">
        <v>4.5339909135421941</v>
      </c>
      <c r="BK84">
        <v>0.1591944444215769</v>
      </c>
      <c r="BL84">
        <v>0.2</v>
      </c>
      <c r="BM84">
        <v>0</v>
      </c>
      <c r="BN84">
        <v>1.58357543684624E-3</v>
      </c>
      <c r="BO84">
        <v>0.7</v>
      </c>
      <c r="BP84">
        <v>0</v>
      </c>
      <c r="BQ84">
        <v>2.6666666666666614E-3</v>
      </c>
      <c r="BR84">
        <v>3.2722842152005526E-3</v>
      </c>
      <c r="BS84">
        <v>7.4863787447732906E-5</v>
      </c>
      <c r="BT84">
        <v>51.51192310406843</v>
      </c>
      <c r="BU84">
        <v>2.1679957542398247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1.0023624276727559</v>
      </c>
      <c r="CI84">
        <v>9.4874913538493146</v>
      </c>
      <c r="CJ84">
        <v>1</v>
      </c>
      <c r="CK84">
        <v>1.8075558988039491E-4</v>
      </c>
      <c r="CL84">
        <v>4.056233227384026</v>
      </c>
      <c r="CM84">
        <v>3.7485481776283138</v>
      </c>
      <c r="CN84">
        <v>0.1292043408621559</v>
      </c>
      <c r="CO84">
        <v>0.2</v>
      </c>
      <c r="CP84">
        <v>0</v>
      </c>
      <c r="CQ84">
        <v>3.1427295774644204E-2</v>
      </c>
      <c r="CR84">
        <v>0.51373493975903617</v>
      </c>
      <c r="CS84">
        <v>0</v>
      </c>
      <c r="CT84">
        <v>2.6666666666666614E-3</v>
      </c>
      <c r="CU84">
        <v>5.7801704312648798E-2</v>
      </c>
      <c r="CV84">
        <v>7.7003277040428738E-4</v>
      </c>
      <c r="CW84">
        <v>51.655021145345565</v>
      </c>
      <c r="CX84">
        <v>2.1679957542417734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1.0023624276727574</v>
      </c>
      <c r="DL84">
        <v>9.487491353849288</v>
      </c>
      <c r="DM84">
        <v>1</v>
      </c>
      <c r="DN84">
        <v>4.0351978940402506E-3</v>
      </c>
      <c r="DO84">
        <v>2.1044199993747363</v>
      </c>
      <c r="DP84">
        <v>2.0341630798614889</v>
      </c>
      <c r="DQ84">
        <v>0.14692936700863982</v>
      </c>
      <c r="DR84">
        <v>0.2</v>
      </c>
      <c r="DS84">
        <v>0</v>
      </c>
      <c r="DT84">
        <v>2.937805233889768</v>
      </c>
      <c r="DU84">
        <v>6.0631270774067998</v>
      </c>
      <c r="DV84">
        <v>3.7740830053610237E-2</v>
      </c>
      <c r="DW84">
        <v>0.60645824922669811</v>
      </c>
      <c r="DX84">
        <v>3.0641531028327709</v>
      </c>
      <c r="DY84">
        <v>129.01023568327358</v>
      </c>
      <c r="DZ84">
        <v>0.40513641588048299</v>
      </c>
      <c r="EA84">
        <v>0.19561445783132531</v>
      </c>
      <c r="EB84">
        <v>0</v>
      </c>
      <c r="EC84">
        <v>2.6666666666666614E-3</v>
      </c>
      <c r="ED84">
        <v>0.83194112775217</v>
      </c>
      <c r="EE84">
        <v>4.9436630175365096E-3</v>
      </c>
      <c r="EF84">
        <v>129.04023353432663</v>
      </c>
      <c r="EG84">
        <v>6.5750555254075156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1.0116678662542102</v>
      </c>
      <c r="EU84">
        <v>0.89026949431717362</v>
      </c>
      <c r="EV84">
        <v>1</v>
      </c>
      <c r="EW84">
        <v>8.3825927132591196E-2</v>
      </c>
      <c r="EX84">
        <v>2.9106556558239101</v>
      </c>
      <c r="EY84">
        <v>2.917022935301032</v>
      </c>
      <c r="EZ84">
        <v>0.1637473998545507</v>
      </c>
      <c r="FA84">
        <v>0.2</v>
      </c>
      <c r="FB84">
        <v>0</v>
      </c>
      <c r="FC84">
        <v>0.48452155406748981</v>
      </c>
      <c r="FD84">
        <v>0.24007228915662654</v>
      </c>
      <c r="FE84">
        <v>0</v>
      </c>
      <c r="FF84">
        <v>2.6666666666666614E-3</v>
      </c>
      <c r="FG84">
        <v>1.0035921118800182</v>
      </c>
      <c r="FH84">
        <v>6.4554765450863969E-3</v>
      </c>
      <c r="FI84">
        <v>128.98899635320467</v>
      </c>
      <c r="FJ84">
        <v>6.5750555253136636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1.0116678662542009</v>
      </c>
      <c r="FX84">
        <v>0.89026949438130443</v>
      </c>
      <c r="FY84">
        <v>1</v>
      </c>
      <c r="FZ84">
        <v>9.9853578939582549E-2</v>
      </c>
      <c r="GA84">
        <v>3.1777673491119232</v>
      </c>
      <c r="GB84">
        <v>3.1769602702022506</v>
      </c>
      <c r="GC84">
        <v>0.16218974281770235</v>
      </c>
      <c r="GD84">
        <v>0.2</v>
      </c>
      <c r="GE84">
        <v>0</v>
      </c>
      <c r="GF84">
        <v>2.0490022798072425</v>
      </c>
      <c r="GG84">
        <v>0.22228915662650603</v>
      </c>
      <c r="GH84">
        <v>0</v>
      </c>
      <c r="GI84">
        <v>2.6666666666666614E-3</v>
      </c>
      <c r="GJ84">
        <v>4.2290140130356972</v>
      </c>
      <c r="GK84">
        <v>2.6341690490987328E-2</v>
      </c>
      <c r="GL84">
        <v>129.00981090910173</v>
      </c>
      <c r="GM84">
        <v>6.5750555252816376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1.0116678662542116</v>
      </c>
      <c r="HA84">
        <v>0.89026949440315151</v>
      </c>
      <c r="HB84">
        <v>1</v>
      </c>
      <c r="HC84">
        <v>0.42297110907252022</v>
      </c>
      <c r="HD84">
        <v>3.0663585444196566</v>
      </c>
      <c r="HE84">
        <v>3.0686631189597184</v>
      </c>
      <c r="HF84">
        <v>0.16283063926387789</v>
      </c>
      <c r="HG84">
        <v>0.2</v>
      </c>
      <c r="HH84">
        <v>0</v>
      </c>
      <c r="HI84">
        <v>5.2220696914415203</v>
      </c>
      <c r="HJ84">
        <v>8.8753732551849005</v>
      </c>
      <c r="HK84">
        <v>9.881490912181648E-2</v>
      </c>
      <c r="HL84">
        <v>1.0263417215345192</v>
      </c>
      <c r="HM84">
        <v>4.798678535911356</v>
      </c>
      <c r="HN84">
        <v>150.91946456911106</v>
      </c>
      <c r="HO84">
        <v>0.98216238390980914</v>
      </c>
      <c r="HP84">
        <v>0</v>
      </c>
      <c r="HQ84">
        <v>0</v>
      </c>
      <c r="HR84">
        <v>2.6666666666666614E-3</v>
      </c>
      <c r="HS84">
        <v>1.6692725814610088</v>
      </c>
      <c r="HT84">
        <v>1.8585023265387576E-2</v>
      </c>
      <c r="HU84">
        <v>150.91946456911307</v>
      </c>
      <c r="HV84">
        <v>10.518299801978303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1.0156268224412568</v>
      </c>
      <c r="IJ84">
        <v>0.37549257551382098</v>
      </c>
      <c r="IK84">
        <v>1</v>
      </c>
      <c r="IL84">
        <v>0.19303346977167396</v>
      </c>
      <c r="IM84">
        <v>4.7986785359115016</v>
      </c>
      <c r="IN84">
        <v>4.8899597000422261</v>
      </c>
      <c r="IO84">
        <v>0.1707280314853577</v>
      </c>
      <c r="IP84">
        <v>0.2</v>
      </c>
      <c r="IQ84">
        <v>0</v>
      </c>
      <c r="IR84">
        <v>1.1896694039412965</v>
      </c>
      <c r="IS84">
        <v>0</v>
      </c>
      <c r="IT84">
        <v>0</v>
      </c>
      <c r="IU84">
        <v>2.6666666666666614E-3</v>
      </c>
      <c r="IV84">
        <v>2.0219492718676344</v>
      </c>
      <c r="IW84">
        <v>2.2511586589533578E-2</v>
      </c>
      <c r="IX84">
        <v>150.91946456910816</v>
      </c>
      <c r="IY84">
        <v>10.518299801978582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1.015626822441253</v>
      </c>
      <c r="JM84">
        <v>0.37549257551380261</v>
      </c>
      <c r="JN84">
        <v>1</v>
      </c>
      <c r="JO84">
        <v>0.23381674627957519</v>
      </c>
      <c r="JP84">
        <v>4.7986785359112565</v>
      </c>
      <c r="JQ84">
        <v>4.8899597000420938</v>
      </c>
      <c r="JR84">
        <v>0.17072803148536192</v>
      </c>
      <c r="JS84">
        <v>0.2</v>
      </c>
      <c r="JT84">
        <v>0</v>
      </c>
      <c r="JU84">
        <v>3.0502379035903444</v>
      </c>
      <c r="JV84">
        <v>0</v>
      </c>
      <c r="JW84">
        <v>0</v>
      </c>
      <c r="JX84">
        <v>2.6666666666666614E-3</v>
      </c>
      <c r="JY84">
        <v>5.1841514018561394</v>
      </c>
      <c r="JZ84">
        <v>5.7718299266895333E-2</v>
      </c>
      <c r="KA84">
        <v>150.91946456911143</v>
      </c>
      <c r="KB84">
        <v>10.518299801978285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1.0156268224412486</v>
      </c>
      <c r="KP84">
        <v>0.37549257551381482</v>
      </c>
      <c r="KQ84">
        <v>1</v>
      </c>
      <c r="KR84">
        <v>0.59949150548325603</v>
      </c>
      <c r="KS84">
        <v>4.7986785359114581</v>
      </c>
      <c r="KT84">
        <v>4.8899597000422395</v>
      </c>
      <c r="KU84">
        <v>0.17072803148536003</v>
      </c>
      <c r="KV84">
        <v>0.2</v>
      </c>
      <c r="KW84">
        <v>0</v>
      </c>
    </row>
    <row r="85" spans="1:309" ht="14.4" customHeight="1" x14ac:dyDescent="0.3">
      <c r="A85">
        <v>2099</v>
      </c>
      <c r="B85">
        <v>4.4947373908347634</v>
      </c>
      <c r="C85">
        <v>13.649241729451367</v>
      </c>
      <c r="D85">
        <v>4.9257383979971818</v>
      </c>
      <c r="E85">
        <v>1.1119399999999999</v>
      </c>
      <c r="F85">
        <v>-6.3391322850925871</v>
      </c>
      <c r="G85">
        <v>1.0216665246136714</v>
      </c>
      <c r="H85">
        <v>0</v>
      </c>
      <c r="I85">
        <v>0.3322583012362435</v>
      </c>
      <c r="J85">
        <v>5.2631578947368363E-2</v>
      </c>
      <c r="K85">
        <v>0.9612053467110957</v>
      </c>
      <c r="L85">
        <v>1.54104214065737</v>
      </c>
      <c r="M85">
        <v>7.7602441866018923</v>
      </c>
      <c r="N85">
        <v>0.13782272513465194</v>
      </c>
      <c r="O85">
        <v>1</v>
      </c>
      <c r="P85">
        <v>0</v>
      </c>
      <c r="Q85">
        <v>4.4000000000000004</v>
      </c>
      <c r="R85">
        <v>0</v>
      </c>
      <c r="S85">
        <v>0.39999999999999908</v>
      </c>
      <c r="T85">
        <v>0</v>
      </c>
      <c r="U85">
        <v>0</v>
      </c>
      <c r="V85">
        <v>5.4</v>
      </c>
      <c r="W85">
        <v>0</v>
      </c>
      <c r="X85">
        <v>0.39999999999999908</v>
      </c>
      <c r="Y85">
        <v>0</v>
      </c>
      <c r="Z85">
        <v>0</v>
      </c>
      <c r="AA85">
        <v>5</v>
      </c>
      <c r="AB85">
        <v>0</v>
      </c>
      <c r="AC85">
        <v>0.39999999999999908</v>
      </c>
      <c r="AD85">
        <v>0</v>
      </c>
      <c r="AE85">
        <v>3.4952954527799639E-2</v>
      </c>
      <c r="AF85">
        <v>6.4150743935340732E-2</v>
      </c>
      <c r="AG85">
        <v>1.0487887239990354E-3</v>
      </c>
      <c r="AH85">
        <v>4.512016125160963E-3</v>
      </c>
      <c r="AI85">
        <v>2.6413007882285324</v>
      </c>
      <c r="AJ85">
        <v>52.900739199111733</v>
      </c>
      <c r="AK85">
        <v>4.6453869635218175E-3</v>
      </c>
      <c r="AL85">
        <v>0.7</v>
      </c>
      <c r="AM85">
        <v>0</v>
      </c>
      <c r="AN85">
        <v>2.3999999999999946E-3</v>
      </c>
      <c r="AO85">
        <v>7.941803629136818E-3</v>
      </c>
      <c r="AP85">
        <v>2.3743475145195425E-4</v>
      </c>
      <c r="AQ85">
        <v>52.770988361998683</v>
      </c>
      <c r="AR85">
        <v>2.1729146557524603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1.0022688704542388</v>
      </c>
      <c r="BF85">
        <v>9.7126085324744214</v>
      </c>
      <c r="BG85">
        <v>1</v>
      </c>
      <c r="BH85">
        <v>5.9042495625394038E-4</v>
      </c>
      <c r="BI85">
        <v>4.4973311148409918</v>
      </c>
      <c r="BJ85">
        <v>4.5648174066746252</v>
      </c>
      <c r="BK85">
        <v>0.15977783119473485</v>
      </c>
      <c r="BL85">
        <v>0.2</v>
      </c>
      <c r="BM85">
        <v>0</v>
      </c>
      <c r="BN85">
        <v>1.5500803615168472E-3</v>
      </c>
      <c r="BO85">
        <v>0.7</v>
      </c>
      <c r="BP85">
        <v>0</v>
      </c>
      <c r="BQ85">
        <v>2.3999999999999946E-3</v>
      </c>
      <c r="BR85">
        <v>3.1588393924985134E-3</v>
      </c>
      <c r="BS85">
        <v>7.1892741733834315E-5</v>
      </c>
      <c r="BT85">
        <v>52.805408003535753</v>
      </c>
      <c r="BU85">
        <v>2.1729146557515344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1.0022688704542386</v>
      </c>
      <c r="CI85">
        <v>9.7126085324743858</v>
      </c>
      <c r="CJ85">
        <v>1</v>
      </c>
      <c r="CK85">
        <v>1.7818660366768107E-4</v>
      </c>
      <c r="CL85">
        <v>4.0796255791855822</v>
      </c>
      <c r="CM85">
        <v>3.8384417768650829</v>
      </c>
      <c r="CN85">
        <v>0.13124278284516905</v>
      </c>
      <c r="CO85">
        <v>0.2</v>
      </c>
      <c r="CP85">
        <v>0</v>
      </c>
      <c r="CQ85">
        <v>3.0524329167490129E-2</v>
      </c>
      <c r="CR85">
        <v>0.52</v>
      </c>
      <c r="CS85">
        <v>0</v>
      </c>
      <c r="CT85">
        <v>2.3999999999999946E-3</v>
      </c>
      <c r="CU85">
        <v>5.6653846102669193E-2</v>
      </c>
      <c r="CV85">
        <v>7.3946123081324706E-4</v>
      </c>
      <c r="CW85">
        <v>52.951669494323966</v>
      </c>
      <c r="CX85">
        <v>2.1729146557534897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1.0022688704542397</v>
      </c>
      <c r="DL85">
        <v>9.712608532474361</v>
      </c>
      <c r="DM85">
        <v>1</v>
      </c>
      <c r="DN85">
        <v>4.0017238636340302E-3</v>
      </c>
      <c r="DO85">
        <v>2.1329109368396257</v>
      </c>
      <c r="DP85">
        <v>2.0605675001947108</v>
      </c>
      <c r="DQ85">
        <v>0.14577823604638021</v>
      </c>
      <c r="DR85">
        <v>0.2</v>
      </c>
      <c r="DS85">
        <v>0</v>
      </c>
      <c r="DT85">
        <v>2.9592131490174025</v>
      </c>
      <c r="DU85">
        <v>6.1350708782696168</v>
      </c>
      <c r="DV85">
        <v>3.7560945876285945E-2</v>
      </c>
      <c r="DW85">
        <v>0.6122393217277422</v>
      </c>
      <c r="DX85">
        <v>3.0730801612510499</v>
      </c>
      <c r="DY85">
        <v>130.96401981020441</v>
      </c>
      <c r="DZ85">
        <v>0.40843188800008817</v>
      </c>
      <c r="EA85">
        <v>0.19800000000000001</v>
      </c>
      <c r="EB85">
        <v>0</v>
      </c>
      <c r="EC85">
        <v>2.3999999999999946E-3</v>
      </c>
      <c r="ED85">
        <v>0.84247985080907584</v>
      </c>
      <c r="EE85">
        <v>4.9201378242044371E-3</v>
      </c>
      <c r="EF85">
        <v>130.99497502234232</v>
      </c>
      <c r="EG85">
        <v>6.6507351810872635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1.0115101165894804</v>
      </c>
      <c r="EU85">
        <v>0.88655822339738666</v>
      </c>
      <c r="EV85">
        <v>1</v>
      </c>
      <c r="EW85">
        <v>8.4681004599803711E-2</v>
      </c>
      <c r="EX85">
        <v>2.9167067022083382</v>
      </c>
      <c r="EY85">
        <v>2.9224715634472656</v>
      </c>
      <c r="EZ85">
        <v>0.16299551593522993</v>
      </c>
      <c r="FA85">
        <v>0.2</v>
      </c>
      <c r="FB85">
        <v>0</v>
      </c>
      <c r="FC85">
        <v>0.48775603951849139</v>
      </c>
      <c r="FD85">
        <v>0.24299999999999999</v>
      </c>
      <c r="FE85">
        <v>0</v>
      </c>
      <c r="FF85">
        <v>2.3999999999999946E-3</v>
      </c>
      <c r="FG85">
        <v>1.0149214847898405</v>
      </c>
      <c r="FH85">
        <v>6.4246721852076151E-3</v>
      </c>
      <c r="FI85">
        <v>130.94209584052319</v>
      </c>
      <c r="FJ85">
        <v>6.6507351809923048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1.0115101165894764</v>
      </c>
      <c r="FX85">
        <v>0.88655822346125002</v>
      </c>
      <c r="FY85">
        <v>1</v>
      </c>
      <c r="FZ85">
        <v>0.10075723835110234</v>
      </c>
      <c r="GA85">
        <v>3.1889419155685426</v>
      </c>
      <c r="GB85">
        <v>3.1861448488766548</v>
      </c>
      <c r="GC85">
        <v>0.16143700253864982</v>
      </c>
      <c r="GD85">
        <v>0.2</v>
      </c>
      <c r="GE85">
        <v>0</v>
      </c>
      <c r="GF85">
        <v>2.0639148874001152</v>
      </c>
      <c r="GG85">
        <v>0.22499999999999998</v>
      </c>
      <c r="GH85">
        <v>0</v>
      </c>
      <c r="GI85">
        <v>2.3999999999999946E-3</v>
      </c>
      <c r="GJ85">
        <v>4.2791562603872721</v>
      </c>
      <c r="GK85">
        <v>2.6216135866873894E-2</v>
      </c>
      <c r="GL85">
        <v>130.9635830718554</v>
      </c>
      <c r="GM85">
        <v>6.6507351809598809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1.011510116589472</v>
      </c>
      <c r="HA85">
        <v>0.88655822348300639</v>
      </c>
      <c r="HB85">
        <v>1</v>
      </c>
      <c r="HC85">
        <v>0.42700015948263442</v>
      </c>
      <c r="HD85">
        <v>3.0753194115656659</v>
      </c>
      <c r="HE85">
        <v>3.0762401859615736</v>
      </c>
      <c r="HF85">
        <v>0.16207853186640198</v>
      </c>
      <c r="HG85">
        <v>0.2</v>
      </c>
      <c r="HH85">
        <v>0</v>
      </c>
      <c r="HI85">
        <v>5.3601493650604359</v>
      </c>
      <c r="HJ85">
        <v>9.1320822782421978</v>
      </c>
      <c r="HK85">
        <v>9.9212990534366982E-2</v>
      </c>
      <c r="HL85">
        <v>1.0499988835695167</v>
      </c>
      <c r="HM85">
        <v>4.7935304541152695</v>
      </c>
      <c r="HN85">
        <v>154.13737922301905</v>
      </c>
      <c r="HO85">
        <v>1.0081322903691734</v>
      </c>
      <c r="HP85">
        <v>0</v>
      </c>
      <c r="HQ85">
        <v>0</v>
      </c>
      <c r="HR85">
        <v>2.3999999999999946E-3</v>
      </c>
      <c r="HS85">
        <v>1.7175541941078547</v>
      </c>
      <c r="HT85">
        <v>1.8659894075668339E-2</v>
      </c>
      <c r="HU85">
        <v>154.1373792230213</v>
      </c>
      <c r="HV85">
        <v>10.680521873676431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1.0154228415953324</v>
      </c>
      <c r="IJ85">
        <v>0.37455147800433986</v>
      </c>
      <c r="IK85">
        <v>1</v>
      </c>
      <c r="IL85">
        <v>0.19748288849523188</v>
      </c>
      <c r="IM85">
        <v>4.7935304541154409</v>
      </c>
      <c r="IN85">
        <v>4.8782886752915342</v>
      </c>
      <c r="IO85">
        <v>0.17021002259381002</v>
      </c>
      <c r="IP85">
        <v>0.2</v>
      </c>
      <c r="IQ85">
        <v>0</v>
      </c>
      <c r="IR85">
        <v>1.2211261199019705</v>
      </c>
      <c r="IS85">
        <v>0</v>
      </c>
      <c r="IT85">
        <v>0</v>
      </c>
      <c r="IU85">
        <v>2.3999999999999946E-3</v>
      </c>
      <c r="IV85">
        <v>2.0804316147875923</v>
      </c>
      <c r="IW85">
        <v>2.26022757807493E-2</v>
      </c>
      <c r="IX85">
        <v>154.1373792230161</v>
      </c>
      <c r="IY85">
        <v>10.680521873676769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1.0154228415953377</v>
      </c>
      <c r="JM85">
        <v>0.37455147800432126</v>
      </c>
      <c r="JN85">
        <v>1</v>
      </c>
      <c r="JO85">
        <v>0.23920621894464308</v>
      </c>
      <c r="JP85">
        <v>4.7935304541152481</v>
      </c>
      <c r="JQ85">
        <v>4.8782886752914028</v>
      </c>
      <c r="JR85">
        <v>0.17021002259381224</v>
      </c>
      <c r="JS85">
        <v>0.2</v>
      </c>
      <c r="JT85">
        <v>0</v>
      </c>
      <c r="JU85">
        <v>3.1308909547891624</v>
      </c>
      <c r="JV85">
        <v>0</v>
      </c>
      <c r="JW85">
        <v>0</v>
      </c>
      <c r="JX85">
        <v>2.3999999999999946E-3</v>
      </c>
      <c r="JY85">
        <v>5.3340964693465267</v>
      </c>
      <c r="JZ85">
        <v>5.7950820677949336E-2</v>
      </c>
      <c r="KA85">
        <v>154.13737922301945</v>
      </c>
      <c r="KB85">
        <v>10.680521873676518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1.0154228415953424</v>
      </c>
      <c r="KP85">
        <v>0.37455147800433358</v>
      </c>
      <c r="KQ85">
        <v>1</v>
      </c>
      <c r="KR85">
        <v>0.61330977612961635</v>
      </c>
      <c r="KS85">
        <v>4.7935304541154231</v>
      </c>
      <c r="KT85">
        <v>4.8782886752915493</v>
      </c>
      <c r="KU85">
        <v>0.17021002259381121</v>
      </c>
      <c r="KV85">
        <v>0.2</v>
      </c>
      <c r="KW85">
        <v>0</v>
      </c>
    </row>
    <row r="86" spans="1:309" ht="14.4" customHeight="1" x14ac:dyDescent="0.3">
      <c r="A86">
        <v>2100</v>
      </c>
      <c r="B86">
        <v>4.4947373908347634</v>
      </c>
      <c r="C86">
        <v>13.973057962873705</v>
      </c>
      <c r="D86">
        <v>5.0371440014671878</v>
      </c>
      <c r="E86">
        <v>1.1119399999999999</v>
      </c>
      <c r="F86">
        <v>-6.4841843961073353</v>
      </c>
      <c r="G86">
        <v>1.0224093705318509</v>
      </c>
      <c r="H86">
        <v>0</v>
      </c>
      <c r="I86">
        <v>0.33950472938486881</v>
      </c>
      <c r="J86">
        <v>5.2631578947368363E-2</v>
      </c>
      <c r="K86">
        <v>0.98209391693560966</v>
      </c>
      <c r="L86">
        <v>1.5708209894211367</v>
      </c>
      <c r="M86">
        <v>7.9295636372088021</v>
      </c>
      <c r="N86">
        <v>0.13798291046280559</v>
      </c>
      <c r="O86">
        <v>1</v>
      </c>
      <c r="P86">
        <v>0</v>
      </c>
      <c r="Q86">
        <v>4.4000000000000004</v>
      </c>
      <c r="R86">
        <v>0</v>
      </c>
      <c r="S86">
        <v>0.39999999999999908</v>
      </c>
      <c r="T86">
        <v>0</v>
      </c>
      <c r="U86">
        <v>0</v>
      </c>
      <c r="V86">
        <v>5.4</v>
      </c>
      <c r="W86">
        <v>0</v>
      </c>
      <c r="X86">
        <v>0.39999999999999908</v>
      </c>
      <c r="Y86">
        <v>0</v>
      </c>
      <c r="Z86">
        <v>0</v>
      </c>
      <c r="AA86">
        <v>5</v>
      </c>
      <c r="AB86">
        <v>0</v>
      </c>
      <c r="AC86">
        <v>0.39999999999999908</v>
      </c>
      <c r="AD86">
        <v>0</v>
      </c>
      <c r="AE86">
        <v>3.4563625201690165E-2</v>
      </c>
      <c r="AF86">
        <v>6.2948501518781078E-2</v>
      </c>
      <c r="AG86">
        <v>1.014360388309987E-3</v>
      </c>
      <c r="AH86">
        <v>4.5098521319015131E-3</v>
      </c>
      <c r="AI86">
        <v>2.659672213251536</v>
      </c>
      <c r="AJ86">
        <v>54.461327268740526</v>
      </c>
      <c r="AK86">
        <v>4.5998628846380665E-3</v>
      </c>
      <c r="AL86">
        <v>0.7</v>
      </c>
      <c r="AM86">
        <v>0</v>
      </c>
      <c r="AN86">
        <v>2.3999999999999946E-3</v>
      </c>
      <c r="AO86">
        <v>7.833757069358252E-3</v>
      </c>
      <c r="AP86">
        <v>2.296446536835412E-4</v>
      </c>
      <c r="AQ86">
        <v>54.328235681134771</v>
      </c>
      <c r="AR86">
        <v>2.1776453838615799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1.0021771347975383</v>
      </c>
      <c r="BF86">
        <v>9.942536790444791</v>
      </c>
      <c r="BG86">
        <v>1</v>
      </c>
      <c r="BH86">
        <v>6.0011105912901393E-4</v>
      </c>
      <c r="BI86">
        <v>4.522549637708682</v>
      </c>
      <c r="BJ86">
        <v>4.5958879130642849</v>
      </c>
      <c r="BK86">
        <v>0.16079423774401325</v>
      </c>
      <c r="BL86">
        <v>0.2</v>
      </c>
      <c r="BM86">
        <v>0</v>
      </c>
      <c r="BN86">
        <v>1.5250743099723277E-3</v>
      </c>
      <c r="BO86">
        <v>0.7</v>
      </c>
      <c r="BP86">
        <v>0</v>
      </c>
      <c r="BQ86">
        <v>2.3999999999999946E-3</v>
      </c>
      <c r="BR86">
        <v>3.0541671481356418E-3</v>
      </c>
      <c r="BS86">
        <v>6.9528073733637037E-5</v>
      </c>
      <c r="BT86">
        <v>54.361361282007131</v>
      </c>
      <c r="BU86">
        <v>2.1776453838606407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1.002177134797533</v>
      </c>
      <c r="CI86">
        <v>9.9425367904447555</v>
      </c>
      <c r="CJ86">
        <v>1</v>
      </c>
      <c r="CK86">
        <v>1.7673379548172272E-4</v>
      </c>
      <c r="CL86">
        <v>4.1286436201219194</v>
      </c>
      <c r="CM86">
        <v>3.9294807833692023</v>
      </c>
      <c r="CN86">
        <v>0.13378566776202902</v>
      </c>
      <c r="CO86">
        <v>0.2</v>
      </c>
      <c r="CP86">
        <v>0</v>
      </c>
      <c r="CQ86">
        <v>3.018606580157809E-2</v>
      </c>
      <c r="CR86">
        <v>0.52</v>
      </c>
      <c r="CS86">
        <v>0</v>
      </c>
      <c r="CT86">
        <v>2.3999999999999946E-3</v>
      </c>
      <c r="CU86">
        <v>5.558899595145627E-2</v>
      </c>
      <c r="CV86">
        <v>7.1518766089280874E-4</v>
      </c>
      <c r="CW86">
        <v>54.513780933829636</v>
      </c>
      <c r="CX86">
        <v>2.1776453838626284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1.0021771347975461</v>
      </c>
      <c r="DL86">
        <v>9.9425367904447288</v>
      </c>
      <c r="DM86">
        <v>1</v>
      </c>
      <c r="DN86">
        <v>3.9816214595782351E-3</v>
      </c>
      <c r="DO86">
        <v>2.1476239209774106</v>
      </c>
      <c r="DP86">
        <v>2.0881587091926566</v>
      </c>
      <c r="DQ86">
        <v>0.14709363811176371</v>
      </c>
      <c r="DR86">
        <v>0.2</v>
      </c>
      <c r="DS86">
        <v>0</v>
      </c>
      <c r="DT86">
        <v>2.994219965653985</v>
      </c>
      <c r="DU86">
        <v>6.2067673368301595</v>
      </c>
      <c r="DV86">
        <v>3.7454578224951712E-2</v>
      </c>
      <c r="DW86">
        <v>0.61844241712866266</v>
      </c>
      <c r="DX86">
        <v>3.0794693534054707</v>
      </c>
      <c r="DY86">
        <v>133.17600261748089</v>
      </c>
      <c r="DZ86">
        <v>0.41339415276810343</v>
      </c>
      <c r="EA86">
        <v>0.19800000000000001</v>
      </c>
      <c r="EB86">
        <v>0</v>
      </c>
      <c r="EC86">
        <v>2.3999999999999946E-3</v>
      </c>
      <c r="ED86">
        <v>0.85297919643557529</v>
      </c>
      <c r="EE86">
        <v>4.9062251769622315E-3</v>
      </c>
      <c r="EF86">
        <v>133.20775939086022</v>
      </c>
      <c r="EG86">
        <v>6.726252138431521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1.0113546781352842</v>
      </c>
      <c r="EU86">
        <v>0.88284410571418237</v>
      </c>
      <c r="EV86">
        <v>1</v>
      </c>
      <c r="EW86">
        <v>8.5584985663562207E-2</v>
      </c>
      <c r="EX86">
        <v>2.921856495375029</v>
      </c>
      <c r="EY86">
        <v>2.9309644431398092</v>
      </c>
      <c r="EZ86">
        <v>0.16289270722132934</v>
      </c>
      <c r="FA86">
        <v>0.2</v>
      </c>
      <c r="FB86">
        <v>0</v>
      </c>
      <c r="FC86">
        <v>0.493413767202175</v>
      </c>
      <c r="FD86">
        <v>0.24299999999999999</v>
      </c>
      <c r="FE86">
        <v>0</v>
      </c>
      <c r="FF86">
        <v>2.3999999999999946E-3</v>
      </c>
      <c r="FG86">
        <v>1.0262160921456007</v>
      </c>
      <c r="FH86">
        <v>6.4064590464980005E-3</v>
      </c>
      <c r="FI86">
        <v>133.15350760220414</v>
      </c>
      <c r="FJ86">
        <v>6.7262521383354912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1.0113546781352853</v>
      </c>
      <c r="FX86">
        <v>0.88284410577777839</v>
      </c>
      <c r="FY86">
        <v>1</v>
      </c>
      <c r="FZ86">
        <v>0.10173853337971951</v>
      </c>
      <c r="GA86">
        <v>3.196292194390407</v>
      </c>
      <c r="GB86">
        <v>3.1984661566160941</v>
      </c>
      <c r="GC86">
        <v>0.161468682955135</v>
      </c>
      <c r="GD86">
        <v>0.2</v>
      </c>
      <c r="GE86">
        <v>0</v>
      </c>
      <c r="GF86">
        <v>2.088323154572099</v>
      </c>
      <c r="GG86">
        <v>0.22499999999999998</v>
      </c>
      <c r="GH86">
        <v>0</v>
      </c>
      <c r="GI86">
        <v>2.3999999999999946E-3</v>
      </c>
      <c r="GJ86">
        <v>4.3291288755954715</v>
      </c>
      <c r="GK86">
        <v>2.6141894001491476E-2</v>
      </c>
      <c r="GL86">
        <v>133.17555534740282</v>
      </c>
      <c r="GM86">
        <v>6.7262521383027183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1.0113546781352882</v>
      </c>
      <c r="HA86">
        <v>0.88284410579944317</v>
      </c>
      <c r="HB86">
        <v>1</v>
      </c>
      <c r="HC86">
        <v>0.43132393714854506</v>
      </c>
      <c r="HD86">
        <v>3.0817240350793718</v>
      </c>
      <c r="HE86">
        <v>3.0869171585910493</v>
      </c>
      <c r="HF86">
        <v>0.16205511007522386</v>
      </c>
      <c r="HG86">
        <v>0.2</v>
      </c>
      <c r="HH86">
        <v>0</v>
      </c>
      <c r="HI86">
        <v>5.4967160045125558</v>
      </c>
      <c r="HJ86">
        <v>9.3898473436904837</v>
      </c>
      <c r="HK86">
        <v>9.9513971849543886E-2</v>
      </c>
      <c r="HL86">
        <v>1.0739157261587471</v>
      </c>
      <c r="HM86">
        <v>4.7899090323071052</v>
      </c>
      <c r="HN86">
        <v>157.4823960511236</v>
      </c>
      <c r="HO86">
        <v>1.0338176266615693</v>
      </c>
      <c r="HP86">
        <v>0</v>
      </c>
      <c r="HQ86">
        <v>0</v>
      </c>
      <c r="HR86">
        <v>2.3999999999999946E-3</v>
      </c>
      <c r="HS86">
        <v>1.7660344263009367</v>
      </c>
      <c r="HT86">
        <v>1.8716502383004967E-2</v>
      </c>
      <c r="HU86">
        <v>157.48239605112596</v>
      </c>
      <c r="HV86">
        <v>10.843097585435949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1.0152217011193252</v>
      </c>
      <c r="IJ86">
        <v>0.37364981806480413</v>
      </c>
      <c r="IK86">
        <v>1</v>
      </c>
      <c r="IL86">
        <v>0.20198114771447492</v>
      </c>
      <c r="IM86">
        <v>4.7899090323071363</v>
      </c>
      <c r="IN86">
        <v>4.8727729420709842</v>
      </c>
      <c r="IO86">
        <v>0.16960840135053945</v>
      </c>
      <c r="IP86">
        <v>0.2</v>
      </c>
      <c r="IQ86">
        <v>0</v>
      </c>
      <c r="IR86">
        <v>1.2522381429417146</v>
      </c>
      <c r="IS86">
        <v>0</v>
      </c>
      <c r="IT86">
        <v>0</v>
      </c>
      <c r="IU86">
        <v>2.3999999999999946E-3</v>
      </c>
      <c r="IV86">
        <v>2.1391545407323656</v>
      </c>
      <c r="IW86">
        <v>2.2670844046395151E-2</v>
      </c>
      <c r="IX86">
        <v>157.48239605112065</v>
      </c>
      <c r="IY86">
        <v>10.843097585436327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1.0152217011193285</v>
      </c>
      <c r="JM86">
        <v>0.37364981806478542</v>
      </c>
      <c r="JN86">
        <v>1</v>
      </c>
      <c r="JO86">
        <v>0.24465485091405972</v>
      </c>
      <c r="JP86">
        <v>4.7899090323070732</v>
      </c>
      <c r="JQ86">
        <v>4.8727729420708501</v>
      </c>
      <c r="JR86">
        <v>0.16960840135053687</v>
      </c>
      <c r="JS86">
        <v>0.2</v>
      </c>
      <c r="JT86">
        <v>0</v>
      </c>
      <c r="JU86">
        <v>3.2106602349092448</v>
      </c>
      <c r="JV86">
        <v>0</v>
      </c>
      <c r="JW86">
        <v>0</v>
      </c>
      <c r="JX86">
        <v>2.3999999999999946E-3</v>
      </c>
      <c r="JY86">
        <v>5.484658376657138</v>
      </c>
      <c r="JZ86">
        <v>5.8126625420143761E-2</v>
      </c>
      <c r="KA86">
        <v>157.48239605112408</v>
      </c>
      <c r="KB86">
        <v>10.843097585436006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1.0152217011193223</v>
      </c>
      <c r="KP86">
        <v>0.37364981806479769</v>
      </c>
      <c r="KQ86">
        <v>1</v>
      </c>
      <c r="KR86">
        <v>0.62727972753020722</v>
      </c>
      <c r="KS86">
        <v>4.7899090323071487</v>
      </c>
      <c r="KT86">
        <v>4.8727729420709958</v>
      </c>
      <c r="KU86">
        <v>0.16960840135053945</v>
      </c>
      <c r="KV86">
        <v>0.2</v>
      </c>
      <c r="KW8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1" workbookViewId="0">
      <selection activeCell="B2" sqref="B2"/>
    </sheetView>
  </sheetViews>
  <sheetFormatPr baseColWidth="10" defaultColWidth="11.5546875" defaultRowHeight="14.4" x14ac:dyDescent="0.3"/>
  <cols>
    <col min="1" max="16384" width="11.5546875" style="2"/>
  </cols>
  <sheetData>
    <row r="1" spans="1:3" x14ac:dyDescent="0.3">
      <c r="A1" s="1" t="s">
        <v>0</v>
      </c>
      <c r="B1" s="2" t="s">
        <v>87</v>
      </c>
      <c r="C1" s="2" t="s">
        <v>201</v>
      </c>
    </row>
    <row r="2" spans="1:3" x14ac:dyDescent="0.3">
      <c r="A2" s="1" t="s">
        <v>202</v>
      </c>
      <c r="B2" s="2">
        <f>VLOOKUP(A2,[1]Baseline!$A$1:$OM$101,MATCH(Plot!B$1,[1]Baseline!$A$1:$OM$1,0),0)</f>
        <v>0.25763208771188806</v>
      </c>
    </row>
    <row r="3" spans="1:3" x14ac:dyDescent="0.3">
      <c r="A3" s="1" t="s">
        <v>203</v>
      </c>
      <c r="B3" s="2">
        <f>VLOOKUP(A3,[1]Baseline!$A$1:$OM$101,MATCH(Plot!B$1,[1]Baseline!$A$1:$OM$1,0),0)</f>
        <v>0.27329908690153626</v>
      </c>
    </row>
    <row r="4" spans="1:3" x14ac:dyDescent="0.3">
      <c r="A4" s="1" t="s">
        <v>204</v>
      </c>
      <c r="B4" s="2">
        <f>VLOOKUP(A4,[1]Baseline!$A$1:$OM$101,MATCH(Plot!B$1,[1]Baseline!$A$1:$OM$1,0),0)</f>
        <v>0.28952403403674998</v>
      </c>
    </row>
    <row r="5" spans="1:3" x14ac:dyDescent="0.3">
      <c r="A5" s="1" t="s">
        <v>205</v>
      </c>
      <c r="B5" s="2">
        <f>VLOOKUP(A5,[1]Baseline!$A$1:$OM$101,MATCH(Plot!B$1,[1]Baseline!$A$1:$OM$1,0),0)</f>
        <v>0.3064537832660213</v>
      </c>
    </row>
    <row r="6" spans="1:3" x14ac:dyDescent="0.3">
      <c r="A6" s="1" t="s">
        <v>206</v>
      </c>
      <c r="B6" s="2">
        <f>VLOOKUP(A6,[1]Baseline!$A$1:$OM$101,MATCH(Plot!B$1,[1]Baseline!$A$1:$OM$1,0),0)</f>
        <v>0.32411745233296224</v>
      </c>
    </row>
    <row r="7" spans="1:3" x14ac:dyDescent="0.3">
      <c r="A7" s="1" t="s">
        <v>207</v>
      </c>
      <c r="B7" s="2">
        <f>VLOOKUP(A7,[1]Baseline!$A$1:$OM$101,MATCH(Plot!B$1,[1]Baseline!$A$1:$OM$1,0),0)</f>
        <v>0.3425403465866203</v>
      </c>
    </row>
    <row r="8" spans="1:3" x14ac:dyDescent="0.3">
      <c r="A8" s="1" t="s">
        <v>208</v>
      </c>
      <c r="B8" s="2">
        <f>VLOOKUP(A8,[1]Baseline!$A$1:$OM$101,MATCH(Plot!B$1,[1]Baseline!$A$1:$OM$1,0),0)</f>
        <v>0.36174470121151414</v>
      </c>
    </row>
    <row r="9" spans="1:3" x14ac:dyDescent="0.3">
      <c r="A9" s="1" t="s">
        <v>209</v>
      </c>
      <c r="B9" s="2">
        <f>VLOOKUP(A9,[1]Baseline!$A$1:$OM$101,MATCH(Plot!B$1,[1]Baseline!$A$1:$OM$1,0),0)</f>
        <v>0.38175225427819498</v>
      </c>
    </row>
    <row r="10" spans="1:3" x14ac:dyDescent="0.3">
      <c r="A10" s="1" t="s">
        <v>210</v>
      </c>
      <c r="B10" s="2">
        <f>VLOOKUP(A10,[1]Baseline!$A$1:$OM$101,MATCH(Plot!B$1,[1]Baseline!$A$1:$OM$1,0),0)</f>
        <v>0.40258443303428365</v>
      </c>
    </row>
    <row r="11" spans="1:3" x14ac:dyDescent="0.3">
      <c r="A11" s="1" t="s">
        <v>211</v>
      </c>
      <c r="B11" s="2">
        <f>VLOOKUP(A11,[1]Baseline!$A$1:$OM$101,MATCH(Plot!B$1,[1]Baseline!$A$1:$OM$1,0),0)</f>
        <v>0.42425943747363382</v>
      </c>
    </row>
    <row r="12" spans="1:3" x14ac:dyDescent="0.3">
      <c r="A12" s="1" t="s">
        <v>212</v>
      </c>
      <c r="B12" s="2">
        <f>VLOOKUP(A12,[1]Baseline!$A$1:$OM$101,MATCH(Plot!B$1,[1]Baseline!$A$1:$OM$1,0),0)</f>
        <v>0.44679987287264383</v>
      </c>
    </row>
    <row r="13" spans="1:3" x14ac:dyDescent="0.3">
      <c r="A13" s="1" t="s">
        <v>213</v>
      </c>
      <c r="B13" s="2">
        <f>VLOOKUP(A13,[1]Baseline!$A$1:$OM$101,MATCH(Plot!B$1,[1]Baseline!$A$1:$OM$1,0),0)</f>
        <v>0.47022534273916483</v>
      </c>
    </row>
    <row r="14" spans="1:3" x14ac:dyDescent="0.3">
      <c r="A14" s="1" t="s">
        <v>214</v>
      </c>
      <c r="B14" s="2">
        <f>VLOOKUP(A14,[1]Baseline!$A$1:$OM$101,MATCH(Plot!B$1,[1]Baseline!$A$1:$OM$1,0),0)</f>
        <v>0.49455482716708032</v>
      </c>
    </row>
    <row r="15" spans="1:3" x14ac:dyDescent="0.3">
      <c r="A15" s="1" t="s">
        <v>215</v>
      </c>
      <c r="B15" s="2">
        <f>VLOOKUP(A15,[1]Baseline!$A$1:$OM$101,MATCH(Plot!B$1,[1]Baseline!$A$1:$OM$1,0),0)</f>
        <v>0.51980675451229952</v>
      </c>
    </row>
    <row r="16" spans="1:3" x14ac:dyDescent="0.3">
      <c r="A16" s="1" t="s">
        <v>216</v>
      </c>
      <c r="B16" s="2">
        <f>VLOOKUP(A16,[1]Baseline!$A$1:$OM$101,MATCH(Plot!B$1,[1]Baseline!$A$1:$OM$1,0),0)</f>
        <v>0.54599498534511881</v>
      </c>
    </row>
    <row r="17" spans="1:2" x14ac:dyDescent="0.3">
      <c r="A17" s="1" t="s">
        <v>217</v>
      </c>
      <c r="B17" s="2">
        <f>VLOOKUP(A17,[1]Baseline!$A$1:$OM$101,MATCH(Plot!B$1,[1]Baseline!$A$1:$OM$1,0),0)</f>
        <v>0.57314080525382938</v>
      </c>
    </row>
    <row r="18" spans="1:2" x14ac:dyDescent="0.3">
      <c r="A18" s="1" t="s">
        <v>218</v>
      </c>
      <c r="B18" s="2">
        <f>VLOOKUP(A18,[1]Baseline!$A$1:$OM$101,MATCH(Plot!B$1,[1]Baseline!$A$1:$OM$1,0),0)</f>
        <v>0.60126038416057526</v>
      </c>
    </row>
    <row r="19" spans="1:2" x14ac:dyDescent="0.3">
      <c r="A19" s="1" t="s">
        <v>219</v>
      </c>
      <c r="B19" s="2">
        <f>VLOOKUP(A19,[1]Baseline!$A$1:$OM$101,MATCH(Plot!B$1,[1]Baseline!$A$1:$OM$1,0),0)</f>
        <v>0.63036936527432919</v>
      </c>
    </row>
    <row r="20" spans="1:2" x14ac:dyDescent="0.3">
      <c r="A20" s="1" t="s">
        <v>220</v>
      </c>
      <c r="B20" s="2">
        <f>VLOOKUP(A20,[1]Baseline!$A$1:$OM$101,MATCH(Plot!B$1,[1]Baseline!$A$1:$OM$1,0),0)</f>
        <v>0.66048304351595533</v>
      </c>
    </row>
    <row r="21" spans="1:2" x14ac:dyDescent="0.3">
      <c r="A21" s="1" t="s">
        <v>221</v>
      </c>
      <c r="B21" s="2">
        <f>VLOOKUP(A21,[1]Baseline!$A$1:$OM$101,MATCH(Plot!B$1,[1]Baseline!$A$1:$OM$1,0),0)</f>
        <v>0.69161047457322311</v>
      </c>
    </row>
    <row r="22" spans="1:2" x14ac:dyDescent="0.3">
      <c r="A22" s="1" t="s">
        <v>222</v>
      </c>
      <c r="B22" s="2">
        <f>VLOOKUP(A22,[1]Baseline!$A$1:$OM$101,MATCH(Plot!B$1,[1]Baseline!$A$1:$OM$1,0),0)</f>
        <v>0.72377256373042509</v>
      </c>
    </row>
    <row r="23" spans="1:2" x14ac:dyDescent="0.3">
      <c r="A23" s="1" t="s">
        <v>223</v>
      </c>
      <c r="B23" s="2">
        <f>VLOOKUP(A23,[1]Baseline!$A$1:$OM$101,MATCH(Plot!B$1,[1]Baseline!$A$1:$OM$1,0),0)</f>
        <v>0.75698285315570701</v>
      </c>
    </row>
    <row r="24" spans="1:2" x14ac:dyDescent="0.3">
      <c r="A24" s="1" t="s">
        <v>224</v>
      </c>
      <c r="B24" s="2">
        <f>VLOOKUP(A24,[1]Baseline!$A$1:$OM$101,MATCH(Plot!B$1,[1]Baseline!$A$1:$OM$1,0),0)</f>
        <v>0.79125461908877459</v>
      </c>
    </row>
    <row r="25" spans="1:2" x14ac:dyDescent="0.3">
      <c r="A25" s="1" t="s">
        <v>225</v>
      </c>
      <c r="B25" s="2">
        <f>VLOOKUP(A25,[1]Baseline!$A$1:$OM$101,MATCH(Plot!B$1,[1]Baseline!$A$1:$OM$1,0),0)</f>
        <v>0.82660079627557226</v>
      </c>
    </row>
    <row r="26" spans="1:2" x14ac:dyDescent="0.3">
      <c r="A26" s="1" t="s">
        <v>226</v>
      </c>
      <c r="B26" s="2">
        <f>VLOOKUP(A26,[1]Baseline!$A$1:$OM$101,MATCH(Plot!B$1,[1]Baseline!$A$1:$OM$1,0),0)</f>
        <v>0.86302379171661947</v>
      </c>
    </row>
    <row r="27" spans="1:2" x14ac:dyDescent="0.3">
      <c r="A27" s="1" t="s">
        <v>227</v>
      </c>
      <c r="B27" s="2">
        <f>VLOOKUP(A27,[1]Baseline!$A$1:$OM$101,MATCH(Plot!B$1,[1]Baseline!$A$1:$OM$1,0),0)</f>
        <v>0.90054678108136932</v>
      </c>
    </row>
    <row r="28" spans="1:2" x14ac:dyDescent="0.3">
      <c r="A28" s="1" t="s">
        <v>228</v>
      </c>
      <c r="B28" s="2">
        <f>VLOOKUP(A28,[1]Baseline!$A$1:$OM$101,MATCH(Plot!B$1,[1]Baseline!$A$1:$OM$1,0),0)</f>
        <v>0.93918067557200813</v>
      </c>
    </row>
    <row r="29" spans="1:2" x14ac:dyDescent="0.3">
      <c r="A29" s="1" t="s">
        <v>229</v>
      </c>
      <c r="B29" s="2">
        <f>VLOOKUP(A29,[1]Baseline!$A$1:$OM$101,MATCH(Plot!B$1,[1]Baseline!$A$1:$OM$1,0),0)</f>
        <v>0.97893611893996446</v>
      </c>
    </row>
    <row r="30" spans="1:2" x14ac:dyDescent="0.3">
      <c r="A30" s="1" t="s">
        <v>230</v>
      </c>
      <c r="B30" s="2">
        <f>VLOOKUP(A30,[1]Baseline!$A$1:$OM$101,MATCH(Plot!B$1,[1]Baseline!$A$1:$OM$1,0),0)</f>
        <v>1.0198236678450894</v>
      </c>
    </row>
    <row r="31" spans="1:2" x14ac:dyDescent="0.3">
      <c r="A31" s="1" t="s">
        <v>231</v>
      </c>
      <c r="B31" s="2">
        <f>VLOOKUP(A31,[1]Baseline!$A$1:$OM$101,MATCH(Plot!B$1,[1]Baseline!$A$1:$OM$1,0),0)</f>
        <v>1.0618387185942477</v>
      </c>
    </row>
    <row r="32" spans="1:2" x14ac:dyDescent="0.3">
      <c r="A32" s="1" t="s">
        <v>232</v>
      </c>
      <c r="B32" s="2">
        <f>VLOOKUP(A32,[1]Baseline!$A$1:$OM$101,MATCH(Plot!B$1,[1]Baseline!$A$1:$OM$1,0),0)</f>
        <v>1.1050033769727425</v>
      </c>
    </row>
    <row r="33" spans="1:2" x14ac:dyDescent="0.3">
      <c r="A33" s="1" t="s">
        <v>233</v>
      </c>
      <c r="B33" s="2">
        <f>VLOOKUP(A33,[1]Baseline!$A$1:$OM$101,MATCH(Plot!B$1,[1]Baseline!$A$1:$OM$1,0),0)</f>
        <v>1.1493254663296559</v>
      </c>
    </row>
    <row r="34" spans="1:2" x14ac:dyDescent="0.3">
      <c r="A34" s="1" t="s">
        <v>234</v>
      </c>
      <c r="B34" s="2">
        <f>VLOOKUP(A34,[1]Baseline!$A$1:$OM$101,MATCH(Plot!B$1,[1]Baseline!$A$1:$OM$1,0),0)</f>
        <v>1.1948122595678219</v>
      </c>
    </row>
    <row r="35" spans="1:2" x14ac:dyDescent="0.3">
      <c r="A35" s="1" t="s">
        <v>235</v>
      </c>
      <c r="B35" s="2">
        <f>VLOOKUP(A35,[1]Baseline!$A$1:$OM$101,MATCH(Plot!B$1,[1]Baseline!$A$1:$OM$1,0),0)</f>
        <v>1.2414705595444091</v>
      </c>
    </row>
    <row r="36" spans="1:2" x14ac:dyDescent="0.3">
      <c r="A36" s="1" t="s">
        <v>236</v>
      </c>
      <c r="B36" s="2">
        <f>VLOOKUP(A36,[1]Baseline!$A$1:$OM$101,MATCH(Plot!B$1,[1]Baseline!$A$1:$OM$1,0),0)</f>
        <v>1.2892974345532682</v>
      </c>
    </row>
    <row r="37" spans="1:2" x14ac:dyDescent="0.3">
      <c r="A37" s="1" t="s">
        <v>237</v>
      </c>
      <c r="B37" s="2">
        <f>VLOOKUP(A37,[1]Baseline!$A$1:$OM$101,MATCH(Plot!B$1,[1]Baseline!$A$1:$OM$1,0),0)</f>
        <v>1.3383063083018696</v>
      </c>
    </row>
    <row r="38" spans="1:2" x14ac:dyDescent="0.3">
      <c r="A38" s="1" t="s">
        <v>238</v>
      </c>
      <c r="B38" s="2">
        <f>VLOOKUP(A38,[1]Baseline!$A$1:$OM$101,MATCH(Plot!B$1,[1]Baseline!$A$1:$OM$1,0),0)</f>
        <v>1.3885014258450403</v>
      </c>
    </row>
    <row r="39" spans="1:2" x14ac:dyDescent="0.3">
      <c r="A39" s="1" t="s">
        <v>239</v>
      </c>
      <c r="B39" s="2">
        <f>VLOOKUP(A39,[1]Baseline!$A$1:$OM$101,MATCH(Plot!B$1,[1]Baseline!$A$1:$OM$1,0),0)</f>
        <v>1.4398862819123066</v>
      </c>
    </row>
    <row r="40" spans="1:2" x14ac:dyDescent="0.3">
      <c r="A40" s="1" t="s">
        <v>240</v>
      </c>
      <c r="B40" s="2">
        <f>VLOOKUP(A40,[1]Baseline!$A$1:$OM$101,MATCH(Plot!B$1,[1]Baseline!$A$1:$OM$1,0),0)</f>
        <v>1.4924636226246928</v>
      </c>
    </row>
    <row r="41" spans="1:2" x14ac:dyDescent="0.3">
      <c r="A41" s="1" t="s">
        <v>241</v>
      </c>
      <c r="B41" s="2">
        <f>VLOOKUP(A41,[1]Baseline!$A$1:$OM$101,MATCH(Plot!B$1,[1]Baseline!$A$1:$OM$1,0),0)</f>
        <v>1.5462354471115605</v>
      </c>
    </row>
    <row r="42" spans="1:2" x14ac:dyDescent="0.3">
      <c r="A42" s="1" t="s">
        <v>242</v>
      </c>
      <c r="B42" s="2">
        <f>VLOOKUP(A42,[1]Baseline!$A$1:$OM$101,MATCH(Plot!B$1,[1]Baseline!$A$1:$OM$1,0),0)</f>
        <v>1.6012030088328875</v>
      </c>
    </row>
    <row r="43" spans="1:2" x14ac:dyDescent="0.3">
      <c r="A43" s="1" t="s">
        <v>243</v>
      </c>
      <c r="B43" s="2">
        <f>VLOOKUP(A43,[1]Baseline!$A$1:$OM$101,MATCH(Plot!B$1,[1]Baseline!$A$1:$OM$1,0),0)</f>
        <v>1.6573668165725131</v>
      </c>
    </row>
    <row r="44" spans="1:2" x14ac:dyDescent="0.3">
      <c r="A44" s="1" t="s">
        <v>244</v>
      </c>
      <c r="B44" s="2">
        <f>VLOOKUP(A44,[1]Baseline!$A$1:$OM$101,MATCH(Plot!B$1,[1]Baseline!$A$1:$OM$1,0),0)</f>
        <v>1.7147266351795882</v>
      </c>
    </row>
    <row r="45" spans="1:2" x14ac:dyDescent="0.3">
      <c r="A45" s="1" t="s">
        <v>245</v>
      </c>
      <c r="B45" s="2">
        <f>VLOOKUP(A45,[1]Baseline!$A$1:$OM$101,MATCH(Plot!B$1,[1]Baseline!$A$1:$OM$1,0),0)</f>
        <v>1.7732814862114281</v>
      </c>
    </row>
    <row r="46" spans="1:2" x14ac:dyDescent="0.3">
      <c r="A46" s="1" t="s">
        <v>246</v>
      </c>
      <c r="B46" s="2">
        <f>VLOOKUP(A46,[1]Baseline!$A$1:$OM$101,MATCH(Plot!B$1,[1]Baseline!$A$1:$OM$1,0),0)</f>
        <v>1.8330296486721884</v>
      </c>
    </row>
    <row r="47" spans="1:2" x14ac:dyDescent="0.3">
      <c r="A47" s="1" t="s">
        <v>247</v>
      </c>
      <c r="B47" s="2">
        <f>VLOOKUP(A47,[1]Baseline!$A$1:$OM$101,MATCH(Plot!B$1,[1]Baseline!$A$1:$OM$1,0),0)</f>
        <v>1.8939686600628771</v>
      </c>
    </row>
    <row r="48" spans="1:2" x14ac:dyDescent="0.3">
      <c r="A48" s="1" t="s">
        <v>248</v>
      </c>
      <c r="B48" s="2">
        <f>VLOOKUP(A48,[1]Baseline!$A$1:$OM$101,MATCH(Plot!B$1,[1]Baseline!$A$1:$OM$1,0),0)</f>
        <v>1.9560953179538536</v>
      </c>
    </row>
    <row r="49" spans="1:2" x14ac:dyDescent="0.3">
      <c r="A49" s="1" t="s">
        <v>249</v>
      </c>
      <c r="B49" s="2">
        <f>VLOOKUP(A49,[1]Baseline!$A$1:$OM$101,MATCH(Plot!B$1,[1]Baseline!$A$1:$OM$1,0),0)</f>
        <v>2.019405682278995</v>
      </c>
    </row>
    <row r="50" spans="1:2" x14ac:dyDescent="0.3">
      <c r="A50" s="1" t="s">
        <v>250</v>
      </c>
      <c r="B50" s="2">
        <f>VLOOKUP(A50,[1]Baseline!$A$1:$OM$101,MATCH(Plot!B$1,[1]Baseline!$A$1:$OM$1,0),0)</f>
        <v>2.0838950785208934</v>
      </c>
    </row>
    <row r="51" spans="1:2" x14ac:dyDescent="0.3">
      <c r="A51" s="1" t="s">
        <v>251</v>
      </c>
      <c r="B51" s="2">
        <f>VLOOKUP(A51,[1]Baseline!$A$1:$OM$101,MATCH(Plot!B$1,[1]Baseline!$A$1:$OM$1,0),0)</f>
        <v>2.149558101928752</v>
      </c>
    </row>
    <row r="52" spans="1:2" x14ac:dyDescent="0.3">
      <c r="A52" s="1" t="s">
        <v>252</v>
      </c>
      <c r="B52" s="2">
        <f>VLOOKUP(A52,[1]Baseline!$A$1:$OM$101,MATCH(Plot!B$1,[1]Baseline!$A$1:$OM$1,0),0)</f>
        <v>2.2163886228720373</v>
      </c>
    </row>
    <row r="53" spans="1:2" x14ac:dyDescent="0.3">
      <c r="A53" s="1" t="s">
        <v>253</v>
      </c>
      <c r="B53" s="2">
        <f>VLOOKUP(A53,[1]Baseline!$A$1:$OM$101,MATCH(Plot!B$1,[1]Baseline!$A$1:$OM$1,0),0)</f>
        <v>2.28437979340125</v>
      </c>
    </row>
    <row r="54" spans="1:2" x14ac:dyDescent="0.3">
      <c r="A54" s="1" t="s">
        <v>254</v>
      </c>
      <c r="B54" s="2">
        <f>VLOOKUP(A54,[1]Baseline!$A$1:$OM$101,MATCH(Plot!B$1,[1]Baseline!$A$1:$OM$1,0),0)</f>
        <v>2.3535240550502965</v>
      </c>
    </row>
    <row r="55" spans="1:2" x14ac:dyDescent="0.3">
      <c r="A55" s="1" t="s">
        <v>255</v>
      </c>
      <c r="B55" s="2">
        <f>VLOOKUP(A55,[1]Baseline!$A$1:$OM$101,MATCH(Plot!B$1,[1]Baseline!$A$1:$OM$1,0),0)</f>
        <v>2.4238131478877061</v>
      </c>
    </row>
    <row r="56" spans="1:2" x14ac:dyDescent="0.3">
      <c r="A56" s="1" t="s">
        <v>256</v>
      </c>
      <c r="B56" s="2">
        <f>VLOOKUP(A56,[1]Baseline!$A$1:$OM$101,MATCH(Plot!B$1,[1]Baseline!$A$1:$OM$1,0),0)</f>
        <v>2.4952381207934051</v>
      </c>
    </row>
    <row r="57" spans="1:2" x14ac:dyDescent="0.3">
      <c r="A57" s="1" t="s">
        <v>257</v>
      </c>
      <c r="B57" s="2">
        <f>VLOOKUP(A57,[1]Baseline!$A$1:$OM$101,MATCH(Plot!B$1,[1]Baseline!$A$1:$OM$1,0),0)</f>
        <v>2.5677893429198755</v>
      </c>
    </row>
    <row r="58" spans="1:2" x14ac:dyDescent="0.3">
      <c r="A58" s="1" t="s">
        <v>258</v>
      </c>
      <c r="B58" s="2">
        <f>VLOOKUP(A58,[1]Baseline!$A$1:$OM$101,MATCH(Plot!B$1,[1]Baseline!$A$1:$OM$1,0),0)</f>
        <v>2.6414565162737245</v>
      </c>
    </row>
    <row r="59" spans="1:2" x14ac:dyDescent="0.3">
      <c r="A59" s="1" t="s">
        <v>259</v>
      </c>
      <c r="B59" s="2">
        <f>VLOOKUP(A59,[1]Baseline!$A$1:$OM$101,MATCH(Plot!B$1,[1]Baseline!$A$1:$OM$1,0),0)</f>
        <v>2.7162286893452627</v>
      </c>
    </row>
    <row r="60" spans="1:2" x14ac:dyDescent="0.3">
      <c r="A60" s="1" t="s">
        <v>260</v>
      </c>
      <c r="B60" s="2">
        <f>VLOOKUP(A60,[1]Baseline!$A$1:$OM$101,MATCH(Plot!B$1,[1]Baseline!$A$1:$OM$1,0),0)</f>
        <v>2.7920942716997836</v>
      </c>
    </row>
    <row r="61" spans="1:2" x14ac:dyDescent="0.3">
      <c r="A61" s="1" t="s">
        <v>261</v>
      </c>
      <c r="B61" s="2">
        <f>VLOOKUP(A61,[1]Baseline!$A$1:$OM$101,MATCH(Plot!B$1,[1]Baseline!$A$1:$OM$1,0),0)</f>
        <v>2.8690410494428353</v>
      </c>
    </row>
    <row r="62" spans="1:2" x14ac:dyDescent="0.3">
      <c r="A62" s="1" t="s">
        <v>262</v>
      </c>
      <c r="B62" s="2">
        <f>VLOOKUP(A62,[1]Baseline!$A$1:$OM$101,MATCH(Plot!B$1,[1]Baseline!$A$1:$OM$1,0),0)</f>
        <v>2.9470562014657933</v>
      </c>
    </row>
    <row r="63" spans="1:2" x14ac:dyDescent="0.3">
      <c r="A63" s="1" t="s">
        <v>263</v>
      </c>
      <c r="B63" s="2">
        <f>VLOOKUP(A63,[1]Baseline!$A$1:$OM$101,MATCH(Plot!B$1,[1]Baseline!$A$1:$OM$1,0),0)</f>
        <v>3.0261263163809247</v>
      </c>
    </row>
    <row r="64" spans="1:2" x14ac:dyDescent="0.3">
      <c r="A64" s="1" t="s">
        <v>264</v>
      </c>
      <c r="B64" s="2">
        <f>VLOOKUP(A64,[1]Baseline!$A$1:$OM$101,MATCH(Plot!B$1,[1]Baseline!$A$1:$OM$1,0),0)</f>
        <v>3.1062374100565378</v>
      </c>
    </row>
    <row r="65" spans="1:2" x14ac:dyDescent="0.3">
      <c r="A65" s="1" t="s">
        <v>265</v>
      </c>
      <c r="B65" s="2">
        <f>VLOOKUP(A65,[1]Baseline!$A$1:$OM$101,MATCH(Plot!B$1,[1]Baseline!$A$1:$OM$1,0),0)</f>
        <v>3.1873749436675478</v>
      </c>
    </row>
    <row r="66" spans="1:2" x14ac:dyDescent="0.3">
      <c r="A66" s="1" t="s">
        <v>266</v>
      </c>
      <c r="B66" s="2">
        <f>VLOOKUP(A66,[1]Baseline!$A$1:$OM$101,MATCH(Plot!B$1,[1]Baseline!$A$1:$OM$1,0),0)</f>
        <v>3.2695238421806803</v>
      </c>
    </row>
    <row r="67" spans="1:2" x14ac:dyDescent="0.3">
      <c r="A67" s="1" t="s">
        <v>267</v>
      </c>
      <c r="B67" s="2">
        <f>VLOOKUP(A67,[1]Baseline!$A$1:$OM$101,MATCH(Plot!B$1,[1]Baseline!$A$1:$OM$1,0),0)</f>
        <v>3.3526685132027496</v>
      </c>
    </row>
    <row r="68" spans="1:2" x14ac:dyDescent="0.3">
      <c r="A68" s="1" t="s">
        <v>268</v>
      </c>
      <c r="B68" s="2">
        <f>VLOOKUP(A68,[1]Baseline!$A$1:$OM$101,MATCH(Plot!B$1,[1]Baseline!$A$1:$OM$1,0),0)</f>
        <v>3.4367928661230827</v>
      </c>
    </row>
    <row r="69" spans="1:2" x14ac:dyDescent="0.3">
      <c r="A69" s="1" t="s">
        <v>269</v>
      </c>
      <c r="B69" s="2">
        <f>VLOOKUP(A69,[1]Baseline!$A$1:$OM$101,MATCH(Plot!B$1,[1]Baseline!$A$1:$OM$1,0),0)</f>
        <v>3.5218803314915061</v>
      </c>
    </row>
    <row r="70" spans="1:2" x14ac:dyDescent="0.3">
      <c r="A70" s="1" t="s">
        <v>270</v>
      </c>
      <c r="B70" s="2">
        <f>VLOOKUP(A70,[1]Baseline!$A$1:$OM$101,MATCH(Plot!B$1,[1]Baseline!$A$1:$OM$1,0),0)</f>
        <v>3.607913880576211</v>
      </c>
    </row>
    <row r="71" spans="1:2" x14ac:dyDescent="0.3">
      <c r="A71" s="1" t="s">
        <v>271</v>
      </c>
      <c r="B71" s="2">
        <f>VLOOKUP(A71,[1]Baseline!$A$1:$OM$101,MATCH(Plot!B$1,[1]Baseline!$A$1:$OM$1,0),0)</f>
        <v>3.6948760450572906</v>
      </c>
    </row>
    <row r="72" spans="1:2" x14ac:dyDescent="0.3">
      <c r="A72" s="1" t="s">
        <v>272</v>
      </c>
      <c r="B72" s="2">
        <f>VLOOKUP(A72,[1]Baseline!$A$1:$OM$101,MATCH(Plot!B$1,[1]Baseline!$A$1:$OM$1,0),0)</f>
        <v>3.7827489368101488</v>
      </c>
    </row>
    <row r="73" spans="1:2" x14ac:dyDescent="0.3">
      <c r="A73" s="1" t="s">
        <v>273</v>
      </c>
      <c r="B73" s="2">
        <f>VLOOKUP(A73,[1]Baseline!$A$1:$OM$101,MATCH(Plot!B$1,[1]Baseline!$A$1:$OM$1,0),0)</f>
        <v>3.8715142677442222</v>
      </c>
    </row>
    <row r="74" spans="1:2" x14ac:dyDescent="0.3">
      <c r="A74" s="1" t="s">
        <v>274</v>
      </c>
      <c r="B74" s="2">
        <f>VLOOKUP(A74,[1]Baseline!$A$1:$OM$101,MATCH(Plot!B$1,[1]Baseline!$A$1:$OM$1,0),0)</f>
        <v>3.9611533696664361</v>
      </c>
    </row>
    <row r="75" spans="1:2" x14ac:dyDescent="0.3">
      <c r="A75" s="1" t="s">
        <v>275</v>
      </c>
      <c r="B75" s="2">
        <f>VLOOKUP(A75,[1]Baseline!$A$1:$OM$101,MATCH(Plot!B$1,[1]Baseline!$A$1:$OM$1,0),0)</f>
        <v>4.0516472141359099</v>
      </c>
    </row>
    <row r="76" spans="1:2" x14ac:dyDescent="0.3">
      <c r="A76" s="1" t="s">
        <v>276</v>
      </c>
      <c r="B76" s="2">
        <f>VLOOKUP(A76,[1]Baseline!$A$1:$OM$101,MATCH(Plot!B$1,[1]Baseline!$A$1:$OM$1,0),0)</f>
        <v>4.1429764322914089</v>
      </c>
    </row>
    <row r="77" spans="1:2" x14ac:dyDescent="0.3">
      <c r="A77" s="1" t="s">
        <v>277</v>
      </c>
      <c r="B77" s="2">
        <f>VLOOKUP(A77,[1]Baseline!$A$1:$OM$101,MATCH(Plot!B$1,[1]Baseline!$A$1:$OM$1,0),0)</f>
        <v>4.2351213346231447</v>
      </c>
    </row>
    <row r="78" spans="1:2" x14ac:dyDescent="0.3">
      <c r="A78" s="1" t="s">
        <v>278</v>
      </c>
      <c r="B78" s="2">
        <f>VLOOKUP(A78,[1]Baseline!$A$1:$OM$101,MATCH(Plot!B$1,[1]Baseline!$A$1:$OM$1,0),0)</f>
        <v>4.3280619306724191</v>
      </c>
    </row>
    <row r="79" spans="1:2" x14ac:dyDescent="0.3">
      <c r="A79" s="1" t="s">
        <v>279</v>
      </c>
      <c r="B79" s="2">
        <f>VLOOKUP(A79,[1]Baseline!$A$1:$OM$101,MATCH(Plot!B$1,[1]Baseline!$A$1:$OM$1,0),0)</f>
        <v>4.4217779486368753</v>
      </c>
    </row>
    <row r="80" spans="1:2" x14ac:dyDescent="0.3">
      <c r="A80" s="1" t="s">
        <v>280</v>
      </c>
      <c r="B80" s="2">
        <f>VLOOKUP(A80,[1]Baseline!$A$1:$OM$101,MATCH(Plot!B$1,[1]Baseline!$A$1:$OM$1,0),0)</f>
        <v>4.5162488548660367</v>
      </c>
    </row>
    <row r="81" spans="1:2" x14ac:dyDescent="0.3">
      <c r="A81" s="1" t="s">
        <v>281</v>
      </c>
      <c r="B81" s="2">
        <f>VLOOKUP(A81,[1]Baseline!$A$1:$OM$101,MATCH(Plot!B$1,[1]Baseline!$A$1:$OM$1,0),0)</f>
        <v>4.6114538732275365</v>
      </c>
    </row>
    <row r="82" spans="1:2" x14ac:dyDescent="0.3">
      <c r="A82" s="1" t="s">
        <v>282</v>
      </c>
      <c r="B82" s="2">
        <f>VLOOKUP(A82,[1]Baseline!$A$1:$OM$101,MATCH(Plot!B$1,[1]Baseline!$A$1:$OM$1,0),0)</f>
        <v>4.707372004327615</v>
      </c>
    </row>
    <row r="83" spans="1:2" x14ac:dyDescent="0.3">
      <c r="A83" s="1" t="s">
        <v>283</v>
      </c>
      <c r="B83" s="2">
        <f>VLOOKUP(A83,[1]Baseline!$A$1:$OM$101,MATCH(Plot!B$1,[1]Baseline!$A$1:$OM$1,0),0)</f>
        <v>4.8039820445688406</v>
      </c>
    </row>
    <row r="84" spans="1:2" x14ac:dyDescent="0.3">
      <c r="A84" s="1" t="s">
        <v>284</v>
      </c>
      <c r="B84" s="2">
        <f>VLOOKUP(A84,[1]Baseline!$A$1:$OM$101,MATCH(Plot!B$1,[1]Baseline!$A$1:$OM$1,0),0)</f>
        <v>4.90126260502762</v>
      </c>
    </row>
    <row r="85" spans="1:2" x14ac:dyDescent="0.3">
      <c r="A85" s="1" t="s">
        <v>285</v>
      </c>
      <c r="B85" s="2">
        <f>VLOOKUP(A85,[1]Baseline!$A$1:$OM$101,MATCH(Plot!B$1,[1]Baseline!$A$1:$OM$1,0),0)</f>
        <v>4.9991921301326636</v>
      </c>
    </row>
    <row r="86" spans="1:2" x14ac:dyDescent="0.3">
      <c r="A86" s="1" t="s">
        <v>286</v>
      </c>
      <c r="B86" s="2">
        <f>VLOOKUP(A86,[1]Baseline!$A$1:$OM$101,MATCH(Plot!B$1,[1]Baseline!$A$1:$OM$1,0),0)</f>
        <v>5.0977489161279479</v>
      </c>
    </row>
    <row r="87" spans="1:2" x14ac:dyDescent="0.3">
      <c r="A87" s="1" t="s">
        <v>287</v>
      </c>
      <c r="B87" s="2">
        <f>VLOOKUP(A87,[1]Baseline!$A$1:$OM$101,MATCH(Plot!B$1,[1]Baseline!$A$1:$OM$1,0),0)</f>
        <v>5.1969111292984964</v>
      </c>
    </row>
    <row r="88" spans="1:2" x14ac:dyDescent="0.3">
      <c r="A88" s="1" t="s">
        <v>288</v>
      </c>
      <c r="B88" s="2">
        <f>VLOOKUP(A88,[1]Baseline!$A$1:$OM$101,MATCH(Plot!B$1,[1]Baseline!$A$1:$OM$1,0),0)</f>
        <v>5.296656823942012</v>
      </c>
    </row>
    <row r="89" spans="1:2" x14ac:dyDescent="0.3">
      <c r="A89" s="1" t="s">
        <v>289</v>
      </c>
      <c r="B89" s="2">
        <f>VLOOKUP(A89,[1]Baseline!$A$1:$OM$101,MATCH(Plot!B$1,[1]Baseline!$A$1:$OM$1,0),0)</f>
        <v>5.3969639600650741</v>
      </c>
    </row>
    <row r="90" spans="1:2" x14ac:dyDescent="0.3">
      <c r="A90" s="1" t="s">
        <v>290</v>
      </c>
      <c r="B90" s="2">
        <f>VLOOKUP(A90,[1]Baseline!$A$1:$OM$101,MATCH(Plot!B$1,[1]Baseline!$A$1:$OM$1,0),0)</f>
        <v>5.4978104207812111</v>
      </c>
    </row>
    <row r="91" spans="1:2" x14ac:dyDescent="0.3">
      <c r="A91" s="1" t="s">
        <v>291</v>
      </c>
      <c r="B91" s="2">
        <f>VLOOKUP(A91,[1]Baseline!$A$1:$OM$101,MATCH(Plot!B$1,[1]Baseline!$A$1:$OM$1,0),0)</f>
        <v>5.5991740293916594</v>
      </c>
    </row>
    <row r="92" spans="1:2" x14ac:dyDescent="0.3">
      <c r="A92" s="1" t="s">
        <v>292</v>
      </c>
      <c r="B92" s="2">
        <f>VLOOKUP(A92,[1]Baseline!$A$1:$OM$101,MATCH(Plot!B$1,[1]Baseline!$A$1:$OM$1,0),0)</f>
        <v>5.7010325661246819</v>
      </c>
    </row>
    <row r="93" spans="1:2" x14ac:dyDescent="0.3">
      <c r="A93" s="1" t="s">
        <v>293</v>
      </c>
      <c r="B93" s="2">
        <f>VLOOKUP(A93,[1]Baseline!$A$1:$OM$101,MATCH(Plot!B$1,[1]Baseline!$A$1:$OM$1,0),0)</f>
        <v>5.8033637845129027</v>
      </c>
    </row>
    <row r="94" spans="1:2" x14ac:dyDescent="0.3">
      <c r="A94" s="1" t="s">
        <v>294</v>
      </c>
      <c r="B94" s="2">
        <f>VLOOKUP(A94,[1]Baseline!$A$1:$OM$101,MATCH(Plot!B$1,[1]Baseline!$A$1:$OM$1,0),0)</f>
        <v>5.9061454273861855</v>
      </c>
    </row>
    <row r="95" spans="1:2" x14ac:dyDescent="0.3">
      <c r="A95" s="1" t="s">
        <v>295</v>
      </c>
      <c r="B95" s="2">
        <f>VLOOKUP(A95,[1]Baseline!$A$1:$OM$101,MATCH(Plot!B$1,[1]Baseline!$A$1:$OM$1,0),0)</f>
        <v>6.0093552424605416</v>
      </c>
    </row>
    <row r="96" spans="1:2" x14ac:dyDescent="0.3">
      <c r="A96" s="1" t="s">
        <v>296</v>
      </c>
      <c r="B96" s="2">
        <f>VLOOKUP(A96,[1]Baseline!$A$1:$OM$101,MATCH(Plot!B$1,[1]Baseline!$A$1:$OM$1,0),0)</f>
        <v>6.1129709975036794</v>
      </c>
    </row>
    <row r="97" spans="1:2" x14ac:dyDescent="0.3">
      <c r="A97" s="1" t="s">
        <v>297</v>
      </c>
      <c r="B97" s="2">
        <f>VLOOKUP(A97,[1]Baseline!$A$1:$OM$101,MATCH(Plot!B$1,[1]Baseline!$A$1:$OM$1,0),0)</f>
        <v>6.2169704950712754</v>
      </c>
    </row>
    <row r="98" spans="1:2" x14ac:dyDescent="0.3">
      <c r="A98" s="1" t="s">
        <v>298</v>
      </c>
      <c r="B98" s="2">
        <f>VLOOKUP(A98,[1]Baseline!$A$1:$OM$101,MATCH(Plot!B$1,[1]Baseline!$A$1:$OM$1,0),0)</f>
        <v>6.3213315868028683</v>
      </c>
    </row>
    <row r="99" spans="1:2" x14ac:dyDescent="0.3">
      <c r="A99" s="1" t="s">
        <v>299</v>
      </c>
      <c r="B99" s="2">
        <f>VLOOKUP(A99,[1]Baseline!$A$1:$OM$101,MATCH(Plot!B$1,[1]Baseline!$A$1:$OM$1,0),0)</f>
        <v>6.4260321872945365</v>
      </c>
    </row>
    <row r="100" spans="1:2" x14ac:dyDescent="0.3">
      <c r="A100" s="1" t="s">
        <v>300</v>
      </c>
      <c r="B100" s="2">
        <f>VLOOKUP(A100,[1]Baseline!$A$1:$OM$101,MATCH(Plot!B$1,[1]Baseline!$A$1:$OM$1,0),0)</f>
        <v>6.5310502875741161</v>
      </c>
    </row>
    <row r="101" spans="1:2" x14ac:dyDescent="0.3">
      <c r="A101" s="1" t="s">
        <v>301</v>
      </c>
      <c r="B101" s="2">
        <f>VLOOKUP(A101,[1]Baseline!$A$1:$OM$101,MATCH(Plot!B$1,[1]Baseline!$A$1:$OM$1,0),0)</f>
        <v>6.6363639682411799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7" zoomScale="130" zoomScaleNormal="130" workbookViewId="0">
      <selection activeCell="O39" sqref="O3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baseColWidth="10" defaultRowHeight="14.4" x14ac:dyDescent="0.3"/>
  <cols>
    <col min="1" max="1" width="21.109375" customWidth="1"/>
    <col min="2" max="2" width="48.33203125" customWidth="1"/>
  </cols>
  <sheetData>
    <row r="2" spans="1:2" x14ac:dyDescent="0.3">
      <c r="A2" s="3" t="s">
        <v>379</v>
      </c>
      <c r="B2" s="3" t="s">
        <v>302</v>
      </c>
    </row>
    <row r="3" spans="1:2" x14ac:dyDescent="0.3">
      <c r="A3" s="6" t="s">
        <v>323</v>
      </c>
      <c r="B3" s="8"/>
    </row>
    <row r="4" spans="1:2" x14ac:dyDescent="0.3">
      <c r="A4" t="s">
        <v>1</v>
      </c>
      <c r="B4" t="s">
        <v>307</v>
      </c>
    </row>
    <row r="5" spans="1:2" x14ac:dyDescent="0.3">
      <c r="A5" t="s">
        <v>2</v>
      </c>
      <c r="B5" t="s">
        <v>308</v>
      </c>
    </row>
    <row r="6" spans="1:2" x14ac:dyDescent="0.3">
      <c r="A6" t="s">
        <v>3</v>
      </c>
      <c r="B6" t="s">
        <v>303</v>
      </c>
    </row>
    <row r="7" spans="1:2" x14ac:dyDescent="0.3">
      <c r="A7" t="s">
        <v>4</v>
      </c>
      <c r="B7" t="s">
        <v>304</v>
      </c>
    </row>
    <row r="8" spans="1:2" x14ac:dyDescent="0.3">
      <c r="A8" t="s">
        <v>5</v>
      </c>
      <c r="B8" t="s">
        <v>309</v>
      </c>
    </row>
    <row r="9" spans="1:2" x14ac:dyDescent="0.3">
      <c r="A9" t="s">
        <v>6</v>
      </c>
      <c r="B9" t="s">
        <v>310</v>
      </c>
    </row>
    <row r="10" spans="1:2" x14ac:dyDescent="0.3">
      <c r="A10" t="s">
        <v>7</v>
      </c>
      <c r="B10" t="s">
        <v>311</v>
      </c>
    </row>
    <row r="11" spans="1:2" x14ac:dyDescent="0.3">
      <c r="A11" t="s">
        <v>8</v>
      </c>
      <c r="B11" t="s">
        <v>312</v>
      </c>
    </row>
    <row r="12" spans="1:2" x14ac:dyDescent="0.3">
      <c r="A12" t="s">
        <v>9</v>
      </c>
      <c r="B12" t="s">
        <v>313</v>
      </c>
    </row>
    <row r="13" spans="1:2" x14ac:dyDescent="0.3">
      <c r="A13" t="s">
        <v>10</v>
      </c>
      <c r="B13" t="s">
        <v>314</v>
      </c>
    </row>
    <row r="14" spans="1:2" x14ac:dyDescent="0.3">
      <c r="A14" t="s">
        <v>11</v>
      </c>
      <c r="B14" t="s">
        <v>315</v>
      </c>
    </row>
    <row r="15" spans="1:2" x14ac:dyDescent="0.3">
      <c r="A15" t="s">
        <v>12</v>
      </c>
      <c r="B15" t="s">
        <v>305</v>
      </c>
    </row>
    <row r="16" spans="1:2" x14ac:dyDescent="0.3">
      <c r="A16" t="s">
        <v>13</v>
      </c>
      <c r="B16" t="s">
        <v>306</v>
      </c>
    </row>
    <row r="17" spans="1:10" x14ac:dyDescent="0.3">
      <c r="A17" t="s">
        <v>14</v>
      </c>
      <c r="B17" t="s">
        <v>316</v>
      </c>
    </row>
    <row r="18" spans="1:10" x14ac:dyDescent="0.3">
      <c r="A18" s="6" t="s">
        <v>322</v>
      </c>
      <c r="B18" s="7"/>
    </row>
    <row r="19" spans="1:10" x14ac:dyDescent="0.3">
      <c r="A19" t="s">
        <v>317</v>
      </c>
      <c r="B19" s="5" t="s">
        <v>356</v>
      </c>
    </row>
    <row r="20" spans="1:10" x14ac:dyDescent="0.3">
      <c r="A20" t="s">
        <v>318</v>
      </c>
      <c r="B20" s="5" t="s">
        <v>357</v>
      </c>
    </row>
    <row r="21" spans="1:10" x14ac:dyDescent="0.3">
      <c r="A21" t="s">
        <v>319</v>
      </c>
      <c r="B21" s="5" t="s">
        <v>358</v>
      </c>
    </row>
    <row r="22" spans="1:10" x14ac:dyDescent="0.3">
      <c r="A22" t="s">
        <v>320</v>
      </c>
      <c r="B22" s="5" t="s">
        <v>359</v>
      </c>
    </row>
    <row r="23" spans="1:10" x14ac:dyDescent="0.3">
      <c r="A23" t="s">
        <v>321</v>
      </c>
      <c r="B23" s="5" t="s">
        <v>360</v>
      </c>
    </row>
    <row r="24" spans="1:10" s="4" customFormat="1" x14ac:dyDescent="0.3">
      <c r="A24" s="6" t="s">
        <v>324</v>
      </c>
      <c r="B24" s="6"/>
    </row>
    <row r="25" spans="1:10" x14ac:dyDescent="0.3">
      <c r="A25" t="s">
        <v>326</v>
      </c>
      <c r="B25" t="s">
        <v>333</v>
      </c>
      <c r="J25" t="str">
        <f>C25&amp;" "&amp;D25&amp;" "&amp;E25&amp;" "&amp;F25&amp;" "&amp;G25&amp;" "&amp;H25</f>
        <v xml:space="preserve">     </v>
      </c>
    </row>
    <row r="26" spans="1:10" x14ac:dyDescent="0.3">
      <c r="A26" t="s">
        <v>327</v>
      </c>
      <c r="B26" t="s">
        <v>334</v>
      </c>
      <c r="J26" t="str">
        <f t="shared" ref="J26:J49" si="0">C26&amp;" "&amp;D26&amp;" "&amp;E26&amp;" "&amp;F26&amp;" "&amp;G26&amp;" "&amp;H26</f>
        <v xml:space="preserve">     </v>
      </c>
    </row>
    <row r="27" spans="1:10" x14ac:dyDescent="0.3">
      <c r="A27" t="s">
        <v>328</v>
      </c>
      <c r="B27" t="s">
        <v>335</v>
      </c>
      <c r="J27" t="str">
        <f t="shared" si="0"/>
        <v xml:space="preserve">     </v>
      </c>
    </row>
    <row r="28" spans="1:10" x14ac:dyDescent="0.3">
      <c r="A28" t="s">
        <v>329</v>
      </c>
      <c r="B28" t="s">
        <v>336</v>
      </c>
      <c r="J28" t="str">
        <f t="shared" si="0"/>
        <v xml:space="preserve">     </v>
      </c>
    </row>
    <row r="29" spans="1:10" x14ac:dyDescent="0.3">
      <c r="A29" t="s">
        <v>330</v>
      </c>
      <c r="B29" t="s">
        <v>337</v>
      </c>
      <c r="J29" t="str">
        <f t="shared" si="0"/>
        <v xml:space="preserve">     </v>
      </c>
    </row>
    <row r="30" spans="1:10" x14ac:dyDescent="0.3">
      <c r="A30" t="s">
        <v>331</v>
      </c>
      <c r="B30" t="s">
        <v>338</v>
      </c>
      <c r="J30" t="str">
        <f t="shared" si="0"/>
        <v xml:space="preserve">     </v>
      </c>
    </row>
    <row r="31" spans="1:10" x14ac:dyDescent="0.3">
      <c r="A31" s="6" t="s">
        <v>325</v>
      </c>
      <c r="B31" s="7"/>
    </row>
    <row r="32" spans="1:10" x14ac:dyDescent="0.3">
      <c r="A32" t="s">
        <v>361</v>
      </c>
      <c r="B32" t="s">
        <v>339</v>
      </c>
      <c r="J32" t="str">
        <f t="shared" si="0"/>
        <v xml:space="preserve">     </v>
      </c>
    </row>
    <row r="33" spans="1:10" x14ac:dyDescent="0.3">
      <c r="A33" t="s">
        <v>362</v>
      </c>
      <c r="B33" t="s">
        <v>340</v>
      </c>
      <c r="J33" t="str">
        <f t="shared" si="0"/>
        <v xml:space="preserve">     </v>
      </c>
    </row>
    <row r="34" spans="1:10" x14ac:dyDescent="0.3">
      <c r="A34" t="s">
        <v>363</v>
      </c>
      <c r="B34" t="s">
        <v>341</v>
      </c>
      <c r="J34" t="str">
        <f t="shared" si="0"/>
        <v xml:space="preserve">     </v>
      </c>
    </row>
    <row r="35" spans="1:10" x14ac:dyDescent="0.3">
      <c r="A35" t="s">
        <v>364</v>
      </c>
      <c r="B35" t="s">
        <v>342</v>
      </c>
      <c r="J35" t="str">
        <f t="shared" si="0"/>
        <v xml:space="preserve">     </v>
      </c>
    </row>
    <row r="36" spans="1:10" x14ac:dyDescent="0.3">
      <c r="A36" t="s">
        <v>365</v>
      </c>
      <c r="B36" t="s">
        <v>343</v>
      </c>
      <c r="J36" t="str">
        <f t="shared" si="0"/>
        <v xml:space="preserve">     </v>
      </c>
    </row>
    <row r="37" spans="1:10" x14ac:dyDescent="0.3">
      <c r="A37" t="s">
        <v>366</v>
      </c>
      <c r="B37" t="s">
        <v>344</v>
      </c>
      <c r="J37" t="str">
        <f t="shared" si="0"/>
        <v xml:space="preserve">     </v>
      </c>
    </row>
    <row r="38" spans="1:10" x14ac:dyDescent="0.3">
      <c r="A38" t="s">
        <v>367</v>
      </c>
      <c r="B38" t="s">
        <v>345</v>
      </c>
      <c r="J38" t="str">
        <f t="shared" si="0"/>
        <v xml:space="preserve">     </v>
      </c>
    </row>
    <row r="39" spans="1:10" x14ac:dyDescent="0.3">
      <c r="A39" t="s">
        <v>368</v>
      </c>
      <c r="B39" t="s">
        <v>346</v>
      </c>
      <c r="J39" t="str">
        <f t="shared" si="0"/>
        <v xml:space="preserve">     </v>
      </c>
    </row>
    <row r="40" spans="1:10" x14ac:dyDescent="0.3">
      <c r="A40" t="s">
        <v>369</v>
      </c>
      <c r="B40" t="s">
        <v>347</v>
      </c>
      <c r="J40" t="str">
        <f t="shared" si="0"/>
        <v xml:space="preserve">     </v>
      </c>
    </row>
    <row r="41" spans="1:10" x14ac:dyDescent="0.3">
      <c r="A41" t="s">
        <v>370</v>
      </c>
      <c r="B41" t="s">
        <v>348</v>
      </c>
      <c r="J41" t="str">
        <f t="shared" si="0"/>
        <v xml:space="preserve">     </v>
      </c>
    </row>
    <row r="42" spans="1:10" x14ac:dyDescent="0.3">
      <c r="A42" t="s">
        <v>371</v>
      </c>
      <c r="B42" t="s">
        <v>349</v>
      </c>
      <c r="J42" t="str">
        <f t="shared" si="0"/>
        <v xml:space="preserve">     </v>
      </c>
    </row>
    <row r="43" spans="1:10" x14ac:dyDescent="0.3">
      <c r="A43" t="s">
        <v>372</v>
      </c>
      <c r="B43" t="s">
        <v>350</v>
      </c>
      <c r="J43" t="str">
        <f t="shared" si="0"/>
        <v xml:space="preserve">     </v>
      </c>
    </row>
    <row r="44" spans="1:10" x14ac:dyDescent="0.3">
      <c r="A44" t="s">
        <v>373</v>
      </c>
      <c r="B44" t="s">
        <v>351</v>
      </c>
      <c r="J44" t="str">
        <f t="shared" si="0"/>
        <v xml:space="preserve">     </v>
      </c>
    </row>
    <row r="45" spans="1:10" x14ac:dyDescent="0.3">
      <c r="A45" t="s">
        <v>374</v>
      </c>
      <c r="B45" t="s">
        <v>352</v>
      </c>
      <c r="J45" t="str">
        <f t="shared" si="0"/>
        <v xml:space="preserve">     </v>
      </c>
    </row>
    <row r="46" spans="1:10" x14ac:dyDescent="0.3">
      <c r="A46" t="s">
        <v>375</v>
      </c>
      <c r="B46" t="s">
        <v>332</v>
      </c>
      <c r="J46" t="str">
        <f t="shared" si="0"/>
        <v xml:space="preserve">     </v>
      </c>
    </row>
    <row r="47" spans="1:10" x14ac:dyDescent="0.3">
      <c r="A47" t="s">
        <v>376</v>
      </c>
      <c r="B47" t="s">
        <v>353</v>
      </c>
      <c r="J47" t="str">
        <f t="shared" si="0"/>
        <v xml:space="preserve">     </v>
      </c>
    </row>
    <row r="48" spans="1:10" x14ac:dyDescent="0.3">
      <c r="A48" t="s">
        <v>377</v>
      </c>
      <c r="B48" t="s">
        <v>354</v>
      </c>
      <c r="J48" t="str">
        <f t="shared" si="0"/>
        <v xml:space="preserve">     </v>
      </c>
    </row>
    <row r="49" spans="1:10" x14ac:dyDescent="0.3">
      <c r="A49" t="s">
        <v>378</v>
      </c>
      <c r="B49" t="s">
        <v>355</v>
      </c>
      <c r="J49" t="str">
        <f t="shared" si="0"/>
        <v xml:space="preserve">     </v>
      </c>
    </row>
    <row r="52" spans="1:10" x14ac:dyDescent="0.3">
      <c r="A52" t="s">
        <v>380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Baseline</vt:lpstr>
      <vt:lpstr>Temperature</vt:lpstr>
      <vt:lpstr>SeaLevel</vt:lpstr>
      <vt:lpstr>Adaptation</vt:lpstr>
      <vt:lpstr>Extremes</vt:lpstr>
      <vt:lpstr>Plot</vt:lpstr>
      <vt:lpstr>Comparison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2020-07-23T18:46:13Z</dcterms:modified>
</cp:coreProperties>
</file>